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oreley\Desktop\COVID-19 PPI\~writing\"/>
    </mc:Choice>
  </mc:AlternateContent>
  <xr:revisionPtr revIDLastSave="0" documentId="13_ncr:1_{741EAFBF-44DD-4F4C-AA0B-C41B614463A3}" xr6:coauthVersionLast="47" xr6:coauthVersionMax="47" xr10:uidLastSave="{00000000-0000-0000-0000-000000000000}"/>
  <bookViews>
    <workbookView xWindow="25845" yWindow="660" windowWidth="25110" windowHeight="19260" xr2:uid="{00000000-000D-0000-FFFF-FFFF00000000}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10" r:id="rId8"/>
    <sheet name="S9" sheetId="8" r:id="rId9"/>
  </sheets>
  <definedNames>
    <definedName name="_xlnm._FilterDatabase" localSheetId="0" hidden="1">'S1'!$A$2:$C$741</definedName>
    <definedName name="_xlnm._FilterDatabase" localSheetId="4" hidden="1">'S5'!$A$2:$E$191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<sst xmlns="http://schemas.openxmlformats.org/spreadsheetml/2006/main" count="4491" uniqueCount="1190">
  <si>
    <t>Bait</t>
  </si>
  <si>
    <t>Source</t>
  </si>
  <si>
    <t>S_D614G_MU</t>
  </si>
  <si>
    <t>S_active</t>
  </si>
  <si>
    <t>S</t>
  </si>
  <si>
    <t>S_active_RBD1</t>
  </si>
  <si>
    <t>orf9c</t>
  </si>
  <si>
    <t>orf9b</t>
  </si>
  <si>
    <t>orf8</t>
  </si>
  <si>
    <t>orf7b</t>
  </si>
  <si>
    <t>orf7a</t>
  </si>
  <si>
    <t>orf6</t>
  </si>
  <si>
    <t>orf3b</t>
  </si>
  <si>
    <t>orf3a</t>
  </si>
  <si>
    <t>orf10</t>
  </si>
  <si>
    <t>nsp9</t>
  </si>
  <si>
    <t>nsp8</t>
  </si>
  <si>
    <t>nsp7</t>
  </si>
  <si>
    <t>nsp6</t>
  </si>
  <si>
    <t>nsp5_C145A_MU</t>
  </si>
  <si>
    <t>nsp5</t>
  </si>
  <si>
    <t>nsp4</t>
  </si>
  <si>
    <t>nsp3</t>
  </si>
  <si>
    <t>nsp2</t>
  </si>
  <si>
    <t>nsp16</t>
  </si>
  <si>
    <t>nsp15</t>
  </si>
  <si>
    <t>nsp14</t>
  </si>
  <si>
    <t>nsp13</t>
  </si>
  <si>
    <t>nsp12</t>
  </si>
  <si>
    <t>nsp10</t>
  </si>
  <si>
    <t>nsp1</t>
  </si>
  <si>
    <t>N</t>
  </si>
  <si>
    <t>M</t>
  </si>
  <si>
    <t>E</t>
  </si>
  <si>
    <t>Y2H</t>
  </si>
  <si>
    <t>Prey Entrez ID</t>
  </si>
  <si>
    <t>Prey Symbol</t>
  </si>
  <si>
    <t>Table S1. SARS-CoV-2-human protein-protein interactions identified in this study.</t>
  </si>
  <si>
    <t>ZC3H18</t>
  </si>
  <si>
    <t>CREB3</t>
  </si>
  <si>
    <t>CAAP1</t>
  </si>
  <si>
    <t>IMPDH2</t>
  </si>
  <si>
    <t>H4C1</t>
  </si>
  <si>
    <t>RPL32</t>
  </si>
  <si>
    <t>RPL29</t>
  </si>
  <si>
    <t>RPL13</t>
  </si>
  <si>
    <t>BANF1</t>
  </si>
  <si>
    <t>TRIM7</t>
  </si>
  <si>
    <t>RNF145</t>
  </si>
  <si>
    <t>PRPF39</t>
  </si>
  <si>
    <t>NR5A2</t>
  </si>
  <si>
    <t>NFE2L2</t>
  </si>
  <si>
    <t>MAGEA8</t>
  </si>
  <si>
    <t>IPO11</t>
  </si>
  <si>
    <t>HAT1</t>
  </si>
  <si>
    <t>GUSB</t>
  </si>
  <si>
    <t>GPBP1</t>
  </si>
  <si>
    <t>KIAA0355</t>
  </si>
  <si>
    <t>EXTL2</t>
  </si>
  <si>
    <t>ERGIC2</t>
  </si>
  <si>
    <t>CDK5RAP3</t>
  </si>
  <si>
    <t>BICDL2</t>
  </si>
  <si>
    <t>TMPO</t>
  </si>
  <si>
    <t>SLC1A5</t>
  </si>
  <si>
    <t>PARP1</t>
  </si>
  <si>
    <t>LIG3</t>
  </si>
  <si>
    <t>EMD</t>
  </si>
  <si>
    <t>ATP2A2</t>
  </si>
  <si>
    <t>ATP1A1</t>
  </si>
  <si>
    <t>RASSF7</t>
  </si>
  <si>
    <t>PRKRA</t>
  </si>
  <si>
    <t>PPP2R3B</t>
  </si>
  <si>
    <t>PABPC1</t>
  </si>
  <si>
    <t>WDYHV1</t>
  </si>
  <si>
    <t>ITGB1BP2</t>
  </si>
  <si>
    <t>GOLGA8F</t>
  </si>
  <si>
    <t>GIPC2</t>
  </si>
  <si>
    <t>BYSL</t>
  </si>
  <si>
    <t>ARPC3</t>
  </si>
  <si>
    <t>RPS6</t>
  </si>
  <si>
    <t>RPL31</t>
  </si>
  <si>
    <t>MRM3</t>
  </si>
  <si>
    <t>G3BP1</t>
  </si>
  <si>
    <t>TFB1M</t>
  </si>
  <si>
    <t>SYNCRIP</t>
  </si>
  <si>
    <t>RSL1D1</t>
  </si>
  <si>
    <t>RPS9</t>
  </si>
  <si>
    <t>RPS8</t>
  </si>
  <si>
    <t>RPS4X</t>
  </si>
  <si>
    <t>RPS24</t>
  </si>
  <si>
    <t>RPS15A</t>
  </si>
  <si>
    <t>RPL27A</t>
  </si>
  <si>
    <t>RBMXL1</t>
  </si>
  <si>
    <t>RBMX</t>
  </si>
  <si>
    <t>PYM1</t>
  </si>
  <si>
    <t>NOP16</t>
  </si>
  <si>
    <t>NIFK</t>
  </si>
  <si>
    <t>MRPL11</t>
  </si>
  <si>
    <t>MOV10</t>
  </si>
  <si>
    <t>LARP1B</t>
  </si>
  <si>
    <t>LARP1</t>
  </si>
  <si>
    <t>HP1BP3</t>
  </si>
  <si>
    <t>HNRNPR</t>
  </si>
  <si>
    <t>HNRNPH3</t>
  </si>
  <si>
    <t>HNRNPAB</t>
  </si>
  <si>
    <t>HNRNPA3</t>
  </si>
  <si>
    <t>HNRNPA2B1</t>
  </si>
  <si>
    <t>HNRNPA1</t>
  </si>
  <si>
    <t>HNRNPA0</t>
  </si>
  <si>
    <t>H1-5</t>
  </si>
  <si>
    <t>H1-4</t>
  </si>
  <si>
    <t>H1-3</t>
  </si>
  <si>
    <t>H1-2</t>
  </si>
  <si>
    <t>GNL2</t>
  </si>
  <si>
    <t>G3BP2</t>
  </si>
  <si>
    <t>ELAVL2</t>
  </si>
  <si>
    <t>DIMT1</t>
  </si>
  <si>
    <t>DDX47</t>
  </si>
  <si>
    <t>CMSS1</t>
  </si>
  <si>
    <t>CAVIN2</t>
  </si>
  <si>
    <t>CAVIN1</t>
  </si>
  <si>
    <t>CAPRIN1</t>
  </si>
  <si>
    <t>ABT1</t>
  </si>
  <si>
    <t>TIMELESS</t>
  </si>
  <si>
    <t>TEX11</t>
  </si>
  <si>
    <t>POLA2</t>
  </si>
  <si>
    <t>PKP2</t>
  </si>
  <si>
    <t>SALL2</t>
  </si>
  <si>
    <t>TRIM29</t>
  </si>
  <si>
    <t>RCN2</t>
  </si>
  <si>
    <t>RCN1</t>
  </si>
  <si>
    <t>RBM14</t>
  </si>
  <si>
    <t>CALU</t>
  </si>
  <si>
    <t>FAM83H</t>
  </si>
  <si>
    <t>MYO1C</t>
  </si>
  <si>
    <t>HK3</t>
  </si>
  <si>
    <t>CAPZB</t>
  </si>
  <si>
    <t>AP2A2</t>
  </si>
  <si>
    <t>ALDH18A1</t>
  </si>
  <si>
    <t>GFER</t>
  </si>
  <si>
    <t>SVIL</t>
  </si>
  <si>
    <t>SPECC1L</t>
  </si>
  <si>
    <t>PRKAR1A</t>
  </si>
  <si>
    <t>PPP1R12A</t>
  </si>
  <si>
    <t>MYO1D</t>
  </si>
  <si>
    <t>MYO1B</t>
  </si>
  <si>
    <t>MYO18A</t>
  </si>
  <si>
    <t>MISP</t>
  </si>
  <si>
    <t>LIMA1</t>
  </si>
  <si>
    <t>GNAI1</t>
  </si>
  <si>
    <t>EFHD2</t>
  </si>
  <si>
    <t>DBN1</t>
  </si>
  <si>
    <t>USP54</t>
  </si>
  <si>
    <t>UBAP2L</t>
  </si>
  <si>
    <t>TRIM27</t>
  </si>
  <si>
    <t>TCF12</t>
  </si>
  <si>
    <t>RIPK1</t>
  </si>
  <si>
    <t>RBM41</t>
  </si>
  <si>
    <t>PLEKHA5</t>
  </si>
  <si>
    <t>MEOX2</t>
  </si>
  <si>
    <t>KIFBP</t>
  </si>
  <si>
    <t>GOLGA2</t>
  </si>
  <si>
    <t>FERMT3</t>
  </si>
  <si>
    <t>CASK</t>
  </si>
  <si>
    <t>AKR1B10</t>
  </si>
  <si>
    <t>TJP1</t>
  </si>
  <si>
    <t>SIPA1</t>
  </si>
  <si>
    <t>PPP1R18</t>
  </si>
  <si>
    <t>PDLIM2</t>
  </si>
  <si>
    <t>LMO7</t>
  </si>
  <si>
    <t>LAD1</t>
  </si>
  <si>
    <t>DAP</t>
  </si>
  <si>
    <t>CORO1C</t>
  </si>
  <si>
    <t>CHERP</t>
  </si>
  <si>
    <t>ACTN4</t>
  </si>
  <si>
    <t>ACTN1</t>
  </si>
  <si>
    <t>ACACB</t>
  </si>
  <si>
    <t>ACACA</t>
  </si>
  <si>
    <t>TFDP3</t>
  </si>
  <si>
    <t>RDX</t>
  </si>
  <si>
    <t>JAKMIP1</t>
  </si>
  <si>
    <t>GORASP1</t>
  </si>
  <si>
    <t>FYCO1</t>
  </si>
  <si>
    <t>CLIP4</t>
  </si>
  <si>
    <t>PDE4DIP</t>
  </si>
  <si>
    <t>AKAP9</t>
  </si>
  <si>
    <t>MDH2</t>
  </si>
  <si>
    <t>SMTN</t>
  </si>
  <si>
    <t>PLEC</t>
  </si>
  <si>
    <t>PGK1</t>
  </si>
  <si>
    <t>LDHB</t>
  </si>
  <si>
    <t>LDHA</t>
  </si>
  <si>
    <t>GAPDH</t>
  </si>
  <si>
    <t>CLTC</t>
  </si>
  <si>
    <t>ZNF250</t>
  </si>
  <si>
    <t>ZMIZ2</t>
  </si>
  <si>
    <t>XRCC6</t>
  </si>
  <si>
    <t>TCF4</t>
  </si>
  <si>
    <t>SPRED2</t>
  </si>
  <si>
    <t>REL</t>
  </si>
  <si>
    <t>PPP2R2C</t>
  </si>
  <si>
    <t>LNX2</t>
  </si>
  <si>
    <t>UQCRB</t>
  </si>
  <si>
    <t>RPL28</t>
  </si>
  <si>
    <t>DNAJC2</t>
  </si>
  <si>
    <t>CHID1</t>
  </si>
  <si>
    <t>SRPK3</t>
  </si>
  <si>
    <t>LMNB1</t>
  </si>
  <si>
    <t>KIF2B</t>
  </si>
  <si>
    <t>EIF2S2</t>
  </si>
  <si>
    <t>CEP170B</t>
  </si>
  <si>
    <t>ASCC3</t>
  </si>
  <si>
    <t>ARF6</t>
  </si>
  <si>
    <t>VIM</t>
  </si>
  <si>
    <t>SH3BGRL3</t>
  </si>
  <si>
    <t>GAN</t>
  </si>
  <si>
    <t>EPPK1</t>
  </si>
  <si>
    <t>OTX2</t>
  </si>
  <si>
    <t>INCA1</t>
  </si>
  <si>
    <t>UFL1</t>
  </si>
  <si>
    <t>TP53</t>
  </si>
  <si>
    <t>SPTBN1</t>
  </si>
  <si>
    <t>SPTAN1</t>
  </si>
  <si>
    <t>RBM25</t>
  </si>
  <si>
    <t>PRPF40A</t>
  </si>
  <si>
    <t>PFKFB3</t>
  </si>
  <si>
    <t>MORF4L2</t>
  </si>
  <si>
    <t>MORF4L1</t>
  </si>
  <si>
    <t>AIF1L</t>
  </si>
  <si>
    <t>AHNAK</t>
  </si>
  <si>
    <t>ACTN2</t>
  </si>
  <si>
    <t>WASHC4</t>
  </si>
  <si>
    <t>RAP1GDS1</t>
  </si>
  <si>
    <t>IQGAP1</t>
  </si>
  <si>
    <t>ETV1</t>
  </si>
  <si>
    <t>ITPRID2</t>
  </si>
  <si>
    <t>THRAP3</t>
  </si>
  <si>
    <t>SET</t>
  </si>
  <si>
    <t>ITGA6</t>
  </si>
  <si>
    <t>IMPDH1</t>
  </si>
  <si>
    <t>HDLBP</t>
  </si>
  <si>
    <t>GART</t>
  </si>
  <si>
    <t>ESYT1</t>
  </si>
  <si>
    <t>ERH</t>
  </si>
  <si>
    <t>EIF4G2</t>
  </si>
  <si>
    <t>EIF4A1</t>
  </si>
  <si>
    <t>EEF1A1</t>
  </si>
  <si>
    <t>CSDE1</t>
  </si>
  <si>
    <t>BCLAF1</t>
  </si>
  <si>
    <t>ASNS</t>
  </si>
  <si>
    <t>TMEM39A</t>
  </si>
  <si>
    <t>TLE5</t>
  </si>
  <si>
    <t>SS18</t>
  </si>
  <si>
    <t>RGS13</t>
  </si>
  <si>
    <t>RCHY1</t>
  </si>
  <si>
    <t>PRKAG2</t>
  </si>
  <si>
    <t>KRT38</t>
  </si>
  <si>
    <t>KCTD13</t>
  </si>
  <si>
    <t>HSD11B1L</t>
  </si>
  <si>
    <t>GMCL1</t>
  </si>
  <si>
    <t>FXR2</t>
  </si>
  <si>
    <t>FHL2</t>
  </si>
  <si>
    <t>FCER1G</t>
  </si>
  <si>
    <t>FAF2</t>
  </si>
  <si>
    <t>CRX</t>
  </si>
  <si>
    <t>CEP57L1</t>
  </si>
  <si>
    <t>BEND7</t>
  </si>
  <si>
    <t>ATP5PO</t>
  </si>
  <si>
    <t>SSH2</t>
  </si>
  <si>
    <t>NUCKS1</t>
  </si>
  <si>
    <t>HMGN4</t>
  </si>
  <si>
    <t>HMGN2</t>
  </si>
  <si>
    <t>HMGN1</t>
  </si>
  <si>
    <t>HMGA1</t>
  </si>
  <si>
    <t>CBX3</t>
  </si>
  <si>
    <t>EGR1</t>
  </si>
  <si>
    <t>PPIB</t>
  </si>
  <si>
    <t>PDIA6</t>
  </si>
  <si>
    <t>PDIA4</t>
  </si>
  <si>
    <t>PDIA3</t>
  </si>
  <si>
    <t>PCCB</t>
  </si>
  <si>
    <t>PCCA</t>
  </si>
  <si>
    <t>P4HB</t>
  </si>
  <si>
    <t>LETM1</t>
  </si>
  <si>
    <t>BCAP31</t>
  </si>
  <si>
    <t>ATP5IF1</t>
  </si>
  <si>
    <t>FIP1L1</t>
  </si>
  <si>
    <t>ZFP91</t>
  </si>
  <si>
    <t>TCF25</t>
  </si>
  <si>
    <t>TAF15</t>
  </si>
  <si>
    <t>STIM1</t>
  </si>
  <si>
    <t>SGPL1</t>
  </si>
  <si>
    <t>SFPQ</t>
  </si>
  <si>
    <t>SDAD1</t>
  </si>
  <si>
    <t>RPLP2</t>
  </si>
  <si>
    <t>RPL38</t>
  </si>
  <si>
    <t>PRR11</t>
  </si>
  <si>
    <t>NONO</t>
  </si>
  <si>
    <t>MRNIP</t>
  </si>
  <si>
    <t>MED8</t>
  </si>
  <si>
    <t>MED4</t>
  </si>
  <si>
    <t>MED29</t>
  </si>
  <si>
    <t>MED24</t>
  </si>
  <si>
    <t>MED23</t>
  </si>
  <si>
    <t>MED17</t>
  </si>
  <si>
    <t>MED14</t>
  </si>
  <si>
    <t>MAGEB2</t>
  </si>
  <si>
    <t>FAM83D</t>
  </si>
  <si>
    <t>EXOSC2</t>
  </si>
  <si>
    <t>EDC3</t>
  </si>
  <si>
    <t>CTR9</t>
  </si>
  <si>
    <t>ATE1</t>
  </si>
  <si>
    <t>AP3S1</t>
  </si>
  <si>
    <t>AP3D1</t>
  </si>
  <si>
    <t>AP3B1</t>
  </si>
  <si>
    <t>ALYREF</t>
  </si>
  <si>
    <t>GPX1</t>
  </si>
  <si>
    <t>HRNR</t>
  </si>
  <si>
    <t>UPK3B</t>
  </si>
  <si>
    <t>TTYH3</t>
  </si>
  <si>
    <t>TMEM41A</t>
  </si>
  <si>
    <t>TMEM154</t>
  </si>
  <si>
    <t>LZTS2</t>
  </si>
  <si>
    <t>LYZL6</t>
  </si>
  <si>
    <t>KCNJ12</t>
  </si>
  <si>
    <t>GPM6A</t>
  </si>
  <si>
    <t>EMC4</t>
  </si>
  <si>
    <t>DHCR24</t>
  </si>
  <si>
    <t>CNN3</t>
  </si>
  <si>
    <t>CLHC1</t>
  </si>
  <si>
    <t>CAV1</t>
  </si>
  <si>
    <t>ABCB8</t>
  </si>
  <si>
    <t>AFTPH</t>
  </si>
  <si>
    <t>ZCCHC3</t>
  </si>
  <si>
    <t>VDAC1</t>
  </si>
  <si>
    <t>SIGMAR1</t>
  </si>
  <si>
    <t>ALB</t>
  </si>
  <si>
    <t>SELENOS</t>
  </si>
  <si>
    <t>SDCBP</t>
  </si>
  <si>
    <t>SCARB1</t>
  </si>
  <si>
    <t>RAB8A</t>
  </si>
  <si>
    <t>PTGES2</t>
  </si>
  <si>
    <t>CCND1</t>
  </si>
  <si>
    <t>PRPSAP2</t>
  </si>
  <si>
    <t>PRPSAP1</t>
  </si>
  <si>
    <t>PRPS2</t>
  </si>
  <si>
    <t>PRPS1</t>
  </si>
  <si>
    <t>SP6</t>
  </si>
  <si>
    <t>MPHOSPH10</t>
  </si>
  <si>
    <t>LCA5</t>
  </si>
  <si>
    <t>CSE1L</t>
  </si>
  <si>
    <t>COPB1</t>
  </si>
  <si>
    <t>CDCA4</t>
  </si>
  <si>
    <t>VASP</t>
  </si>
  <si>
    <t>TPI1</t>
  </si>
  <si>
    <t>RFC5</t>
  </si>
  <si>
    <t>HSPE1</t>
  </si>
  <si>
    <t>H3-4</t>
  </si>
  <si>
    <t>H3-3A</t>
  </si>
  <si>
    <t>H2AC20</t>
  </si>
  <si>
    <t>ARHGDIA</t>
  </si>
  <si>
    <t>ZNF503</t>
  </si>
  <si>
    <t>TAX1BP1</t>
  </si>
  <si>
    <t>STAT6</t>
  </si>
  <si>
    <t>SETD2</t>
  </si>
  <si>
    <t>NUP54</t>
  </si>
  <si>
    <t>MIB1</t>
  </si>
  <si>
    <t>MAT2B</t>
  </si>
  <si>
    <t>LMNA</t>
  </si>
  <si>
    <t>EIF2B1</t>
  </si>
  <si>
    <t>PKM</t>
  </si>
  <si>
    <t>MTHFD1</t>
  </si>
  <si>
    <t>IKBIP</t>
  </si>
  <si>
    <t>ETF1</t>
  </si>
  <si>
    <t>EIF5B</t>
  </si>
  <si>
    <t>EEF1D</t>
  </si>
  <si>
    <t>ALDOA</t>
  </si>
  <si>
    <t>AKR1A1</t>
  </si>
  <si>
    <t>VDAC2</t>
  </si>
  <si>
    <t>ELOC</t>
  </si>
  <si>
    <t>ELF4</t>
  </si>
  <si>
    <t>SAMM50</t>
  </si>
  <si>
    <t>VDAC3</t>
  </si>
  <si>
    <t>S100A9</t>
  </si>
  <si>
    <t>MYO1E</t>
  </si>
  <si>
    <t>DSG2</t>
  </si>
  <si>
    <t>CTSD</t>
  </si>
  <si>
    <t>TXNDC5</t>
  </si>
  <si>
    <t>TMEM131</t>
  </si>
  <si>
    <t>SUN2</t>
  </si>
  <si>
    <t>SHMT2</t>
  </si>
  <si>
    <t>SERPINH1</t>
  </si>
  <si>
    <t>PGK2</t>
  </si>
  <si>
    <t>LMAN2L</t>
  </si>
  <si>
    <t>HMOX1</t>
  </si>
  <si>
    <t>ERO1A</t>
  </si>
  <si>
    <t>ALG5</t>
  </si>
  <si>
    <t>SUMF2</t>
  </si>
  <si>
    <t>GHITM</t>
  </si>
  <si>
    <t>CAP1</t>
  </si>
  <si>
    <t>ACAA2</t>
  </si>
  <si>
    <t>ZNF579</t>
  </si>
  <si>
    <t>VPS39</t>
  </si>
  <si>
    <t>VPS11</t>
  </si>
  <si>
    <t>UFSP2</t>
  </si>
  <si>
    <t>SPCS2</t>
  </si>
  <si>
    <t>SORD</t>
  </si>
  <si>
    <t>PYCR1</t>
  </si>
  <si>
    <t>PSAT1</t>
  </si>
  <si>
    <t>PHPT1</t>
  </si>
  <si>
    <t>PCBD1</t>
  </si>
  <si>
    <t>ODR4</t>
  </si>
  <si>
    <t>NDUFA13</t>
  </si>
  <si>
    <t>LTA4H</t>
  </si>
  <si>
    <t>KRAS</t>
  </si>
  <si>
    <t>HLA-A</t>
  </si>
  <si>
    <t>GLOD4</t>
  </si>
  <si>
    <t>EPCAM</t>
  </si>
  <si>
    <t>DPY19L1</t>
  </si>
  <si>
    <t>DPF2</t>
  </si>
  <si>
    <t>COX5A</t>
  </si>
  <si>
    <t>CLCC1</t>
  </si>
  <si>
    <t>ATP5ME</t>
  </si>
  <si>
    <t>ALDOC</t>
  </si>
  <si>
    <t>ACAT1</t>
  </si>
  <si>
    <t>VAMP2</t>
  </si>
  <si>
    <t>TNFRSF21</t>
  </si>
  <si>
    <t>PPA1</t>
  </si>
  <si>
    <t>PGM1</t>
  </si>
  <si>
    <t>NEDD1</t>
  </si>
  <si>
    <t>MGRN1</t>
  </si>
  <si>
    <t>CYRIB</t>
  </si>
  <si>
    <t>CLTRN</t>
  </si>
  <si>
    <t>CLDN12</t>
  </si>
  <si>
    <t>BCAM</t>
  </si>
  <si>
    <t>AXL</t>
  </si>
  <si>
    <t>ADIPOR1</t>
  </si>
  <si>
    <t>ADGRA3</t>
  </si>
  <si>
    <t>ACVR1B</t>
  </si>
  <si>
    <t>SNX27</t>
  </si>
  <si>
    <t>TBL2</t>
  </si>
  <si>
    <t>SEMA4B</t>
  </si>
  <si>
    <t>ZMYND8</t>
  </si>
  <si>
    <t>SDHA</t>
  </si>
  <si>
    <t>MED15</t>
  </si>
  <si>
    <t>MB21D2</t>
  </si>
  <si>
    <t>HPRT1</t>
  </si>
  <si>
    <t>DNAJB6</t>
  </si>
  <si>
    <t>ATP5PB</t>
  </si>
  <si>
    <t>ATP5F1B</t>
  </si>
  <si>
    <t>SGTA</t>
  </si>
  <si>
    <t>RNF40</t>
  </si>
  <si>
    <t>REEP6</t>
  </si>
  <si>
    <t>RAE1</t>
  </si>
  <si>
    <t>CLIP1</t>
  </si>
  <si>
    <t>CCDC186</t>
  </si>
  <si>
    <t>VIL1</t>
  </si>
  <si>
    <t>TOMM40</t>
  </si>
  <si>
    <t>PDLIM1</t>
  </si>
  <si>
    <t>NES</t>
  </si>
  <si>
    <t>MISP3</t>
  </si>
  <si>
    <t>ITPR3</t>
  </si>
  <si>
    <t>ITPR2</t>
  </si>
  <si>
    <t>ITPR1</t>
  </si>
  <si>
    <t>IMMT</t>
  </si>
  <si>
    <t>FLNB</t>
  </si>
  <si>
    <t>CRACD</t>
  </si>
  <si>
    <t>COX4I1</t>
  </si>
  <si>
    <t>CHCHD3</t>
  </si>
  <si>
    <t>THADA</t>
  </si>
  <si>
    <t>NUP93</t>
  </si>
  <si>
    <t>COG3</t>
  </si>
  <si>
    <t>ATP13A1</t>
  </si>
  <si>
    <t>XPO5</t>
  </si>
  <si>
    <t>STRBP</t>
  </si>
  <si>
    <t>SRPRB</t>
  </si>
  <si>
    <t>RPN2</t>
  </si>
  <si>
    <t>RPN1</t>
  </si>
  <si>
    <t>MLEC</t>
  </si>
  <si>
    <t>DDOST</t>
  </si>
  <si>
    <t>CCNL1</t>
  </si>
  <si>
    <t>AKAP12</t>
  </si>
  <si>
    <t>TUSC3</t>
  </si>
  <si>
    <t>TMED2</t>
  </si>
  <si>
    <t>SLC47A2</t>
  </si>
  <si>
    <t>SGCD</t>
  </si>
  <si>
    <t>RETREG3</t>
  </si>
  <si>
    <t>PMEPA1</t>
  </si>
  <si>
    <t>PLIN2</t>
  </si>
  <si>
    <t>MAVS</t>
  </si>
  <si>
    <t>LTBR</t>
  </si>
  <si>
    <t>EXTL3</t>
  </si>
  <si>
    <t>AKR1B1</t>
  </si>
  <si>
    <t>GPD2</t>
  </si>
  <si>
    <t>SEC61A1</t>
  </si>
  <si>
    <t>CDH1</t>
  </si>
  <si>
    <t>ZFPL1</t>
  </si>
  <si>
    <t>XPO1</t>
  </si>
  <si>
    <t>VTI1A</t>
  </si>
  <si>
    <t>VPS45</t>
  </si>
  <si>
    <t>THEM6</t>
  </si>
  <si>
    <t>STT3A</t>
  </si>
  <si>
    <t>SRPRA</t>
  </si>
  <si>
    <t>SLC3A2</t>
  </si>
  <si>
    <t>SLC25A19</t>
  </si>
  <si>
    <t>SLC16A1</t>
  </si>
  <si>
    <t>SEC63</t>
  </si>
  <si>
    <t>SEC61B</t>
  </si>
  <si>
    <t>RABL3</t>
  </si>
  <si>
    <t>PSME2</t>
  </si>
  <si>
    <t>PREB</t>
  </si>
  <si>
    <t>LMAN2</t>
  </si>
  <si>
    <t>LMAN1</t>
  </si>
  <si>
    <t>IGF2R</t>
  </si>
  <si>
    <t>HSD17B12</t>
  </si>
  <si>
    <t>HMOX2</t>
  </si>
  <si>
    <t>HACD3</t>
  </si>
  <si>
    <t>ERBB2</t>
  </si>
  <si>
    <t>DDR1</t>
  </si>
  <si>
    <t>CPT1A</t>
  </si>
  <si>
    <t>COMT</t>
  </si>
  <si>
    <t>CANX</t>
  </si>
  <si>
    <t>BZW2</t>
  </si>
  <si>
    <t>RPAP1</t>
  </si>
  <si>
    <t>FGA</t>
  </si>
  <si>
    <t>EMC1</t>
  </si>
  <si>
    <t>DLX3</t>
  </si>
  <si>
    <t>ASPH</t>
  </si>
  <si>
    <t>ADAMTS1</t>
  </si>
  <si>
    <t>TNC</t>
  </si>
  <si>
    <t>UBR4</t>
  </si>
  <si>
    <t>SQSTM1</t>
  </si>
  <si>
    <t>PLXNB2</t>
  </si>
  <si>
    <t>MET</t>
  </si>
  <si>
    <t>LGALS3BP</t>
  </si>
  <si>
    <t>LAMB3</t>
  </si>
  <si>
    <t>KCMF1</t>
  </si>
  <si>
    <t>ITGB1</t>
  </si>
  <si>
    <t>HYOU1</t>
  </si>
  <si>
    <t>HSPA5</t>
  </si>
  <si>
    <t>HSP90B1</t>
  </si>
  <si>
    <t>GLG1</t>
  </si>
  <si>
    <t>ERP44</t>
  </si>
  <si>
    <t>DNAJC3</t>
  </si>
  <si>
    <t>DNAJB11</t>
  </si>
  <si>
    <t>CEMIP</t>
  </si>
  <si>
    <t>CCDC47</t>
  </si>
  <si>
    <t>CALR</t>
  </si>
  <si>
    <t>TRIM51</t>
  </si>
  <si>
    <t>TBL3</t>
  </si>
  <si>
    <t>PSMD2</t>
  </si>
  <si>
    <t>WDR43</t>
  </si>
  <si>
    <t>WDR36</t>
  </si>
  <si>
    <t>UTP4</t>
  </si>
  <si>
    <t>TOMM70</t>
  </si>
  <si>
    <t>TOMM34</t>
  </si>
  <si>
    <t>SMARCA5</t>
  </si>
  <si>
    <t>SF3B5</t>
  </si>
  <si>
    <t>RPL18</t>
  </si>
  <si>
    <t>RPL15</t>
  </si>
  <si>
    <t>RBM28</t>
  </si>
  <si>
    <t>RALY</t>
  </si>
  <si>
    <t>RAD21</t>
  </si>
  <si>
    <t>PUM3</t>
  </si>
  <si>
    <t>PSMD7</t>
  </si>
  <si>
    <t>PSMD3</t>
  </si>
  <si>
    <t>PELP1</t>
  </si>
  <si>
    <t>NQO1</t>
  </si>
  <si>
    <t>NOP58</t>
  </si>
  <si>
    <t>NOLC1</t>
  </si>
  <si>
    <t>MACROH2A2</t>
  </si>
  <si>
    <t>MACROH2A1</t>
  </si>
  <si>
    <t>HNRNPUL2</t>
  </si>
  <si>
    <t>H3C15</t>
  </si>
  <si>
    <t>H3C1</t>
  </si>
  <si>
    <t>H3-2</t>
  </si>
  <si>
    <t>H2BU1</t>
  </si>
  <si>
    <t>H2BC14</t>
  </si>
  <si>
    <t>H2AZ2</t>
  </si>
  <si>
    <t>H2AX</t>
  </si>
  <si>
    <t>H2AC7</t>
  </si>
  <si>
    <t>GAR1</t>
  </si>
  <si>
    <t>FTSJ3</t>
  </si>
  <si>
    <t>FBL</t>
  </si>
  <si>
    <t>EEF1E1</t>
  </si>
  <si>
    <t>DTYMK</t>
  </si>
  <si>
    <t>DKC1</t>
  </si>
  <si>
    <t>CLTA</t>
  </si>
  <si>
    <t>CHMP2B</t>
  </si>
  <si>
    <t>CBX5</t>
  </si>
  <si>
    <t>APRT</t>
  </si>
  <si>
    <t>WDR77</t>
  </si>
  <si>
    <t>TMOD3</t>
  </si>
  <si>
    <t>SSBP1</t>
  </si>
  <si>
    <t>RPS19</t>
  </si>
  <si>
    <t>PPL</t>
  </si>
  <si>
    <t>MYL9</t>
  </si>
  <si>
    <t>MYL6B</t>
  </si>
  <si>
    <t>MYL6</t>
  </si>
  <si>
    <t>MYL3</t>
  </si>
  <si>
    <t>MYL12B</t>
  </si>
  <si>
    <t>MYL12A</t>
  </si>
  <si>
    <t>MYH9</t>
  </si>
  <si>
    <t>MYH7B</t>
  </si>
  <si>
    <t>MYH14</t>
  </si>
  <si>
    <t>MYH11</t>
  </si>
  <si>
    <t>MYH10</t>
  </si>
  <si>
    <t>MTMR11</t>
  </si>
  <si>
    <t>C19orf53</t>
  </si>
  <si>
    <t>STON2</t>
  </si>
  <si>
    <t>TPM4</t>
  </si>
  <si>
    <t>TPM3</t>
  </si>
  <si>
    <t>TPM2</t>
  </si>
  <si>
    <t>TPM1</t>
  </si>
  <si>
    <t>ZNF274</t>
  </si>
  <si>
    <t>ZDHHC5</t>
  </si>
  <si>
    <t>L1RE1</t>
  </si>
  <si>
    <t>Table S2. Interactome comparisons.</t>
  </si>
  <si>
    <t>Overlap</t>
  </si>
  <si>
    <t>This study</t>
  </si>
  <si>
    <t>Gordon et al.</t>
  </si>
  <si>
    <t>Stukalov et al.</t>
  </si>
  <si>
    <t>Li et al.</t>
  </si>
  <si>
    <t>Jaccard index</t>
  </si>
  <si>
    <t>Fisher's exact test P</t>
  </si>
  <si>
    <t>SARS2-DEG</t>
  </si>
  <si>
    <t>SARS2-DEP</t>
  </si>
  <si>
    <t>DE-NS2_all</t>
  </si>
  <si>
    <t>DE-PBMC_all</t>
  </si>
  <si>
    <t>&lt;0.001</t>
  </si>
  <si>
    <t>CD8</t>
  </si>
  <si>
    <t>Epi-Ciliated</t>
  </si>
  <si>
    <t>Epi-Secretory</t>
  </si>
  <si>
    <t>Epi-Squamous</t>
  </si>
  <si>
    <t>Macro</t>
  </si>
  <si>
    <t>Mono</t>
  </si>
  <si>
    <t>NK</t>
  </si>
  <si>
    <t>Overlap with DEGs from
single-cell RNA-Seq</t>
  </si>
  <si>
    <t>Overlap with DEGs from
bulk RNA-Seq</t>
  </si>
  <si>
    <t>Overlap among interactomes</t>
  </si>
  <si>
    <t>Table S3. Tissue-specificity of the host factors.</t>
  </si>
  <si>
    <t>Adipose - Subcutaneous</t>
  </si>
  <si>
    <t>Adipose - Visceral (Omentum)</t>
  </si>
  <si>
    <t>Adrenal Gland</t>
  </si>
  <si>
    <t>Artery - Aorta</t>
  </si>
  <si>
    <t>Artery - Coronary</t>
  </si>
  <si>
    <t>Artery - Tibial</t>
  </si>
  <si>
    <t>Bladder</t>
  </si>
  <si>
    <t>Brain</t>
  </si>
  <si>
    <t>Breast - Mammary Tissue</t>
  </si>
  <si>
    <t>Cervix</t>
  </si>
  <si>
    <t>Colon</t>
  </si>
  <si>
    <t>Esophagus</t>
  </si>
  <si>
    <t>Heart - Atrial Appendage</t>
  </si>
  <si>
    <t>Heart - Left Ventricle</t>
  </si>
  <si>
    <t>Kidney</t>
  </si>
  <si>
    <t>Liver</t>
  </si>
  <si>
    <t>Lung</t>
  </si>
  <si>
    <t>Minor Salivary Gland</t>
  </si>
  <si>
    <t>Muscle - Skeletal</t>
  </si>
  <si>
    <t>Nerve - Tibial</t>
  </si>
  <si>
    <t>Ovary</t>
  </si>
  <si>
    <t>Pancreas</t>
  </si>
  <si>
    <t>Pituitary</t>
  </si>
  <si>
    <t>Prostate</t>
  </si>
  <si>
    <t>Skin</t>
  </si>
  <si>
    <t>Spleen</t>
  </si>
  <si>
    <t>Stomach</t>
  </si>
  <si>
    <t>Testis</t>
  </si>
  <si>
    <t>Thyroid</t>
  </si>
  <si>
    <t>Uterus</t>
  </si>
  <si>
    <t>Vagina</t>
  </si>
  <si>
    <t>Whole Blood</t>
  </si>
  <si>
    <t>Small Intestine</t>
  </si>
  <si>
    <t>N/A</t>
  </si>
  <si>
    <t>Entrez ID</t>
  </si>
  <si>
    <t>dN/dS</t>
  </si>
  <si>
    <t>Evolutionary ratio</t>
  </si>
  <si>
    <t>Table S4. Nonsynonymous and synonymous substitution rate ratio (dN/dS ratio) and evolutionary ratio of the host factors.</t>
  </si>
  <si>
    <t>DB01029</t>
  </si>
  <si>
    <t>Irbesartan</t>
  </si>
  <si>
    <t>DB00321</t>
  </si>
  <si>
    <t>Amitriptyline</t>
  </si>
  <si>
    <t>DB00871</t>
  </si>
  <si>
    <t>Terbutaline</t>
  </si>
  <si>
    <t>DB00651</t>
  </si>
  <si>
    <t>Dyphylline</t>
  </si>
  <si>
    <t>DB00165</t>
  </si>
  <si>
    <t>Pyridoxine</t>
  </si>
  <si>
    <t>DB00500</t>
  </si>
  <si>
    <t>Tolmetin</t>
  </si>
  <si>
    <t>DB00677</t>
  </si>
  <si>
    <t>Isoflurophate</t>
  </si>
  <si>
    <t>DB01210</t>
  </si>
  <si>
    <t>Levobunolol</t>
  </si>
  <si>
    <t>DB00862</t>
  </si>
  <si>
    <t>Vardenafil</t>
  </si>
  <si>
    <t>DB01366</t>
  </si>
  <si>
    <t>Procaterol</t>
  </si>
  <si>
    <t>DB05219</t>
  </si>
  <si>
    <t>Crisaborole</t>
  </si>
  <si>
    <t>DB00208</t>
  </si>
  <si>
    <t>Ticlopidine</t>
  </si>
  <si>
    <t>DB00221</t>
  </si>
  <si>
    <t>Isoetarine</t>
  </si>
  <si>
    <t>DB09068</t>
  </si>
  <si>
    <t>Vortioxetine</t>
  </si>
  <si>
    <t>DB01698</t>
  </si>
  <si>
    <t>Rutin</t>
  </si>
  <si>
    <t>DB00562</t>
  </si>
  <si>
    <t>Benzthiazide</t>
  </si>
  <si>
    <t>DB01117</t>
  </si>
  <si>
    <t>Atovaquone</t>
  </si>
  <si>
    <t>DB00574</t>
  </si>
  <si>
    <t>Fenfluramine</t>
  </si>
  <si>
    <t>DB00740</t>
  </si>
  <si>
    <t>Riluzole</t>
  </si>
  <si>
    <t>DB01091</t>
  </si>
  <si>
    <t>Butenafine</t>
  </si>
  <si>
    <t>DB00936</t>
  </si>
  <si>
    <t>Salicylic acid</t>
  </si>
  <si>
    <t>DB00397</t>
  </si>
  <si>
    <t>Phenylpropanolamine</t>
  </si>
  <si>
    <t>DB01346</t>
  </si>
  <si>
    <t>Quinidine barbiturate</t>
  </si>
  <si>
    <t>DB01241</t>
  </si>
  <si>
    <t>Gemfibrozil</t>
  </si>
  <si>
    <t>DB01001</t>
  </si>
  <si>
    <t>Salbutamol</t>
  </si>
  <si>
    <t>DB01095</t>
  </si>
  <si>
    <t>Fluvastatin</t>
  </si>
  <si>
    <t>DB00938</t>
  </si>
  <si>
    <t>Salmeterol</t>
  </si>
  <si>
    <t>DB00118</t>
  </si>
  <si>
    <t>Ademetionine</t>
  </si>
  <si>
    <t>DB09213</t>
  </si>
  <si>
    <t>Dexibuprofen</t>
  </si>
  <si>
    <t>DB06262</t>
  </si>
  <si>
    <t>Droxidopa</t>
  </si>
  <si>
    <t>DB00784</t>
  </si>
  <si>
    <t>Mefenamic acid</t>
  </si>
  <si>
    <t>DB01158</t>
  </si>
  <si>
    <t>Bretylium</t>
  </si>
  <si>
    <t>DB01014</t>
  </si>
  <si>
    <t>Balsalazide</t>
  </si>
  <si>
    <t>DB00713</t>
  </si>
  <si>
    <t>Oxacillin</t>
  </si>
  <si>
    <t>DB00491</t>
  </si>
  <si>
    <t>Miglitol</t>
  </si>
  <si>
    <t>DB01009</t>
  </si>
  <si>
    <t>Ketoprofen</t>
  </si>
  <si>
    <t>DB04743</t>
  </si>
  <si>
    <t>Nimesulide</t>
  </si>
  <si>
    <t>DB00174</t>
  </si>
  <si>
    <t>Asparagine</t>
  </si>
  <si>
    <t>DB00449</t>
  </si>
  <si>
    <t>Dipivefrin</t>
  </si>
  <si>
    <t>DB00207</t>
  </si>
  <si>
    <t>Azithromycin</t>
  </si>
  <si>
    <t>DB01359</t>
  </si>
  <si>
    <t>Penbutolol</t>
  </si>
  <si>
    <t>DB00356</t>
  </si>
  <si>
    <t>Chlorzoxazone</t>
  </si>
  <si>
    <t>DB05018</t>
  </si>
  <si>
    <t>Migalastat</t>
  </si>
  <si>
    <t>DB01032</t>
  </si>
  <si>
    <t>Probenecid</t>
  </si>
  <si>
    <t>DB00806</t>
  </si>
  <si>
    <t>Pentoxifylline</t>
  </si>
  <si>
    <t>DB04861</t>
  </si>
  <si>
    <t>Nebivolol</t>
  </si>
  <si>
    <t>DB00217</t>
  </si>
  <si>
    <t>Bethanidine</t>
  </si>
  <si>
    <t>DB00571</t>
  </si>
  <si>
    <t>Propranolol</t>
  </si>
  <si>
    <t>DB00960</t>
  </si>
  <si>
    <t>Pindolol</t>
  </si>
  <si>
    <t>DB00706</t>
  </si>
  <si>
    <t>Tamsulosin</t>
  </si>
  <si>
    <t>DB00388</t>
  </si>
  <si>
    <t>Phenylephrine</t>
  </si>
  <si>
    <t>DB00851</t>
  </si>
  <si>
    <t>Dacarbazine</t>
  </si>
  <si>
    <t>DB00176</t>
  </si>
  <si>
    <t>Fluvoxamine</t>
  </si>
  <si>
    <t>DB00554</t>
  </si>
  <si>
    <t>Piroxicam</t>
  </si>
  <si>
    <t>DB00580</t>
  </si>
  <si>
    <t>Valdecoxib</t>
  </si>
  <si>
    <t>DB01351</t>
  </si>
  <si>
    <t>Amobarbital</t>
  </si>
  <si>
    <t>DB01365</t>
  </si>
  <si>
    <t>Mephentermine</t>
  </si>
  <si>
    <t>DB03766</t>
  </si>
  <si>
    <t>Propanoic acid</t>
  </si>
  <si>
    <t>DB00631</t>
  </si>
  <si>
    <t>Clofarabine</t>
  </si>
  <si>
    <t>DB03754</t>
  </si>
  <si>
    <t>Tromethamine</t>
  </si>
  <si>
    <t>DB00972</t>
  </si>
  <si>
    <t>Azelastine</t>
  </si>
  <si>
    <t>DB00598</t>
  </si>
  <si>
    <t>Labetalol</t>
  </si>
  <si>
    <t>DB01544</t>
  </si>
  <si>
    <t>Flunitrazepam</t>
  </si>
  <si>
    <t>DB00808</t>
  </si>
  <si>
    <t>Indapamide</t>
  </si>
  <si>
    <t>DB00772</t>
  </si>
  <si>
    <t>Malathion</t>
  </si>
  <si>
    <t>DB01156</t>
  </si>
  <si>
    <t>Bupropion</t>
  </si>
  <si>
    <t>DB08896</t>
  </si>
  <si>
    <t>Regorafenib</t>
  </si>
  <si>
    <t>DB01364</t>
  </si>
  <si>
    <t>Ephedrine</t>
  </si>
  <si>
    <t>DB00712</t>
  </si>
  <si>
    <t>Flurbiprofen</t>
  </si>
  <si>
    <t>DB00533</t>
  </si>
  <si>
    <t>Rofecoxib</t>
  </si>
  <si>
    <t>DB00914</t>
  </si>
  <si>
    <t>Phenformin</t>
  </si>
  <si>
    <t>DB01016</t>
  </si>
  <si>
    <t>Glyburide</t>
  </si>
  <si>
    <t>DB00606</t>
  </si>
  <si>
    <t>Cyclothiazide</t>
  </si>
  <si>
    <t>DB00120</t>
  </si>
  <si>
    <t>L-Phenylalanine</t>
  </si>
  <si>
    <t>DB02530</t>
  </si>
  <si>
    <t>gamma-Aminobutyric acid</t>
  </si>
  <si>
    <t>DB01105</t>
  </si>
  <si>
    <t>Sibutramine</t>
  </si>
  <si>
    <t>DB00999</t>
  </si>
  <si>
    <t>Hydrochlorothiazide</t>
  </si>
  <si>
    <t>DB08954</t>
  </si>
  <si>
    <t>Ifenprodil</t>
  </si>
  <si>
    <t>DB00824</t>
  </si>
  <si>
    <t>Enprofylline</t>
  </si>
  <si>
    <t>DB00849</t>
  </si>
  <si>
    <t>Methylphenobarbital</t>
  </si>
  <si>
    <t>DB06712</t>
  </si>
  <si>
    <t>Nilvadipine</t>
  </si>
  <si>
    <t>DB09093</t>
  </si>
  <si>
    <t>Chlortetracycline</t>
  </si>
  <si>
    <t>DB01353</t>
  </si>
  <si>
    <t>Butobarbital</t>
  </si>
  <si>
    <t>DB01205</t>
  </si>
  <si>
    <t>Flumazenil</t>
  </si>
  <si>
    <t>DB00524</t>
  </si>
  <si>
    <t>Metolazone</t>
  </si>
  <si>
    <t>DB00231</t>
  </si>
  <si>
    <t>Temazepam</t>
  </si>
  <si>
    <t>DB00613</t>
  </si>
  <si>
    <t>Amodiaquine</t>
  </si>
  <si>
    <t>DB01250</t>
  </si>
  <si>
    <t>Olsalazine</t>
  </si>
  <si>
    <t>DB00155</t>
  </si>
  <si>
    <t>L-Citrulline</t>
  </si>
  <si>
    <t>DB00134</t>
  </si>
  <si>
    <t>Methionine</t>
  </si>
  <si>
    <t>DB00987</t>
  </si>
  <si>
    <t>Cytarabine</t>
  </si>
  <si>
    <t>DB01212</t>
  </si>
  <si>
    <t>Ceftriaxone</t>
  </si>
  <si>
    <t>DB00264</t>
  </si>
  <si>
    <t>Metoprolol</t>
  </si>
  <si>
    <t>DB01611</t>
  </si>
  <si>
    <t>Hydroxychloroquine</t>
  </si>
  <si>
    <t>DB01194</t>
  </si>
  <si>
    <t>Brinzolamide</t>
  </si>
  <si>
    <t>DB01587</t>
  </si>
  <si>
    <t>Ketazolam</t>
  </si>
  <si>
    <t>DB03088</t>
  </si>
  <si>
    <t>Pidolic Acid</t>
  </si>
  <si>
    <t>DB00759</t>
  </si>
  <si>
    <t>Tetracycline</t>
  </si>
  <si>
    <t>DB01400</t>
  </si>
  <si>
    <t>Neostigmine</t>
  </si>
  <si>
    <t>DB00668</t>
  </si>
  <si>
    <t>Epinephrine</t>
  </si>
  <si>
    <t>DB00993</t>
  </si>
  <si>
    <t>Azathioprine</t>
  </si>
  <si>
    <t>DB05381</t>
  </si>
  <si>
    <t>Histamine</t>
  </si>
  <si>
    <t>DB00149</t>
  </si>
  <si>
    <t>L-Leucine</t>
  </si>
  <si>
    <t>DB06694</t>
  </si>
  <si>
    <t>Xylometazoline</t>
  </si>
  <si>
    <t>DB01656</t>
  </si>
  <si>
    <t>Roflumilast</t>
  </si>
  <si>
    <t>DB01296</t>
  </si>
  <si>
    <t>Glucosamine</t>
  </si>
  <si>
    <t>DB00259</t>
  </si>
  <si>
    <t>Sulfanilamide</t>
  </si>
  <si>
    <t>DB06155</t>
  </si>
  <si>
    <t>Rimonabant</t>
  </si>
  <si>
    <t>DB00200</t>
  </si>
  <si>
    <t>Hydroxocobalamin</t>
  </si>
  <si>
    <t>DB00744</t>
  </si>
  <si>
    <t>Zileuton</t>
  </si>
  <si>
    <t>DB02659</t>
  </si>
  <si>
    <t>Cholic Acid</t>
  </si>
  <si>
    <t>DB05039</t>
  </si>
  <si>
    <t>Indacaterol</t>
  </si>
  <si>
    <t>DB05260</t>
  </si>
  <si>
    <t>Gallium nitrate</t>
  </si>
  <si>
    <t>DB08439</t>
  </si>
  <si>
    <t>Parecoxib</t>
  </si>
  <si>
    <t>DB05676</t>
  </si>
  <si>
    <t>Apremilast</t>
  </si>
  <si>
    <t>DB00169</t>
  </si>
  <si>
    <t>Cholecalciferol</t>
  </si>
  <si>
    <t>DB08815</t>
  </si>
  <si>
    <t>Lurasidone</t>
  </si>
  <si>
    <t>DB01262</t>
  </si>
  <si>
    <t>Decitabine</t>
  </si>
  <si>
    <t>DB00869</t>
  </si>
  <si>
    <t>Dorzolamide</t>
  </si>
  <si>
    <t>DB00811</t>
  </si>
  <si>
    <t>Ribavirin</t>
  </si>
  <si>
    <t>DB01407</t>
  </si>
  <si>
    <t>Clenbuterol</t>
  </si>
  <si>
    <t>DB00718</t>
  </si>
  <si>
    <t>Adefovir dipivoxil</t>
  </si>
  <si>
    <t>DB00489</t>
  </si>
  <si>
    <t>Sotalol</t>
  </si>
  <si>
    <t>DB02959</t>
  </si>
  <si>
    <t>Oxitriptan</t>
  </si>
  <si>
    <t>DB01144</t>
  </si>
  <si>
    <t>Diclofenamide</t>
  </si>
  <si>
    <t>DB00583</t>
  </si>
  <si>
    <t>Levocarnitine</t>
  </si>
  <si>
    <t>DB00310</t>
  </si>
  <si>
    <t>Chlorthalidone</t>
  </si>
  <si>
    <t>DB01102</t>
  </si>
  <si>
    <t>Arbutamine</t>
  </si>
  <si>
    <t>DB00843</t>
  </si>
  <si>
    <t>Donepezil</t>
  </si>
  <si>
    <t>DB01330</t>
  </si>
  <si>
    <t>Cefotetan</t>
  </si>
  <si>
    <t>DB00366</t>
  </si>
  <si>
    <t>Doxylamine</t>
  </si>
  <si>
    <t>DB01136</t>
  </si>
  <si>
    <t>Carvedilol</t>
  </si>
  <si>
    <t>DB01165</t>
  </si>
  <si>
    <t>Ofloxacin</t>
  </si>
  <si>
    <t>DB00539</t>
  </si>
  <si>
    <t>Toremifene</t>
  </si>
  <si>
    <t>DB02513</t>
  </si>
  <si>
    <t>Thymol</t>
  </si>
  <si>
    <t>DB00404</t>
  </si>
  <si>
    <t>Alprazolam</t>
  </si>
  <si>
    <t>DB00867</t>
  </si>
  <si>
    <t>Ritodrine</t>
  </si>
  <si>
    <t>DB04821</t>
  </si>
  <si>
    <t>Nomifensine</t>
  </si>
  <si>
    <t>DB00570</t>
  </si>
  <si>
    <t>Vinblastine</t>
  </si>
  <si>
    <t>DB00890</t>
  </si>
  <si>
    <t>Dienestrol</t>
  </si>
  <si>
    <t>DB00751</t>
  </si>
  <si>
    <t>Epinastine</t>
  </si>
  <si>
    <t>DB01054</t>
  </si>
  <si>
    <t>Nitrendipine</t>
  </si>
  <si>
    <t>DB00537</t>
  </si>
  <si>
    <t>Ciprofloxacin</t>
  </si>
  <si>
    <t>DB06774</t>
  </si>
  <si>
    <t>Capsaicin</t>
  </si>
  <si>
    <t>DB11581</t>
  </si>
  <si>
    <t>Venetoclax</t>
  </si>
  <si>
    <t>DB01107</t>
  </si>
  <si>
    <t>Methyprylon</t>
  </si>
  <si>
    <t>DB02300</t>
  </si>
  <si>
    <t>Calcipotriol</t>
  </si>
  <si>
    <t>DB02772</t>
  </si>
  <si>
    <t>Sucrose</t>
  </si>
  <si>
    <t>DB00122</t>
  </si>
  <si>
    <t>Choline</t>
  </si>
  <si>
    <t>DB00678</t>
  </si>
  <si>
    <t>Losartan</t>
  </si>
  <si>
    <t>DB01288</t>
  </si>
  <si>
    <t>Fenoterol</t>
  </si>
  <si>
    <t>DB00335</t>
  </si>
  <si>
    <t>Atenolol</t>
  </si>
  <si>
    <t>DB09074</t>
  </si>
  <si>
    <t>Olaparib</t>
  </si>
  <si>
    <t>DB00150</t>
  </si>
  <si>
    <t>L-Tryptophan</t>
  </si>
  <si>
    <t>DB00091</t>
  </si>
  <si>
    <t>Ciclosporin</t>
  </si>
  <si>
    <t>DB00573</t>
  </si>
  <si>
    <t>Fenoprofen</t>
  </si>
  <si>
    <t>DB00316</t>
  </si>
  <si>
    <t>Acetaminophen</t>
  </si>
  <si>
    <t>DB00440</t>
  </si>
  <si>
    <t>Trimethoprim</t>
  </si>
  <si>
    <t>DB00861</t>
  </si>
  <si>
    <t>Diflunisal</t>
  </si>
  <si>
    <t>DB00768</t>
  </si>
  <si>
    <t>Olopatadine</t>
  </si>
  <si>
    <t>DB06691</t>
  </si>
  <si>
    <t>Mepyramine</t>
  </si>
  <si>
    <t>DB00887</t>
  </si>
  <si>
    <t>Bumetanide</t>
  </si>
  <si>
    <t>DB00203</t>
  </si>
  <si>
    <t>Sildenafil</t>
  </si>
  <si>
    <t>DB00189</t>
  </si>
  <si>
    <t>Ethchlorvynol</t>
  </si>
  <si>
    <t>DB01437</t>
  </si>
  <si>
    <t>Glutethimide</t>
  </si>
  <si>
    <t>DB01137</t>
  </si>
  <si>
    <t>Levofloxacin</t>
  </si>
  <si>
    <t>DB00932</t>
  </si>
  <si>
    <t>Tipranavir</t>
  </si>
  <si>
    <t>DB00308</t>
  </si>
  <si>
    <t>Ibutilide</t>
  </si>
  <si>
    <t>DB00444</t>
  </si>
  <si>
    <t>Teniposide</t>
  </si>
  <si>
    <t>DB00461</t>
  </si>
  <si>
    <t>Nabumetone</t>
  </si>
  <si>
    <t>DB01559</t>
  </si>
  <si>
    <t>Clotiazepam</t>
  </si>
  <si>
    <t>DB07886</t>
  </si>
  <si>
    <t>Hydrocortisone</t>
  </si>
  <si>
    <t>DB00419</t>
  </si>
  <si>
    <t>Miglustat</t>
  </si>
  <si>
    <t>DB01599</t>
  </si>
  <si>
    <t>Probucol</t>
  </si>
  <si>
    <t>DB11605</t>
  </si>
  <si>
    <t>Myrrh</t>
  </si>
  <si>
    <t>DB00136</t>
  </si>
  <si>
    <t>Calcitriol</t>
  </si>
  <si>
    <t>DB09085</t>
  </si>
  <si>
    <t>Tetracaine</t>
  </si>
  <si>
    <t>DB00425</t>
  </si>
  <si>
    <t>Zolpidem</t>
  </si>
  <si>
    <t>DB08813</t>
  </si>
  <si>
    <t>Nadroparin</t>
  </si>
  <si>
    <t>DB00484</t>
  </si>
  <si>
    <t>Brimonidine</t>
  </si>
  <si>
    <t>DB06777</t>
  </si>
  <si>
    <t>Chenodeoxycholic acid</t>
  </si>
  <si>
    <t>DB00641</t>
  </si>
  <si>
    <t>Simvastatin</t>
  </si>
  <si>
    <t>DB01138</t>
  </si>
  <si>
    <t>Sulfinpyrazone</t>
  </si>
  <si>
    <t>DB00234</t>
  </si>
  <si>
    <t>Reboxetine</t>
  </si>
  <si>
    <t>DB00292</t>
  </si>
  <si>
    <t>Etomidate</t>
  </si>
  <si>
    <t>DB00451</t>
  </si>
  <si>
    <t>Levothyroxine</t>
  </si>
  <si>
    <t>DB00912</t>
  </si>
  <si>
    <t>Repaglinide</t>
  </si>
  <si>
    <t>DB00250</t>
  </si>
  <si>
    <t>Dapsone</t>
  </si>
  <si>
    <t>DB01079</t>
  </si>
  <si>
    <t>Tegaserod</t>
  </si>
  <si>
    <t>Drugbank ID</t>
  </si>
  <si>
    <t>Name</t>
  </si>
  <si>
    <t>Z score</t>
  </si>
  <si>
    <t>FDR</t>
  </si>
  <si>
    <t>Table S5. Network proximity-based drug screening results against the SARS-CoV-2 human host factors for the top 189 drugs.</t>
  </si>
  <si>
    <t>Live Virus Infectivity</t>
  </si>
  <si>
    <t>SARS-CoV-2 cytopathic effect (CPE)</t>
  </si>
  <si>
    <t>ACTIVE</t>
  </si>
  <si>
    <t>SARS-CoV-2 cytopathic effect (host tox Counter) / Cytotoxicity</t>
  </si>
  <si>
    <t>Human Cell Toxicity</t>
  </si>
  <si>
    <t>Human fibroblast toxicity (hCYTOX)</t>
  </si>
  <si>
    <t>Viral Entry</t>
  </si>
  <si>
    <t>Spike-ACE2 protein-protein interaction (AlphaLISA)</t>
  </si>
  <si>
    <t>Spike-ACE2 protein-protein interaction (TruHit Counter)</t>
  </si>
  <si>
    <t>ACE2 enzymatic activity</t>
  </si>
  <si>
    <t>In vitro Infectivity</t>
  </si>
  <si>
    <t>SARS-CoV pseudotyped particle entry (CoV-PPE)</t>
  </si>
  <si>
    <t>SARS-CoV pseudotyped particle entry counter screen (CoV-PPE_cs)</t>
  </si>
  <si>
    <t>MERS-CoV pseudotyped particle entry (MERS-PPE)</t>
  </si>
  <si>
    <t>MERS-CoV pseudotyped particle entry counter screen (MERS-PPE_cs)</t>
  </si>
  <si>
    <t>Viral Replication</t>
  </si>
  <si>
    <t>3CL enzymatic activity</t>
  </si>
  <si>
    <t>blank = INACTIVE</t>
  </si>
  <si>
    <t>Desired properties</t>
  </si>
  <si>
    <t>Active in CPE</t>
  </si>
  <si>
    <t>Yes</t>
  </si>
  <si>
    <t>No</t>
  </si>
  <si>
    <t>Inactive in cytotox</t>
  </si>
  <si>
    <t>Inactive in hCYTOX</t>
  </si>
  <si>
    <t>Active in AlphaLISA</t>
  </si>
  <si>
    <t>Inactive in TruHit</t>
  </si>
  <si>
    <t>-</t>
  </si>
  <si>
    <t>Inactive in ACE2</t>
  </si>
  <si>
    <t>Active in CoV-PPE</t>
  </si>
  <si>
    <t>Inactive in CoV-PPE_cs</t>
  </si>
  <si>
    <t>Active in MERS-PPE</t>
  </si>
  <si>
    <t>Inactive in MERS-PPE_cs</t>
  </si>
  <si>
    <t>Active in 3CL</t>
  </si>
  <si>
    <t>Table S6. Anti-SARS-CoV-2 profiles of the top 21 drugs with at least two desired activities.</t>
  </si>
  <si>
    <t>0.57 (0.5,0.65)</t>
  </si>
  <si>
    <t>All</t>
  </si>
  <si>
    <t>raw</t>
  </si>
  <si>
    <t>0.8 (0.68,0.94)</t>
  </si>
  <si>
    <t>comorbidity matched</t>
  </si>
  <si>
    <t>0.65 (0.51,0.83)</t>
  </si>
  <si>
    <t>Black</t>
  </si>
  <si>
    <t>Race</t>
  </si>
  <si>
    <t>0.73 (0.54,0.98)</t>
  </si>
  <si>
    <t>0.51 (0.43,0.61)</t>
  </si>
  <si>
    <t>White</t>
  </si>
  <si>
    <t>0.7 (0.57,0.87)</t>
  </si>
  <si>
    <t>0.59 (0.48,0.72)</t>
  </si>
  <si>
    <t>Female</t>
  </si>
  <si>
    <t>Sex</t>
  </si>
  <si>
    <t xml:space="preserve"> 0.77 (0.6,1)</t>
  </si>
  <si>
    <t>0.54 (0.45,0.64)</t>
  </si>
  <si>
    <t>Male</t>
  </si>
  <si>
    <t xml:space="preserve"> 0.69 (0.56,0.85)</t>
  </si>
  <si>
    <t>&lt; 0.001</t>
  </si>
  <si>
    <t>0.51 (0.4,0.64)</t>
  </si>
  <si>
    <t>0.62 (0.47,0.82)</t>
  </si>
  <si>
    <t>0.73 (0.49,1.08)</t>
  </si>
  <si>
    <t xml:space="preserve"> 0.72 (0.44,1.17)</t>
  </si>
  <si>
    <t>0.46 (0.34,0.62)</t>
  </si>
  <si>
    <t>0.65 (0.45,0.94)</t>
  </si>
  <si>
    <t>0.63 (0.44,0.91)</t>
  </si>
  <si>
    <t>1 (0.6701,1.4923)</t>
  </si>
  <si>
    <t>0.41 (0.28,0.59)</t>
  </si>
  <si>
    <t>0.48 (0.31,0.73)</t>
  </si>
  <si>
    <t>Odds ratio (95% CI)</t>
  </si>
  <si>
    <t>Group</t>
  </si>
  <si>
    <t>PS matching type</t>
  </si>
  <si>
    <t>Subgroup</t>
  </si>
  <si>
    <t>P (Wald's test)</t>
  </si>
  <si>
    <t>P (LR-test)</t>
  </si>
  <si>
    <t>Carvedilol targets</t>
  </si>
  <si>
    <t>VCAM1</t>
  </si>
  <si>
    <t>APP</t>
  </si>
  <si>
    <t>ADRB2</t>
  </si>
  <si>
    <t>HIF1A</t>
  </si>
  <si>
    <t>GJA1</t>
  </si>
  <si>
    <t>HTR2C</t>
  </si>
  <si>
    <t>VEGFA</t>
  </si>
  <si>
    <t>KCNH2</t>
  </si>
  <si>
    <t>DRD3</t>
  </si>
  <si>
    <t>SELE</t>
  </si>
  <si>
    <t>ADRA2A</t>
  </si>
  <si>
    <t>SLC47A1</t>
  </si>
  <si>
    <t>ADRA2B</t>
  </si>
  <si>
    <t>HTR6</t>
  </si>
  <si>
    <t>ADRA2C</t>
  </si>
  <si>
    <t>HTR2A</t>
  </si>
  <si>
    <t>ADRA1B</t>
  </si>
  <si>
    <t>SLC6A4</t>
  </si>
  <si>
    <t>NDUFC2</t>
  </si>
  <si>
    <t>KCNJ4</t>
  </si>
  <si>
    <t>ABCB1</t>
  </si>
  <si>
    <t>SARS-CoV-2 host factors</t>
  </si>
  <si>
    <t># Clinical trials as of 6.20.2021</t>
  </si>
  <si>
    <t>AP/MS;Y2H</t>
  </si>
  <si>
    <t>AP/MS</t>
  </si>
  <si>
    <t>SARS-CoV-2 positive patients</t>
  </si>
  <si>
    <t>Carvedilol-</t>
  </si>
  <si>
    <t>Carvedilol+</t>
  </si>
  <si>
    <t>Total</t>
  </si>
  <si>
    <t>Age</t>
  </si>
  <si>
    <t>Other</t>
  </si>
  <si>
    <t>All individuals</t>
  </si>
  <si>
    <t>48.05 ± 20.92</t>
  </si>
  <si>
    <t>66.53 ± 14.95</t>
  </si>
  <si>
    <t>47.58 ± 20.94</t>
  </si>
  <si>
    <t>67.18 ± 14.29</t>
  </si>
  <si>
    <t>Sex, female</t>
  </si>
  <si>
    <t>92,021 (55.9)</t>
  </si>
  <si>
    <t>1,791 (42.5)</t>
  </si>
  <si>
    <t>44,999 (55.2)</t>
  </si>
  <si>
    <t>790 (42.5)</t>
  </si>
  <si>
    <t>31,397 (19.1)</t>
  </si>
  <si>
    <t>1,442 (34.2)</t>
  </si>
  <si>
    <t>14,798 (18.2)</t>
  </si>
  <si>
    <t>612 (32.9)</t>
  </si>
  <si>
    <t>108,250 (65.8)</t>
  </si>
  <si>
    <t>2,446 (58.1)</t>
  </si>
  <si>
    <t>54,440 (66.8)</t>
  </si>
  <si>
    <t>1,114 (60.0)</t>
  </si>
  <si>
    <t>8,826 (5.4)</t>
  </si>
  <si>
    <t>157 (3.7)</t>
  </si>
  <si>
    <t>4,126 (5.1)</t>
  </si>
  <si>
    <t>56 (3.0)</t>
  </si>
  <si>
    <t>Age is shown as mean ± standard deviation. All other characteristics are shown as number of cases (percentage).</t>
  </si>
  <si>
    <t>Table S9. Protein-protein interactions among carvedilol targets and SARS-CoV-2 host factors.</t>
  </si>
  <si>
    <t>Table S7. Electronic health record-based validation using Northwestern Medicine Enterprise Data Warehouse dataset for the top drugs.</t>
  </si>
  <si>
    <t>Table S8. Data summary of Cleveland Clinic COVID-19 registry.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</si>
</sst>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 applyAlignment="1">
      <alignment horizontal="right"/>
    </xf>
    <xf numFmtId="0" fontId="0" fillId="0" borderId="3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0" xfId="0" applyFont="1" applyBorder="1"/>
    <xf numFmtId="0" fontId="0" fillId="0" borderId="2" xfId="0" applyFont="1" applyBorder="1"/>
    <xf numFmtId="0" fontId="1" fillId="0" borderId="3" xfId="0" applyFont="1" applyBorder="1" applyAlignment="1">
      <alignment textRotation="45"/>
    </xf>
    <xf numFmtId="0" fontId="1" fillId="0" borderId="5" xfId="0" applyFont="1" applyBorder="1" applyAlignment="1">
      <alignment textRotation="45"/>
    </xf>
    <xf numFmtId="0" fontId="0" fillId="0" borderId="5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3" xfId="0" applyNumberFormat="1" applyFont="1" applyBorder="1"/>
    <xf numFmtId="2" fontId="0" fillId="0" borderId="5" xfId="0" applyNumberFormat="1" applyFont="1" applyBorder="1"/>
    <xf numFmtId="2" fontId="0" fillId="0" borderId="0" xfId="0" applyNumberFormat="1" applyFont="1" applyBorder="1"/>
    <xf numFmtId="2" fontId="0" fillId="0" borderId="8" xfId="0" applyNumberFormat="1" applyFont="1" applyBorder="1"/>
    <xf numFmtId="2" fontId="0" fillId="0" borderId="2" xfId="0" applyNumberFormat="1" applyFont="1" applyBorder="1"/>
    <xf numFmtId="2" fontId="0" fillId="0" borderId="10" xfId="0" applyNumberFormat="1" applyFont="1" applyBorder="1"/>
    <xf numFmtId="0" fontId="0" fillId="0" borderId="3" xfId="0" applyBorder="1" applyAlignment="1">
      <alignment textRotation="45"/>
    </xf>
    <xf numFmtId="0" fontId="0" fillId="0" borderId="5" xfId="0" applyBorder="1" applyAlignment="1">
      <alignment textRotation="45"/>
    </xf>
    <xf numFmtId="2" fontId="0" fillId="0" borderId="0" xfId="0" applyNumberFormat="1"/>
    <xf numFmtId="0" fontId="0" fillId="3" borderId="0" xfId="0" applyFill="1"/>
    <xf numFmtId="0" fontId="1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1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1" fillId="3" borderId="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1" fillId="3" borderId="25" xfId="0" applyFont="1" applyFill="1" applyBorder="1" applyAlignment="1">
      <alignment horizontal="right" indent="2"/>
    </xf>
    <xf numFmtId="0" fontId="0" fillId="3" borderId="15" xfId="0" applyFill="1" applyBorder="1" applyAlignment="1">
      <alignment horizontal="center"/>
    </xf>
    <xf numFmtId="0" fontId="1" fillId="3" borderId="26" xfId="0" applyFont="1" applyFill="1" applyBorder="1" applyAlignment="1">
      <alignment horizontal="right" indent="2"/>
    </xf>
    <xf numFmtId="0" fontId="0" fillId="3" borderId="23" xfId="0" applyFill="1" applyBorder="1" applyAlignment="1">
      <alignment horizontal="center"/>
    </xf>
    <xf numFmtId="0" fontId="1" fillId="3" borderId="27" xfId="0" applyFont="1" applyFill="1" applyBorder="1" applyAlignment="1">
      <alignment horizontal="right" indent="2"/>
    </xf>
    <xf numFmtId="0" fontId="0" fillId="3" borderId="18" xfId="0" applyFill="1" applyBorder="1" applyAlignment="1">
      <alignment horizontal="center"/>
    </xf>
    <xf numFmtId="0" fontId="1" fillId="3" borderId="29" xfId="0" applyFont="1" applyFill="1" applyBorder="1" applyAlignment="1">
      <alignment horizontal="right" indent="2"/>
    </xf>
    <xf numFmtId="0" fontId="0" fillId="3" borderId="30" xfId="0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45"/>
    </xf>
    <xf numFmtId="0" fontId="1" fillId="2" borderId="12" xfId="0" applyFont="1" applyFill="1" applyBorder="1" applyAlignment="1">
      <alignment horizontal="center" textRotation="45"/>
    </xf>
    <xf numFmtId="0" fontId="0" fillId="0" borderId="0" xfId="0" applyFill="1"/>
    <xf numFmtId="0" fontId="0" fillId="0" borderId="7" xfId="0" applyBorder="1"/>
    <xf numFmtId="0" fontId="0" fillId="0" borderId="9" xfId="0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0" xfId="0" applyNumberFormat="1"/>
    <xf numFmtId="0" fontId="0" fillId="0" borderId="2" xfId="0" applyNumberFormat="1" applyBorder="1"/>
    <xf numFmtId="0" fontId="1" fillId="2" borderId="1" xfId="0" applyFont="1" applyFill="1" applyBorder="1"/>
    <xf numFmtId="0" fontId="1" fillId="2" borderId="31" xfId="0" applyFont="1" applyFill="1" applyBorder="1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4" xfId="0" applyFont="1" applyFill="1" applyBorder="1"/>
    <xf numFmtId="3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34" xfId="0" applyFont="1" applyFill="1" applyBorder="1" applyAlignment="1">
      <alignment horizontal="left" indent="1"/>
    </xf>
    <xf numFmtId="0" fontId="1" fillId="2" borderId="33" xfId="0" applyFont="1" applyFill="1" applyBorder="1" applyAlignment="1">
      <alignment horizontal="left" indent="1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32" xfId="0" applyFont="1" applyFill="1" applyBorder="1"/>
    <xf numFmtId="0" fontId="1" fillId="2" borderId="33" xfId="0" applyFont="1" applyFill="1" applyBorder="1"/>
    <xf numFmtId="3" fontId="0" fillId="0" borderId="8" xfId="0" applyNumberForma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57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1"/>
  <sheetViews>
    <sheetView tabSelected="1" workbookViewId="0"/>
  </sheetViews>
  <sheetFormatPr defaultRowHeight="15" x14ac:dyDescent="0.25"/>
  <cols>
    <col min="1" max="1" width="15.7109375" bestFit="1" customWidth="1"/>
    <col min="2" max="2" width="10.85546875" bestFit="1" customWidth="1"/>
    <col min="3" max="3" width="13.42578125" bestFit="1" customWidth="1"/>
    <col min="4" max="4" width="12" bestFit="1" customWidth="1"/>
  </cols>
  <sheetData>
    <row r="1" spans="1:4" x14ac:dyDescent="0.25">
      <c r="A1" s="1" t="s">
        <v>37</v>
      </c>
    </row>
    <row r="2" spans="1:4" x14ac:dyDescent="0.25">
      <c r="A2" s="69" t="s">
        <v>0</v>
      </c>
      <c r="B2" s="69" t="s">
        <v>1</v>
      </c>
      <c r="C2" s="69" t="s">
        <v>35</v>
      </c>
      <c r="D2" s="69" t="s">
        <v>36</v>
      </c>
    </row>
    <row r="3" spans="1:4" x14ac:dyDescent="0.25">
      <c r="A3" t="s">
        <v>33</v>
      </c>
      <c r="B3" t="s">
        <v>34</v>
      </c>
      <c r="C3">
        <v>124245</v>
      </c>
      <c r="D3" t="s">
        <v>38</v>
      </c>
    </row>
    <row r="4" spans="1:4" x14ac:dyDescent="0.25">
      <c r="A4" t="s">
        <v>33</v>
      </c>
      <c r="B4" t="s">
        <v>34</v>
      </c>
      <c r="C4">
        <v>10488</v>
      </c>
      <c r="D4" t="s">
        <v>39</v>
      </c>
    </row>
    <row r="5" spans="1:4" x14ac:dyDescent="0.25">
      <c r="A5" t="s">
        <v>33</v>
      </c>
      <c r="B5" t="s">
        <v>34</v>
      </c>
      <c r="C5">
        <v>79886</v>
      </c>
      <c r="D5" t="s">
        <v>40</v>
      </c>
    </row>
    <row r="6" spans="1:4" x14ac:dyDescent="0.25">
      <c r="A6" t="s">
        <v>33</v>
      </c>
      <c r="B6" t="s">
        <v>1156</v>
      </c>
      <c r="C6">
        <v>3615</v>
      </c>
      <c r="D6" t="s">
        <v>41</v>
      </c>
    </row>
    <row r="7" spans="1:4" x14ac:dyDescent="0.25">
      <c r="A7" t="s">
        <v>33</v>
      </c>
      <c r="B7" t="s">
        <v>1156</v>
      </c>
      <c r="C7">
        <v>8359</v>
      </c>
      <c r="D7" t="s">
        <v>42</v>
      </c>
    </row>
    <row r="8" spans="1:4" x14ac:dyDescent="0.25">
      <c r="A8" t="s">
        <v>33</v>
      </c>
      <c r="B8" t="s">
        <v>1157</v>
      </c>
      <c r="C8">
        <v>6161</v>
      </c>
      <c r="D8" t="s">
        <v>43</v>
      </c>
    </row>
    <row r="9" spans="1:4" x14ac:dyDescent="0.25">
      <c r="A9" t="s">
        <v>33</v>
      </c>
      <c r="B9" t="s">
        <v>1157</v>
      </c>
      <c r="C9">
        <v>6159</v>
      </c>
      <c r="D9" t="s">
        <v>44</v>
      </c>
    </row>
    <row r="10" spans="1:4" x14ac:dyDescent="0.25">
      <c r="A10" t="s">
        <v>33</v>
      </c>
      <c r="B10" t="s">
        <v>1157</v>
      </c>
      <c r="C10">
        <v>6137</v>
      </c>
      <c r="D10" t="s">
        <v>45</v>
      </c>
    </row>
    <row r="11" spans="1:4" x14ac:dyDescent="0.25">
      <c r="A11" t="s">
        <v>33</v>
      </c>
      <c r="B11" t="s">
        <v>1157</v>
      </c>
      <c r="C11">
        <v>8815</v>
      </c>
      <c r="D11" t="s">
        <v>46</v>
      </c>
    </row>
    <row r="12" spans="1:4" x14ac:dyDescent="0.25">
      <c r="A12" t="s">
        <v>32</v>
      </c>
      <c r="B12" t="s">
        <v>34</v>
      </c>
      <c r="C12">
        <v>81786</v>
      </c>
      <c r="D12" t="s">
        <v>47</v>
      </c>
    </row>
    <row r="13" spans="1:4" x14ac:dyDescent="0.25">
      <c r="A13" t="s">
        <v>32</v>
      </c>
      <c r="B13" t="s">
        <v>34</v>
      </c>
      <c r="C13">
        <v>153830</v>
      </c>
      <c r="D13" t="s">
        <v>48</v>
      </c>
    </row>
    <row r="14" spans="1:4" x14ac:dyDescent="0.25">
      <c r="A14" t="s">
        <v>32</v>
      </c>
      <c r="B14" t="s">
        <v>34</v>
      </c>
      <c r="C14">
        <v>55015</v>
      </c>
      <c r="D14" t="s">
        <v>49</v>
      </c>
    </row>
    <row r="15" spans="1:4" x14ac:dyDescent="0.25">
      <c r="A15" t="s">
        <v>32</v>
      </c>
      <c r="B15" t="s">
        <v>34</v>
      </c>
      <c r="C15">
        <v>2494</v>
      </c>
      <c r="D15" t="s">
        <v>50</v>
      </c>
    </row>
    <row r="16" spans="1:4" x14ac:dyDescent="0.25">
      <c r="A16" t="s">
        <v>32</v>
      </c>
      <c r="B16" t="s">
        <v>34</v>
      </c>
      <c r="C16">
        <v>4780</v>
      </c>
      <c r="D16" t="s">
        <v>51</v>
      </c>
    </row>
    <row r="17" spans="1:4" x14ac:dyDescent="0.25">
      <c r="A17" t="s">
        <v>32</v>
      </c>
      <c r="B17" t="s">
        <v>34</v>
      </c>
      <c r="C17">
        <v>4107</v>
      </c>
      <c r="D17" t="s">
        <v>52</v>
      </c>
    </row>
    <row r="18" spans="1:4" x14ac:dyDescent="0.25">
      <c r="A18" t="s">
        <v>32</v>
      </c>
      <c r="B18" t="s">
        <v>34</v>
      </c>
      <c r="C18">
        <v>51194</v>
      </c>
      <c r="D18" t="s">
        <v>53</v>
      </c>
    </row>
    <row r="19" spans="1:4" x14ac:dyDescent="0.25">
      <c r="A19" t="s">
        <v>32</v>
      </c>
      <c r="B19" t="s">
        <v>34</v>
      </c>
      <c r="C19">
        <v>8520</v>
      </c>
      <c r="D19" t="s">
        <v>54</v>
      </c>
    </row>
    <row r="20" spans="1:4" x14ac:dyDescent="0.25">
      <c r="A20" t="s">
        <v>32</v>
      </c>
      <c r="B20" t="s">
        <v>34</v>
      </c>
      <c r="C20">
        <v>2990</v>
      </c>
      <c r="D20" t="s">
        <v>55</v>
      </c>
    </row>
    <row r="21" spans="1:4" x14ac:dyDescent="0.25">
      <c r="A21" t="s">
        <v>32</v>
      </c>
      <c r="B21" t="s">
        <v>34</v>
      </c>
      <c r="C21">
        <v>65056</v>
      </c>
      <c r="D21" t="s">
        <v>56</v>
      </c>
    </row>
    <row r="22" spans="1:4" x14ac:dyDescent="0.25">
      <c r="A22" t="s">
        <v>32</v>
      </c>
      <c r="B22" t="s">
        <v>34</v>
      </c>
      <c r="C22">
        <v>9710</v>
      </c>
      <c r="D22" t="s">
        <v>57</v>
      </c>
    </row>
    <row r="23" spans="1:4" x14ac:dyDescent="0.25">
      <c r="A23" t="s">
        <v>32</v>
      </c>
      <c r="B23" t="s">
        <v>34</v>
      </c>
      <c r="C23">
        <v>2135</v>
      </c>
      <c r="D23" t="s">
        <v>58</v>
      </c>
    </row>
    <row r="24" spans="1:4" x14ac:dyDescent="0.25">
      <c r="A24" t="s">
        <v>32</v>
      </c>
      <c r="B24" t="s">
        <v>34</v>
      </c>
      <c r="C24">
        <v>51290</v>
      </c>
      <c r="D24" t="s">
        <v>59</v>
      </c>
    </row>
    <row r="25" spans="1:4" x14ac:dyDescent="0.25">
      <c r="A25" t="s">
        <v>32</v>
      </c>
      <c r="B25" t="s">
        <v>34</v>
      </c>
      <c r="C25">
        <v>80279</v>
      </c>
      <c r="D25" t="s">
        <v>60</v>
      </c>
    </row>
    <row r="26" spans="1:4" x14ac:dyDescent="0.25">
      <c r="A26" t="s">
        <v>32</v>
      </c>
      <c r="B26" t="s">
        <v>34</v>
      </c>
      <c r="C26">
        <v>146439</v>
      </c>
      <c r="D26" t="s">
        <v>61</v>
      </c>
    </row>
    <row r="27" spans="1:4" x14ac:dyDescent="0.25">
      <c r="A27" t="s">
        <v>32</v>
      </c>
      <c r="B27" t="s">
        <v>1157</v>
      </c>
      <c r="C27">
        <v>7112</v>
      </c>
      <c r="D27" t="s">
        <v>62</v>
      </c>
    </row>
    <row r="28" spans="1:4" x14ac:dyDescent="0.25">
      <c r="A28" t="s">
        <v>32</v>
      </c>
      <c r="B28" t="s">
        <v>1157</v>
      </c>
      <c r="C28">
        <v>6510</v>
      </c>
      <c r="D28" t="s">
        <v>63</v>
      </c>
    </row>
    <row r="29" spans="1:4" x14ac:dyDescent="0.25">
      <c r="A29" t="s">
        <v>32</v>
      </c>
      <c r="B29" t="s">
        <v>1157</v>
      </c>
      <c r="C29">
        <v>142</v>
      </c>
      <c r="D29" t="s">
        <v>64</v>
      </c>
    </row>
    <row r="30" spans="1:4" x14ac:dyDescent="0.25">
      <c r="A30" t="s">
        <v>32</v>
      </c>
      <c r="B30" t="s">
        <v>1157</v>
      </c>
      <c r="C30">
        <v>3980</v>
      </c>
      <c r="D30" t="s">
        <v>65</v>
      </c>
    </row>
    <row r="31" spans="1:4" x14ac:dyDescent="0.25">
      <c r="A31" t="s">
        <v>32</v>
      </c>
      <c r="B31" t="s">
        <v>1157</v>
      </c>
      <c r="C31">
        <v>2010</v>
      </c>
      <c r="D31" t="s">
        <v>66</v>
      </c>
    </row>
    <row r="32" spans="1:4" x14ac:dyDescent="0.25">
      <c r="A32" t="s">
        <v>32</v>
      </c>
      <c r="B32" t="s">
        <v>1157</v>
      </c>
      <c r="C32">
        <v>488</v>
      </c>
      <c r="D32" t="s">
        <v>67</v>
      </c>
    </row>
    <row r="33" spans="1:4" x14ac:dyDescent="0.25">
      <c r="A33" t="s">
        <v>32</v>
      </c>
      <c r="B33" t="s">
        <v>1157</v>
      </c>
      <c r="C33">
        <v>476</v>
      </c>
      <c r="D33" t="s">
        <v>68</v>
      </c>
    </row>
    <row r="34" spans="1:4" x14ac:dyDescent="0.25">
      <c r="A34" t="s">
        <v>31</v>
      </c>
      <c r="B34" t="s">
        <v>34</v>
      </c>
      <c r="C34">
        <v>8045</v>
      </c>
      <c r="D34" t="s">
        <v>69</v>
      </c>
    </row>
    <row r="35" spans="1:4" x14ac:dyDescent="0.25">
      <c r="A35" t="s">
        <v>31</v>
      </c>
      <c r="B35" t="s">
        <v>34</v>
      </c>
      <c r="C35">
        <v>8575</v>
      </c>
      <c r="D35" t="s">
        <v>70</v>
      </c>
    </row>
    <row r="36" spans="1:4" x14ac:dyDescent="0.25">
      <c r="A36" t="s">
        <v>31</v>
      </c>
      <c r="B36" t="s">
        <v>34</v>
      </c>
      <c r="C36">
        <v>28227</v>
      </c>
      <c r="D36" t="s">
        <v>71</v>
      </c>
    </row>
    <row r="37" spans="1:4" x14ac:dyDescent="0.25">
      <c r="A37" t="s">
        <v>31</v>
      </c>
      <c r="B37" t="s">
        <v>34</v>
      </c>
      <c r="C37">
        <v>26986</v>
      </c>
      <c r="D37" t="s">
        <v>72</v>
      </c>
    </row>
    <row r="38" spans="1:4" x14ac:dyDescent="0.25">
      <c r="A38" t="s">
        <v>31</v>
      </c>
      <c r="B38" t="s">
        <v>34</v>
      </c>
      <c r="C38">
        <v>55093</v>
      </c>
      <c r="D38" t="s">
        <v>73</v>
      </c>
    </row>
    <row r="39" spans="1:4" x14ac:dyDescent="0.25">
      <c r="A39" t="s">
        <v>31</v>
      </c>
      <c r="B39" t="s">
        <v>34</v>
      </c>
      <c r="C39">
        <v>26548</v>
      </c>
      <c r="D39" t="s">
        <v>74</v>
      </c>
    </row>
    <row r="40" spans="1:4" x14ac:dyDescent="0.25">
      <c r="A40" t="s">
        <v>31</v>
      </c>
      <c r="B40" t="s">
        <v>34</v>
      </c>
      <c r="C40">
        <v>65056</v>
      </c>
      <c r="D40" t="s">
        <v>56</v>
      </c>
    </row>
    <row r="41" spans="1:4" x14ac:dyDescent="0.25">
      <c r="A41" t="s">
        <v>31</v>
      </c>
      <c r="B41" t="s">
        <v>34</v>
      </c>
      <c r="C41">
        <v>100132565</v>
      </c>
      <c r="D41" t="s">
        <v>75</v>
      </c>
    </row>
    <row r="42" spans="1:4" x14ac:dyDescent="0.25">
      <c r="A42" t="s">
        <v>31</v>
      </c>
      <c r="B42" t="s">
        <v>34</v>
      </c>
      <c r="C42">
        <v>54810</v>
      </c>
      <c r="D42" t="s">
        <v>76</v>
      </c>
    </row>
    <row r="43" spans="1:4" x14ac:dyDescent="0.25">
      <c r="A43" t="s">
        <v>31</v>
      </c>
      <c r="B43" t="s">
        <v>34</v>
      </c>
      <c r="C43">
        <v>705</v>
      </c>
      <c r="D43" t="s">
        <v>77</v>
      </c>
    </row>
    <row r="44" spans="1:4" x14ac:dyDescent="0.25">
      <c r="A44" t="s">
        <v>31</v>
      </c>
      <c r="B44" t="s">
        <v>34</v>
      </c>
      <c r="C44">
        <v>10094</v>
      </c>
      <c r="D44" t="s">
        <v>78</v>
      </c>
    </row>
    <row r="45" spans="1:4" x14ac:dyDescent="0.25">
      <c r="A45" t="s">
        <v>31</v>
      </c>
      <c r="B45" t="s">
        <v>1156</v>
      </c>
      <c r="C45">
        <v>6194</v>
      </c>
      <c r="D45" t="s">
        <v>79</v>
      </c>
    </row>
    <row r="46" spans="1:4" x14ac:dyDescent="0.25">
      <c r="A46" t="s">
        <v>31</v>
      </c>
      <c r="B46" t="s">
        <v>1156</v>
      </c>
      <c r="C46">
        <v>6160</v>
      </c>
      <c r="D46" t="s">
        <v>80</v>
      </c>
    </row>
    <row r="47" spans="1:4" x14ac:dyDescent="0.25">
      <c r="A47" t="s">
        <v>31</v>
      </c>
      <c r="B47" t="s">
        <v>1156</v>
      </c>
      <c r="C47">
        <v>55178</v>
      </c>
      <c r="D47" t="s">
        <v>81</v>
      </c>
    </row>
    <row r="48" spans="1:4" x14ac:dyDescent="0.25">
      <c r="A48" t="s">
        <v>31</v>
      </c>
      <c r="B48" t="s">
        <v>1156</v>
      </c>
      <c r="C48">
        <v>10146</v>
      </c>
      <c r="D48" t="s">
        <v>82</v>
      </c>
    </row>
    <row r="49" spans="1:4" x14ac:dyDescent="0.25">
      <c r="A49" t="s">
        <v>31</v>
      </c>
      <c r="B49" t="s">
        <v>1157</v>
      </c>
      <c r="C49">
        <v>51106</v>
      </c>
      <c r="D49" t="s">
        <v>83</v>
      </c>
    </row>
    <row r="50" spans="1:4" x14ac:dyDescent="0.25">
      <c r="A50" t="s">
        <v>31</v>
      </c>
      <c r="B50" t="s">
        <v>1157</v>
      </c>
      <c r="C50">
        <v>10492</v>
      </c>
      <c r="D50" t="s">
        <v>84</v>
      </c>
    </row>
    <row r="51" spans="1:4" x14ac:dyDescent="0.25">
      <c r="A51" t="s">
        <v>31</v>
      </c>
      <c r="B51" t="s">
        <v>1157</v>
      </c>
      <c r="C51">
        <v>26156</v>
      </c>
      <c r="D51" t="s">
        <v>85</v>
      </c>
    </row>
    <row r="52" spans="1:4" x14ac:dyDescent="0.25">
      <c r="A52" t="s">
        <v>31</v>
      </c>
      <c r="B52" t="s">
        <v>1157</v>
      </c>
      <c r="C52">
        <v>6203</v>
      </c>
      <c r="D52" t="s">
        <v>86</v>
      </c>
    </row>
    <row r="53" spans="1:4" x14ac:dyDescent="0.25">
      <c r="A53" t="s">
        <v>31</v>
      </c>
      <c r="B53" t="s">
        <v>1157</v>
      </c>
      <c r="C53">
        <v>6202</v>
      </c>
      <c r="D53" t="s">
        <v>87</v>
      </c>
    </row>
    <row r="54" spans="1:4" x14ac:dyDescent="0.25">
      <c r="A54" t="s">
        <v>31</v>
      </c>
      <c r="B54" t="s">
        <v>1157</v>
      </c>
      <c r="C54">
        <v>6191</v>
      </c>
      <c r="D54" t="s">
        <v>88</v>
      </c>
    </row>
    <row r="55" spans="1:4" x14ac:dyDescent="0.25">
      <c r="A55" t="s">
        <v>31</v>
      </c>
      <c r="B55" t="s">
        <v>1157</v>
      </c>
      <c r="C55">
        <v>6229</v>
      </c>
      <c r="D55" t="s">
        <v>89</v>
      </c>
    </row>
    <row r="56" spans="1:4" x14ac:dyDescent="0.25">
      <c r="A56" t="s">
        <v>31</v>
      </c>
      <c r="B56" t="s">
        <v>1157</v>
      </c>
      <c r="C56">
        <v>6210</v>
      </c>
      <c r="D56" t="s">
        <v>90</v>
      </c>
    </row>
    <row r="57" spans="1:4" x14ac:dyDescent="0.25">
      <c r="A57" t="s">
        <v>31</v>
      </c>
      <c r="B57" t="s">
        <v>1157</v>
      </c>
      <c r="C57">
        <v>6159</v>
      </c>
      <c r="D57" t="s">
        <v>44</v>
      </c>
    </row>
    <row r="58" spans="1:4" x14ac:dyDescent="0.25">
      <c r="A58" t="s">
        <v>31</v>
      </c>
      <c r="B58" t="s">
        <v>1157</v>
      </c>
      <c r="C58">
        <v>6157</v>
      </c>
      <c r="D58" t="s">
        <v>91</v>
      </c>
    </row>
    <row r="59" spans="1:4" x14ac:dyDescent="0.25">
      <c r="A59" t="s">
        <v>31</v>
      </c>
      <c r="B59" t="s">
        <v>1157</v>
      </c>
      <c r="C59">
        <v>494115</v>
      </c>
      <c r="D59" t="s">
        <v>92</v>
      </c>
    </row>
    <row r="60" spans="1:4" x14ac:dyDescent="0.25">
      <c r="A60" t="s">
        <v>31</v>
      </c>
      <c r="B60" t="s">
        <v>1157</v>
      </c>
      <c r="C60">
        <v>27316</v>
      </c>
      <c r="D60" t="s">
        <v>93</v>
      </c>
    </row>
    <row r="61" spans="1:4" x14ac:dyDescent="0.25">
      <c r="A61" t="s">
        <v>31</v>
      </c>
      <c r="B61" t="s">
        <v>1157</v>
      </c>
      <c r="C61">
        <v>84305</v>
      </c>
      <c r="D61" t="s">
        <v>94</v>
      </c>
    </row>
    <row r="62" spans="1:4" x14ac:dyDescent="0.25">
      <c r="A62" t="s">
        <v>31</v>
      </c>
      <c r="B62" t="s">
        <v>1157</v>
      </c>
      <c r="C62">
        <v>51491</v>
      </c>
      <c r="D62" t="s">
        <v>95</v>
      </c>
    </row>
    <row r="63" spans="1:4" x14ac:dyDescent="0.25">
      <c r="A63" t="s">
        <v>31</v>
      </c>
      <c r="B63" t="s">
        <v>1157</v>
      </c>
      <c r="C63">
        <v>84365</v>
      </c>
      <c r="D63" t="s">
        <v>96</v>
      </c>
    </row>
    <row r="64" spans="1:4" x14ac:dyDescent="0.25">
      <c r="A64" t="s">
        <v>31</v>
      </c>
      <c r="B64" t="s">
        <v>1157</v>
      </c>
      <c r="C64">
        <v>65003</v>
      </c>
      <c r="D64" t="s">
        <v>97</v>
      </c>
    </row>
    <row r="65" spans="1:4" x14ac:dyDescent="0.25">
      <c r="A65" t="s">
        <v>31</v>
      </c>
      <c r="B65" t="s">
        <v>1157</v>
      </c>
      <c r="C65">
        <v>4343</v>
      </c>
      <c r="D65" t="s">
        <v>98</v>
      </c>
    </row>
    <row r="66" spans="1:4" x14ac:dyDescent="0.25">
      <c r="A66" t="s">
        <v>31</v>
      </c>
      <c r="B66" t="s">
        <v>1157</v>
      </c>
      <c r="C66">
        <v>55132</v>
      </c>
      <c r="D66" t="s">
        <v>99</v>
      </c>
    </row>
    <row r="67" spans="1:4" x14ac:dyDescent="0.25">
      <c r="A67" t="s">
        <v>31</v>
      </c>
      <c r="B67" t="s">
        <v>1157</v>
      </c>
      <c r="C67">
        <v>23367</v>
      </c>
      <c r="D67" t="s">
        <v>100</v>
      </c>
    </row>
    <row r="68" spans="1:4" x14ac:dyDescent="0.25">
      <c r="A68" t="s">
        <v>31</v>
      </c>
      <c r="B68" t="s">
        <v>1157</v>
      </c>
      <c r="C68">
        <v>50809</v>
      </c>
      <c r="D68" t="s">
        <v>101</v>
      </c>
    </row>
    <row r="69" spans="1:4" x14ac:dyDescent="0.25">
      <c r="A69" t="s">
        <v>31</v>
      </c>
      <c r="B69" t="s">
        <v>1157</v>
      </c>
      <c r="C69">
        <v>10236</v>
      </c>
      <c r="D69" t="s">
        <v>102</v>
      </c>
    </row>
    <row r="70" spans="1:4" x14ac:dyDescent="0.25">
      <c r="A70" t="s">
        <v>31</v>
      </c>
      <c r="B70" t="s">
        <v>1157</v>
      </c>
      <c r="C70">
        <v>3189</v>
      </c>
      <c r="D70" t="s">
        <v>103</v>
      </c>
    </row>
    <row r="71" spans="1:4" x14ac:dyDescent="0.25">
      <c r="A71" t="s">
        <v>31</v>
      </c>
      <c r="B71" t="s">
        <v>1157</v>
      </c>
      <c r="C71">
        <v>3182</v>
      </c>
      <c r="D71" t="s">
        <v>104</v>
      </c>
    </row>
    <row r="72" spans="1:4" x14ac:dyDescent="0.25">
      <c r="A72" t="s">
        <v>31</v>
      </c>
      <c r="B72" t="s">
        <v>1157</v>
      </c>
      <c r="C72">
        <v>220988</v>
      </c>
      <c r="D72" t="s">
        <v>105</v>
      </c>
    </row>
    <row r="73" spans="1:4" x14ac:dyDescent="0.25">
      <c r="A73" t="s">
        <v>31</v>
      </c>
      <c r="B73" t="s">
        <v>1157</v>
      </c>
      <c r="C73">
        <v>3181</v>
      </c>
      <c r="D73" t="s">
        <v>106</v>
      </c>
    </row>
    <row r="74" spans="1:4" x14ac:dyDescent="0.25">
      <c r="A74" t="s">
        <v>31</v>
      </c>
      <c r="B74" t="s">
        <v>1157</v>
      </c>
      <c r="C74">
        <v>3178</v>
      </c>
      <c r="D74" t="s">
        <v>107</v>
      </c>
    </row>
    <row r="75" spans="1:4" x14ac:dyDescent="0.25">
      <c r="A75" t="s">
        <v>31</v>
      </c>
      <c r="B75" t="s">
        <v>1157</v>
      </c>
      <c r="C75">
        <v>10949</v>
      </c>
      <c r="D75" t="s">
        <v>108</v>
      </c>
    </row>
    <row r="76" spans="1:4" x14ac:dyDescent="0.25">
      <c r="A76" t="s">
        <v>31</v>
      </c>
      <c r="B76" t="s">
        <v>1157</v>
      </c>
      <c r="C76">
        <v>3009</v>
      </c>
      <c r="D76" t="s">
        <v>109</v>
      </c>
    </row>
    <row r="77" spans="1:4" x14ac:dyDescent="0.25">
      <c r="A77" t="s">
        <v>31</v>
      </c>
      <c r="B77" t="s">
        <v>1157</v>
      </c>
      <c r="C77">
        <v>3008</v>
      </c>
      <c r="D77" t="s">
        <v>110</v>
      </c>
    </row>
    <row r="78" spans="1:4" x14ac:dyDescent="0.25">
      <c r="A78" t="s">
        <v>31</v>
      </c>
      <c r="B78" t="s">
        <v>1157</v>
      </c>
      <c r="C78">
        <v>3007</v>
      </c>
      <c r="D78" t="s">
        <v>111</v>
      </c>
    </row>
    <row r="79" spans="1:4" x14ac:dyDescent="0.25">
      <c r="A79" t="s">
        <v>31</v>
      </c>
      <c r="B79" t="s">
        <v>1157</v>
      </c>
      <c r="C79">
        <v>3006</v>
      </c>
      <c r="D79" t="s">
        <v>112</v>
      </c>
    </row>
    <row r="80" spans="1:4" x14ac:dyDescent="0.25">
      <c r="A80" t="s">
        <v>31</v>
      </c>
      <c r="B80" t="s">
        <v>1157</v>
      </c>
      <c r="C80">
        <v>29889</v>
      </c>
      <c r="D80" t="s">
        <v>113</v>
      </c>
    </row>
    <row r="81" spans="1:4" x14ac:dyDescent="0.25">
      <c r="A81" t="s">
        <v>31</v>
      </c>
      <c r="B81" t="s">
        <v>1157</v>
      </c>
      <c r="C81">
        <v>9908</v>
      </c>
      <c r="D81" t="s">
        <v>114</v>
      </c>
    </row>
    <row r="82" spans="1:4" x14ac:dyDescent="0.25">
      <c r="A82" t="s">
        <v>31</v>
      </c>
      <c r="B82" t="s">
        <v>1157</v>
      </c>
      <c r="C82">
        <v>1993</v>
      </c>
      <c r="D82" t="s">
        <v>115</v>
      </c>
    </row>
    <row r="83" spans="1:4" x14ac:dyDescent="0.25">
      <c r="A83" t="s">
        <v>31</v>
      </c>
      <c r="B83" t="s">
        <v>1157</v>
      </c>
      <c r="C83">
        <v>27292</v>
      </c>
      <c r="D83" t="s">
        <v>116</v>
      </c>
    </row>
    <row r="84" spans="1:4" x14ac:dyDescent="0.25">
      <c r="A84" t="s">
        <v>31</v>
      </c>
      <c r="B84" t="s">
        <v>1157</v>
      </c>
      <c r="C84">
        <v>51202</v>
      </c>
      <c r="D84" t="s">
        <v>117</v>
      </c>
    </row>
    <row r="85" spans="1:4" x14ac:dyDescent="0.25">
      <c r="A85" t="s">
        <v>31</v>
      </c>
      <c r="B85" t="s">
        <v>1157</v>
      </c>
      <c r="C85">
        <v>84319</v>
      </c>
      <c r="D85" t="s">
        <v>118</v>
      </c>
    </row>
    <row r="86" spans="1:4" x14ac:dyDescent="0.25">
      <c r="A86" t="s">
        <v>31</v>
      </c>
      <c r="B86" t="s">
        <v>1157</v>
      </c>
      <c r="C86">
        <v>8436</v>
      </c>
      <c r="D86" t="s">
        <v>119</v>
      </c>
    </row>
    <row r="87" spans="1:4" x14ac:dyDescent="0.25">
      <c r="A87" t="s">
        <v>31</v>
      </c>
      <c r="B87" t="s">
        <v>1157</v>
      </c>
      <c r="C87">
        <v>284119</v>
      </c>
      <c r="D87" t="s">
        <v>120</v>
      </c>
    </row>
    <row r="88" spans="1:4" x14ac:dyDescent="0.25">
      <c r="A88" t="s">
        <v>31</v>
      </c>
      <c r="B88" t="s">
        <v>1157</v>
      </c>
      <c r="C88">
        <v>4076</v>
      </c>
      <c r="D88" t="s">
        <v>121</v>
      </c>
    </row>
    <row r="89" spans="1:4" x14ac:dyDescent="0.25">
      <c r="A89" t="s">
        <v>31</v>
      </c>
      <c r="B89" t="s">
        <v>1157</v>
      </c>
      <c r="C89">
        <v>29777</v>
      </c>
      <c r="D89" t="s">
        <v>122</v>
      </c>
    </row>
    <row r="90" spans="1:4" x14ac:dyDescent="0.25">
      <c r="A90" t="s">
        <v>30</v>
      </c>
      <c r="B90" t="s">
        <v>34</v>
      </c>
      <c r="C90">
        <v>8914</v>
      </c>
      <c r="D90" t="s">
        <v>123</v>
      </c>
    </row>
    <row r="91" spans="1:4" x14ac:dyDescent="0.25">
      <c r="A91" t="s">
        <v>30</v>
      </c>
      <c r="B91" t="s">
        <v>34</v>
      </c>
      <c r="C91">
        <v>56159</v>
      </c>
      <c r="D91" t="s">
        <v>124</v>
      </c>
    </row>
    <row r="92" spans="1:4" x14ac:dyDescent="0.25">
      <c r="A92" t="s">
        <v>30</v>
      </c>
      <c r="B92" t="s">
        <v>34</v>
      </c>
      <c r="C92">
        <v>23649</v>
      </c>
      <c r="D92" t="s">
        <v>125</v>
      </c>
    </row>
    <row r="93" spans="1:4" x14ac:dyDescent="0.25">
      <c r="A93" t="s">
        <v>30</v>
      </c>
      <c r="B93" t="s">
        <v>34</v>
      </c>
      <c r="C93">
        <v>5318</v>
      </c>
      <c r="D93" t="s">
        <v>126</v>
      </c>
    </row>
    <row r="94" spans="1:4" x14ac:dyDescent="0.25">
      <c r="A94" t="s">
        <v>30</v>
      </c>
      <c r="B94" t="s">
        <v>34</v>
      </c>
      <c r="C94">
        <v>6297</v>
      </c>
      <c r="D94" t="s">
        <v>127</v>
      </c>
    </row>
    <row r="95" spans="1:4" x14ac:dyDescent="0.25">
      <c r="A95" t="s">
        <v>30</v>
      </c>
      <c r="B95" t="s">
        <v>1156</v>
      </c>
      <c r="C95">
        <v>23650</v>
      </c>
      <c r="D95" t="s">
        <v>128</v>
      </c>
    </row>
    <row r="96" spans="1:4" x14ac:dyDescent="0.25">
      <c r="A96" t="s">
        <v>30</v>
      </c>
      <c r="B96" t="s">
        <v>1156</v>
      </c>
      <c r="C96">
        <v>5955</v>
      </c>
      <c r="D96" t="s">
        <v>129</v>
      </c>
    </row>
    <row r="97" spans="1:4" x14ac:dyDescent="0.25">
      <c r="A97" t="s">
        <v>30</v>
      </c>
      <c r="B97" t="s">
        <v>1156</v>
      </c>
      <c r="C97">
        <v>5954</v>
      </c>
      <c r="D97" t="s">
        <v>130</v>
      </c>
    </row>
    <row r="98" spans="1:4" x14ac:dyDescent="0.25">
      <c r="A98" t="s">
        <v>30</v>
      </c>
      <c r="B98" t="s">
        <v>1156</v>
      </c>
      <c r="C98">
        <v>10432</v>
      </c>
      <c r="D98" t="s">
        <v>131</v>
      </c>
    </row>
    <row r="99" spans="1:4" x14ac:dyDescent="0.25">
      <c r="A99" t="s">
        <v>30</v>
      </c>
      <c r="B99" t="s">
        <v>1156</v>
      </c>
      <c r="C99">
        <v>813</v>
      </c>
      <c r="D99" t="s">
        <v>132</v>
      </c>
    </row>
    <row r="100" spans="1:4" x14ac:dyDescent="0.25">
      <c r="A100" t="s">
        <v>30</v>
      </c>
      <c r="B100" t="s">
        <v>1157</v>
      </c>
      <c r="C100">
        <v>286077</v>
      </c>
      <c r="D100" t="s">
        <v>133</v>
      </c>
    </row>
    <row r="101" spans="1:4" x14ac:dyDescent="0.25">
      <c r="A101" t="s">
        <v>29</v>
      </c>
      <c r="B101" t="s">
        <v>1156</v>
      </c>
      <c r="C101">
        <v>4641</v>
      </c>
      <c r="D101" t="s">
        <v>134</v>
      </c>
    </row>
    <row r="102" spans="1:4" x14ac:dyDescent="0.25">
      <c r="A102" t="s">
        <v>29</v>
      </c>
      <c r="B102" t="s">
        <v>34</v>
      </c>
      <c r="C102">
        <v>26548</v>
      </c>
      <c r="D102" t="s">
        <v>74</v>
      </c>
    </row>
    <row r="103" spans="1:4" x14ac:dyDescent="0.25">
      <c r="A103" t="s">
        <v>29</v>
      </c>
      <c r="B103" t="s">
        <v>34</v>
      </c>
      <c r="C103">
        <v>3101</v>
      </c>
      <c r="D103" t="s">
        <v>135</v>
      </c>
    </row>
    <row r="104" spans="1:4" x14ac:dyDescent="0.25">
      <c r="A104" t="s">
        <v>29</v>
      </c>
      <c r="B104" t="s">
        <v>34</v>
      </c>
      <c r="C104">
        <v>832</v>
      </c>
      <c r="D104" t="s">
        <v>136</v>
      </c>
    </row>
    <row r="105" spans="1:4" x14ac:dyDescent="0.25">
      <c r="A105" t="s">
        <v>29</v>
      </c>
      <c r="B105" t="s">
        <v>34</v>
      </c>
      <c r="C105">
        <v>161</v>
      </c>
      <c r="D105" t="s">
        <v>137</v>
      </c>
    </row>
    <row r="106" spans="1:4" x14ac:dyDescent="0.25">
      <c r="A106" t="s">
        <v>29</v>
      </c>
      <c r="B106" t="s">
        <v>34</v>
      </c>
      <c r="C106">
        <v>5832</v>
      </c>
      <c r="D106" t="s">
        <v>138</v>
      </c>
    </row>
    <row r="107" spans="1:4" x14ac:dyDescent="0.25">
      <c r="A107" t="s">
        <v>29</v>
      </c>
      <c r="B107" t="s">
        <v>34</v>
      </c>
      <c r="C107">
        <v>2671</v>
      </c>
      <c r="D107" t="s">
        <v>139</v>
      </c>
    </row>
    <row r="108" spans="1:4" x14ac:dyDescent="0.25">
      <c r="A108" t="s">
        <v>29</v>
      </c>
      <c r="B108" t="s">
        <v>1157</v>
      </c>
      <c r="C108">
        <v>6840</v>
      </c>
      <c r="D108" t="s">
        <v>140</v>
      </c>
    </row>
    <row r="109" spans="1:4" x14ac:dyDescent="0.25">
      <c r="A109" t="s">
        <v>29</v>
      </c>
      <c r="B109" t="s">
        <v>1157</v>
      </c>
      <c r="C109">
        <v>23384</v>
      </c>
      <c r="D109" t="s">
        <v>141</v>
      </c>
    </row>
    <row r="110" spans="1:4" x14ac:dyDescent="0.25">
      <c r="A110" t="s">
        <v>29</v>
      </c>
      <c r="B110" t="s">
        <v>1157</v>
      </c>
      <c r="C110">
        <v>5573</v>
      </c>
      <c r="D110" t="s">
        <v>142</v>
      </c>
    </row>
    <row r="111" spans="1:4" x14ac:dyDescent="0.25">
      <c r="A111" t="s">
        <v>29</v>
      </c>
      <c r="B111" t="s">
        <v>1157</v>
      </c>
      <c r="C111">
        <v>4659</v>
      </c>
      <c r="D111" t="s">
        <v>143</v>
      </c>
    </row>
    <row r="112" spans="1:4" x14ac:dyDescent="0.25">
      <c r="A112" t="s">
        <v>29</v>
      </c>
      <c r="B112" t="s">
        <v>1157</v>
      </c>
      <c r="C112">
        <v>4642</v>
      </c>
      <c r="D112" t="s">
        <v>144</v>
      </c>
    </row>
    <row r="113" spans="1:4" x14ac:dyDescent="0.25">
      <c r="A113" t="s">
        <v>29</v>
      </c>
      <c r="B113" t="s">
        <v>1157</v>
      </c>
      <c r="C113">
        <v>4430</v>
      </c>
      <c r="D113" t="s">
        <v>145</v>
      </c>
    </row>
    <row r="114" spans="1:4" x14ac:dyDescent="0.25">
      <c r="A114" t="s">
        <v>29</v>
      </c>
      <c r="B114" t="s">
        <v>1157</v>
      </c>
      <c r="C114">
        <v>399687</v>
      </c>
      <c r="D114" t="s">
        <v>146</v>
      </c>
    </row>
    <row r="115" spans="1:4" x14ac:dyDescent="0.25">
      <c r="A115" t="s">
        <v>29</v>
      </c>
      <c r="B115" t="s">
        <v>1157</v>
      </c>
      <c r="C115">
        <v>126353</v>
      </c>
      <c r="D115" t="s">
        <v>147</v>
      </c>
    </row>
    <row r="116" spans="1:4" x14ac:dyDescent="0.25">
      <c r="A116" t="s">
        <v>29</v>
      </c>
      <c r="B116" t="s">
        <v>1157</v>
      </c>
      <c r="C116">
        <v>51474</v>
      </c>
      <c r="D116" t="s">
        <v>148</v>
      </c>
    </row>
    <row r="117" spans="1:4" x14ac:dyDescent="0.25">
      <c r="A117" t="s">
        <v>29</v>
      </c>
      <c r="B117" t="s">
        <v>1157</v>
      </c>
      <c r="C117">
        <v>2770</v>
      </c>
      <c r="D117" t="s">
        <v>149</v>
      </c>
    </row>
    <row r="118" spans="1:4" x14ac:dyDescent="0.25">
      <c r="A118" t="s">
        <v>29</v>
      </c>
      <c r="B118" t="s">
        <v>1157</v>
      </c>
      <c r="C118">
        <v>79180</v>
      </c>
      <c r="D118" t="s">
        <v>150</v>
      </c>
    </row>
    <row r="119" spans="1:4" x14ac:dyDescent="0.25">
      <c r="A119" t="s">
        <v>29</v>
      </c>
      <c r="B119" t="s">
        <v>1157</v>
      </c>
      <c r="C119">
        <v>1627</v>
      </c>
      <c r="D119" t="s">
        <v>151</v>
      </c>
    </row>
    <row r="120" spans="1:4" x14ac:dyDescent="0.25">
      <c r="A120" t="s">
        <v>28</v>
      </c>
      <c r="B120" t="s">
        <v>34</v>
      </c>
      <c r="C120">
        <v>159195</v>
      </c>
      <c r="D120" t="s">
        <v>152</v>
      </c>
    </row>
    <row r="121" spans="1:4" x14ac:dyDescent="0.25">
      <c r="A121" t="s">
        <v>28</v>
      </c>
      <c r="B121" t="s">
        <v>34</v>
      </c>
      <c r="C121">
        <v>9898</v>
      </c>
      <c r="D121" t="s">
        <v>153</v>
      </c>
    </row>
    <row r="122" spans="1:4" x14ac:dyDescent="0.25">
      <c r="A122" t="s">
        <v>28</v>
      </c>
      <c r="B122" t="s">
        <v>34</v>
      </c>
      <c r="C122">
        <v>5987</v>
      </c>
      <c r="D122" t="s">
        <v>154</v>
      </c>
    </row>
    <row r="123" spans="1:4" x14ac:dyDescent="0.25">
      <c r="A123" t="s">
        <v>28</v>
      </c>
      <c r="B123" t="s">
        <v>34</v>
      </c>
      <c r="C123">
        <v>6938</v>
      </c>
      <c r="D123" t="s">
        <v>155</v>
      </c>
    </row>
    <row r="124" spans="1:4" x14ac:dyDescent="0.25">
      <c r="A124" t="s">
        <v>28</v>
      </c>
      <c r="B124" t="s">
        <v>34</v>
      </c>
      <c r="C124">
        <v>8737</v>
      </c>
      <c r="D124" t="s">
        <v>156</v>
      </c>
    </row>
    <row r="125" spans="1:4" x14ac:dyDescent="0.25">
      <c r="A125" t="s">
        <v>28</v>
      </c>
      <c r="B125" t="s">
        <v>34</v>
      </c>
      <c r="C125">
        <v>55285</v>
      </c>
      <c r="D125" t="s">
        <v>157</v>
      </c>
    </row>
    <row r="126" spans="1:4" x14ac:dyDescent="0.25">
      <c r="A126" t="s">
        <v>28</v>
      </c>
      <c r="B126" t="s">
        <v>34</v>
      </c>
      <c r="C126">
        <v>54477</v>
      </c>
      <c r="D126" t="s">
        <v>158</v>
      </c>
    </row>
    <row r="127" spans="1:4" x14ac:dyDescent="0.25">
      <c r="A127" t="s">
        <v>28</v>
      </c>
      <c r="B127" t="s">
        <v>34</v>
      </c>
      <c r="C127">
        <v>4223</v>
      </c>
      <c r="D127" t="s">
        <v>159</v>
      </c>
    </row>
    <row r="128" spans="1:4" x14ac:dyDescent="0.25">
      <c r="A128" t="s">
        <v>28</v>
      </c>
      <c r="B128" t="s">
        <v>34</v>
      </c>
      <c r="C128">
        <v>26128</v>
      </c>
      <c r="D128" t="s">
        <v>160</v>
      </c>
    </row>
    <row r="129" spans="1:4" x14ac:dyDescent="0.25">
      <c r="A129" t="s">
        <v>28</v>
      </c>
      <c r="B129" t="s">
        <v>34</v>
      </c>
      <c r="C129">
        <v>2801</v>
      </c>
      <c r="D129" t="s">
        <v>161</v>
      </c>
    </row>
    <row r="130" spans="1:4" x14ac:dyDescent="0.25">
      <c r="A130" t="s">
        <v>28</v>
      </c>
      <c r="B130" t="s">
        <v>34</v>
      </c>
      <c r="C130">
        <v>83706</v>
      </c>
      <c r="D130" t="s">
        <v>162</v>
      </c>
    </row>
    <row r="131" spans="1:4" x14ac:dyDescent="0.25">
      <c r="A131" t="s">
        <v>28</v>
      </c>
      <c r="B131" t="s">
        <v>34</v>
      </c>
      <c r="C131">
        <v>8573</v>
      </c>
      <c r="D131" t="s">
        <v>163</v>
      </c>
    </row>
    <row r="132" spans="1:4" x14ac:dyDescent="0.25">
      <c r="A132" t="s">
        <v>28</v>
      </c>
      <c r="B132" t="s">
        <v>34</v>
      </c>
      <c r="C132">
        <v>57016</v>
      </c>
      <c r="D132" t="s">
        <v>164</v>
      </c>
    </row>
    <row r="133" spans="1:4" x14ac:dyDescent="0.25">
      <c r="A133" t="s">
        <v>28</v>
      </c>
      <c r="B133" t="s">
        <v>1157</v>
      </c>
      <c r="C133">
        <v>7082</v>
      </c>
      <c r="D133" t="s">
        <v>165</v>
      </c>
    </row>
    <row r="134" spans="1:4" x14ac:dyDescent="0.25">
      <c r="A134" t="s">
        <v>28</v>
      </c>
      <c r="B134" t="s">
        <v>1157</v>
      </c>
      <c r="C134">
        <v>6494</v>
      </c>
      <c r="D134" t="s">
        <v>166</v>
      </c>
    </row>
    <row r="135" spans="1:4" x14ac:dyDescent="0.25">
      <c r="A135" t="s">
        <v>28</v>
      </c>
      <c r="B135" t="s">
        <v>1157</v>
      </c>
      <c r="C135">
        <v>170954</v>
      </c>
      <c r="D135" t="s">
        <v>167</v>
      </c>
    </row>
    <row r="136" spans="1:4" x14ac:dyDescent="0.25">
      <c r="A136" t="s">
        <v>28</v>
      </c>
      <c r="B136" t="s">
        <v>1157</v>
      </c>
      <c r="C136">
        <v>64236</v>
      </c>
      <c r="D136" t="s">
        <v>168</v>
      </c>
    </row>
    <row r="137" spans="1:4" x14ac:dyDescent="0.25">
      <c r="A137" t="s">
        <v>28</v>
      </c>
      <c r="B137" t="s">
        <v>1157</v>
      </c>
      <c r="C137">
        <v>4008</v>
      </c>
      <c r="D137" t="s">
        <v>169</v>
      </c>
    </row>
    <row r="138" spans="1:4" x14ac:dyDescent="0.25">
      <c r="A138" t="s">
        <v>28</v>
      </c>
      <c r="B138" t="s">
        <v>1157</v>
      </c>
      <c r="C138">
        <v>3898</v>
      </c>
      <c r="D138" t="s">
        <v>170</v>
      </c>
    </row>
    <row r="139" spans="1:4" x14ac:dyDescent="0.25">
      <c r="A139" t="s">
        <v>28</v>
      </c>
      <c r="B139" t="s">
        <v>1157</v>
      </c>
      <c r="C139">
        <v>1611</v>
      </c>
      <c r="D139" t="s">
        <v>171</v>
      </c>
    </row>
    <row r="140" spans="1:4" x14ac:dyDescent="0.25">
      <c r="A140" t="s">
        <v>28</v>
      </c>
      <c r="B140" t="s">
        <v>1157</v>
      </c>
      <c r="C140">
        <v>23603</v>
      </c>
      <c r="D140" t="s">
        <v>172</v>
      </c>
    </row>
    <row r="141" spans="1:4" x14ac:dyDescent="0.25">
      <c r="A141" t="s">
        <v>28</v>
      </c>
      <c r="B141" t="s">
        <v>1157</v>
      </c>
      <c r="C141">
        <v>10523</v>
      </c>
      <c r="D141" t="s">
        <v>173</v>
      </c>
    </row>
    <row r="142" spans="1:4" x14ac:dyDescent="0.25">
      <c r="A142" t="s">
        <v>28</v>
      </c>
      <c r="B142" t="s">
        <v>1157</v>
      </c>
      <c r="C142">
        <v>81</v>
      </c>
      <c r="D142" t="s">
        <v>174</v>
      </c>
    </row>
    <row r="143" spans="1:4" x14ac:dyDescent="0.25">
      <c r="A143" t="s">
        <v>28</v>
      </c>
      <c r="B143" t="s">
        <v>1157</v>
      </c>
      <c r="C143">
        <v>87</v>
      </c>
      <c r="D143" t="s">
        <v>175</v>
      </c>
    </row>
    <row r="144" spans="1:4" x14ac:dyDescent="0.25">
      <c r="A144" t="s">
        <v>28</v>
      </c>
      <c r="B144" t="s">
        <v>1157</v>
      </c>
      <c r="C144">
        <v>32</v>
      </c>
      <c r="D144" t="s">
        <v>176</v>
      </c>
    </row>
    <row r="145" spans="1:4" x14ac:dyDescent="0.25">
      <c r="A145" t="s">
        <v>28</v>
      </c>
      <c r="B145" t="s">
        <v>1157</v>
      </c>
      <c r="C145">
        <v>31</v>
      </c>
      <c r="D145" t="s">
        <v>177</v>
      </c>
    </row>
    <row r="146" spans="1:4" x14ac:dyDescent="0.25">
      <c r="A146" t="s">
        <v>27</v>
      </c>
      <c r="B146" t="s">
        <v>34</v>
      </c>
      <c r="C146">
        <v>51270</v>
      </c>
      <c r="D146" t="s">
        <v>178</v>
      </c>
    </row>
    <row r="147" spans="1:4" x14ac:dyDescent="0.25">
      <c r="A147" t="s">
        <v>27</v>
      </c>
      <c r="B147" t="s">
        <v>34</v>
      </c>
      <c r="C147">
        <v>5962</v>
      </c>
      <c r="D147" t="s">
        <v>179</v>
      </c>
    </row>
    <row r="148" spans="1:4" x14ac:dyDescent="0.25">
      <c r="A148" t="s">
        <v>27</v>
      </c>
      <c r="B148" t="s">
        <v>34</v>
      </c>
      <c r="C148">
        <v>8045</v>
      </c>
      <c r="D148" t="s">
        <v>69</v>
      </c>
    </row>
    <row r="149" spans="1:4" x14ac:dyDescent="0.25">
      <c r="A149" t="s">
        <v>27</v>
      </c>
      <c r="B149" t="s">
        <v>34</v>
      </c>
      <c r="C149">
        <v>152789</v>
      </c>
      <c r="D149" t="s">
        <v>180</v>
      </c>
    </row>
    <row r="150" spans="1:4" x14ac:dyDescent="0.25">
      <c r="A150" t="s">
        <v>27</v>
      </c>
      <c r="B150" t="s">
        <v>34</v>
      </c>
      <c r="C150">
        <v>64689</v>
      </c>
      <c r="D150" t="s">
        <v>181</v>
      </c>
    </row>
    <row r="151" spans="1:4" x14ac:dyDescent="0.25">
      <c r="A151" t="s">
        <v>27</v>
      </c>
      <c r="B151" t="s">
        <v>34</v>
      </c>
      <c r="C151">
        <v>2801</v>
      </c>
      <c r="D151" t="s">
        <v>161</v>
      </c>
    </row>
    <row r="152" spans="1:4" x14ac:dyDescent="0.25">
      <c r="A152" t="s">
        <v>27</v>
      </c>
      <c r="B152" t="s">
        <v>34</v>
      </c>
      <c r="C152">
        <v>79443</v>
      </c>
      <c r="D152" t="s">
        <v>182</v>
      </c>
    </row>
    <row r="153" spans="1:4" x14ac:dyDescent="0.25">
      <c r="A153" t="s">
        <v>27</v>
      </c>
      <c r="B153" t="s">
        <v>34</v>
      </c>
      <c r="C153">
        <v>57016</v>
      </c>
      <c r="D153" t="s">
        <v>164</v>
      </c>
    </row>
    <row r="154" spans="1:4" x14ac:dyDescent="0.25">
      <c r="A154" t="s">
        <v>27</v>
      </c>
      <c r="B154" t="s">
        <v>34</v>
      </c>
      <c r="C154">
        <v>79745</v>
      </c>
      <c r="D154" t="s">
        <v>183</v>
      </c>
    </row>
    <row r="155" spans="1:4" x14ac:dyDescent="0.25">
      <c r="A155" t="s">
        <v>27</v>
      </c>
      <c r="B155" t="s">
        <v>34</v>
      </c>
      <c r="C155">
        <v>9659</v>
      </c>
      <c r="D155" t="s">
        <v>184</v>
      </c>
    </row>
    <row r="156" spans="1:4" x14ac:dyDescent="0.25">
      <c r="A156" t="s">
        <v>27</v>
      </c>
      <c r="B156" t="s">
        <v>34</v>
      </c>
      <c r="C156">
        <v>10142</v>
      </c>
      <c r="D156" t="s">
        <v>185</v>
      </c>
    </row>
    <row r="157" spans="1:4" x14ac:dyDescent="0.25">
      <c r="A157" t="s">
        <v>27</v>
      </c>
      <c r="B157" t="s">
        <v>1156</v>
      </c>
      <c r="C157">
        <v>4191</v>
      </c>
      <c r="D157" t="s">
        <v>186</v>
      </c>
    </row>
    <row r="158" spans="1:4" x14ac:dyDescent="0.25">
      <c r="A158" t="s">
        <v>27</v>
      </c>
      <c r="B158" t="s">
        <v>1156</v>
      </c>
      <c r="C158">
        <v>81</v>
      </c>
      <c r="D158" t="s">
        <v>174</v>
      </c>
    </row>
    <row r="159" spans="1:4" x14ac:dyDescent="0.25">
      <c r="A159" t="s">
        <v>27</v>
      </c>
      <c r="B159" t="s">
        <v>1157</v>
      </c>
      <c r="C159">
        <v>6525</v>
      </c>
      <c r="D159" t="s">
        <v>187</v>
      </c>
    </row>
    <row r="160" spans="1:4" x14ac:dyDescent="0.25">
      <c r="A160" t="s">
        <v>27</v>
      </c>
      <c r="B160" t="s">
        <v>1157</v>
      </c>
      <c r="C160">
        <v>5339</v>
      </c>
      <c r="D160" t="s">
        <v>188</v>
      </c>
    </row>
    <row r="161" spans="1:4" x14ac:dyDescent="0.25">
      <c r="A161" t="s">
        <v>27</v>
      </c>
      <c r="B161" t="s">
        <v>1157</v>
      </c>
      <c r="C161">
        <v>5230</v>
      </c>
      <c r="D161" t="s">
        <v>189</v>
      </c>
    </row>
    <row r="162" spans="1:4" x14ac:dyDescent="0.25">
      <c r="A162" t="s">
        <v>27</v>
      </c>
      <c r="B162" t="s">
        <v>1157</v>
      </c>
      <c r="C162">
        <v>64236</v>
      </c>
      <c r="D162" t="s">
        <v>168</v>
      </c>
    </row>
    <row r="163" spans="1:4" x14ac:dyDescent="0.25">
      <c r="A163" t="s">
        <v>27</v>
      </c>
      <c r="B163" t="s">
        <v>1157</v>
      </c>
      <c r="C163">
        <v>3945</v>
      </c>
      <c r="D163" t="s">
        <v>190</v>
      </c>
    </row>
    <row r="164" spans="1:4" x14ac:dyDescent="0.25">
      <c r="A164" t="s">
        <v>27</v>
      </c>
      <c r="B164" t="s">
        <v>1157</v>
      </c>
      <c r="C164">
        <v>3939</v>
      </c>
      <c r="D164" t="s">
        <v>191</v>
      </c>
    </row>
    <row r="165" spans="1:4" x14ac:dyDescent="0.25">
      <c r="A165" t="s">
        <v>27</v>
      </c>
      <c r="B165" t="s">
        <v>1157</v>
      </c>
      <c r="C165">
        <v>2597</v>
      </c>
      <c r="D165" t="s">
        <v>192</v>
      </c>
    </row>
    <row r="166" spans="1:4" x14ac:dyDescent="0.25">
      <c r="A166" t="s">
        <v>27</v>
      </c>
      <c r="B166" t="s">
        <v>1157</v>
      </c>
      <c r="C166">
        <v>1213</v>
      </c>
      <c r="D166" t="s">
        <v>193</v>
      </c>
    </row>
    <row r="167" spans="1:4" x14ac:dyDescent="0.25">
      <c r="A167" t="s">
        <v>27</v>
      </c>
      <c r="B167" t="s">
        <v>1157</v>
      </c>
      <c r="C167">
        <v>87</v>
      </c>
      <c r="D167" t="s">
        <v>175</v>
      </c>
    </row>
    <row r="168" spans="1:4" x14ac:dyDescent="0.25">
      <c r="A168" t="s">
        <v>26</v>
      </c>
      <c r="B168" t="s">
        <v>34</v>
      </c>
      <c r="C168">
        <v>58500</v>
      </c>
      <c r="D168" t="s">
        <v>194</v>
      </c>
    </row>
    <row r="169" spans="1:4" x14ac:dyDescent="0.25">
      <c r="A169" t="s">
        <v>26</v>
      </c>
      <c r="B169" t="s">
        <v>34</v>
      </c>
      <c r="C169">
        <v>83637</v>
      </c>
      <c r="D169" t="s">
        <v>195</v>
      </c>
    </row>
    <row r="170" spans="1:4" x14ac:dyDescent="0.25">
      <c r="A170" t="s">
        <v>26</v>
      </c>
      <c r="B170" t="s">
        <v>34</v>
      </c>
      <c r="C170">
        <v>2547</v>
      </c>
      <c r="D170" t="s">
        <v>196</v>
      </c>
    </row>
    <row r="171" spans="1:4" x14ac:dyDescent="0.25">
      <c r="A171" t="s">
        <v>26</v>
      </c>
      <c r="B171" t="s">
        <v>34</v>
      </c>
      <c r="C171">
        <v>5987</v>
      </c>
      <c r="D171" t="s">
        <v>154</v>
      </c>
    </row>
    <row r="172" spans="1:4" x14ac:dyDescent="0.25">
      <c r="A172" t="s">
        <v>26</v>
      </c>
      <c r="B172" t="s">
        <v>34</v>
      </c>
      <c r="C172">
        <v>6925</v>
      </c>
      <c r="D172" t="s">
        <v>197</v>
      </c>
    </row>
    <row r="173" spans="1:4" x14ac:dyDescent="0.25">
      <c r="A173" t="s">
        <v>26</v>
      </c>
      <c r="B173" t="s">
        <v>34</v>
      </c>
      <c r="C173">
        <v>200734</v>
      </c>
      <c r="D173" t="s">
        <v>198</v>
      </c>
    </row>
    <row r="174" spans="1:4" x14ac:dyDescent="0.25">
      <c r="A174" t="s">
        <v>26</v>
      </c>
      <c r="B174" t="s">
        <v>34</v>
      </c>
      <c r="C174">
        <v>5966</v>
      </c>
      <c r="D174" t="s">
        <v>199</v>
      </c>
    </row>
    <row r="175" spans="1:4" x14ac:dyDescent="0.25">
      <c r="A175" t="s">
        <v>26</v>
      </c>
      <c r="B175" t="s">
        <v>34</v>
      </c>
      <c r="C175">
        <v>5522</v>
      </c>
      <c r="D175" t="s">
        <v>200</v>
      </c>
    </row>
    <row r="176" spans="1:4" x14ac:dyDescent="0.25">
      <c r="A176" t="s">
        <v>26</v>
      </c>
      <c r="B176" t="s">
        <v>34</v>
      </c>
      <c r="C176">
        <v>4223</v>
      </c>
      <c r="D176" t="s">
        <v>159</v>
      </c>
    </row>
    <row r="177" spans="1:4" x14ac:dyDescent="0.25">
      <c r="A177" t="s">
        <v>26</v>
      </c>
      <c r="B177" t="s">
        <v>34</v>
      </c>
      <c r="C177">
        <v>222484</v>
      </c>
      <c r="D177" t="s">
        <v>201</v>
      </c>
    </row>
    <row r="178" spans="1:4" x14ac:dyDescent="0.25">
      <c r="A178" t="s">
        <v>26</v>
      </c>
      <c r="B178" t="s">
        <v>34</v>
      </c>
      <c r="C178">
        <v>26128</v>
      </c>
      <c r="D178" t="s">
        <v>160</v>
      </c>
    </row>
    <row r="179" spans="1:4" x14ac:dyDescent="0.25">
      <c r="A179" t="s">
        <v>26</v>
      </c>
      <c r="B179" t="s">
        <v>34</v>
      </c>
      <c r="C179">
        <v>2801</v>
      </c>
      <c r="D179" t="s">
        <v>161</v>
      </c>
    </row>
    <row r="180" spans="1:4" x14ac:dyDescent="0.25">
      <c r="A180" t="s">
        <v>26</v>
      </c>
      <c r="B180" t="s">
        <v>34</v>
      </c>
      <c r="C180">
        <v>10094</v>
      </c>
      <c r="D180" t="s">
        <v>78</v>
      </c>
    </row>
    <row r="181" spans="1:4" x14ac:dyDescent="0.25">
      <c r="A181" t="s">
        <v>26</v>
      </c>
      <c r="B181" t="s">
        <v>1157</v>
      </c>
      <c r="C181">
        <v>7381</v>
      </c>
      <c r="D181" t="s">
        <v>202</v>
      </c>
    </row>
    <row r="182" spans="1:4" x14ac:dyDescent="0.25">
      <c r="A182" t="s">
        <v>26</v>
      </c>
      <c r="B182" t="s">
        <v>1157</v>
      </c>
      <c r="C182">
        <v>6158</v>
      </c>
      <c r="D182" t="s">
        <v>203</v>
      </c>
    </row>
    <row r="183" spans="1:4" x14ac:dyDescent="0.25">
      <c r="A183" t="s">
        <v>26</v>
      </c>
      <c r="B183" t="s">
        <v>1157</v>
      </c>
      <c r="C183">
        <v>27000</v>
      </c>
      <c r="D183" t="s">
        <v>204</v>
      </c>
    </row>
    <row r="184" spans="1:4" x14ac:dyDescent="0.25">
      <c r="A184" t="s">
        <v>26</v>
      </c>
      <c r="B184" t="s">
        <v>1157</v>
      </c>
      <c r="C184">
        <v>66005</v>
      </c>
      <c r="D184" t="s">
        <v>205</v>
      </c>
    </row>
    <row r="185" spans="1:4" x14ac:dyDescent="0.25">
      <c r="A185" t="s">
        <v>25</v>
      </c>
      <c r="B185" t="s">
        <v>34</v>
      </c>
      <c r="C185">
        <v>26576</v>
      </c>
      <c r="D185" t="s">
        <v>206</v>
      </c>
    </row>
    <row r="186" spans="1:4" x14ac:dyDescent="0.25">
      <c r="A186" t="s">
        <v>25</v>
      </c>
      <c r="B186" t="s">
        <v>34</v>
      </c>
      <c r="C186">
        <v>10432</v>
      </c>
      <c r="D186" t="s">
        <v>131</v>
      </c>
    </row>
    <row r="187" spans="1:4" x14ac:dyDescent="0.25">
      <c r="A187" t="s">
        <v>25</v>
      </c>
      <c r="B187" t="s">
        <v>34</v>
      </c>
      <c r="C187">
        <v>222484</v>
      </c>
      <c r="D187" t="s">
        <v>201</v>
      </c>
    </row>
    <row r="188" spans="1:4" x14ac:dyDescent="0.25">
      <c r="A188" t="s">
        <v>25</v>
      </c>
      <c r="B188" t="s">
        <v>34</v>
      </c>
      <c r="C188">
        <v>4001</v>
      </c>
      <c r="D188" t="s">
        <v>207</v>
      </c>
    </row>
    <row r="189" spans="1:4" x14ac:dyDescent="0.25">
      <c r="A189" t="s">
        <v>25</v>
      </c>
      <c r="B189" t="s">
        <v>34</v>
      </c>
      <c r="C189">
        <v>84643</v>
      </c>
      <c r="D189" t="s">
        <v>208</v>
      </c>
    </row>
    <row r="190" spans="1:4" x14ac:dyDescent="0.25">
      <c r="A190" t="s">
        <v>25</v>
      </c>
      <c r="B190" t="s">
        <v>34</v>
      </c>
      <c r="C190">
        <v>26548</v>
      </c>
      <c r="D190" t="s">
        <v>74</v>
      </c>
    </row>
    <row r="191" spans="1:4" x14ac:dyDescent="0.25">
      <c r="A191" t="s">
        <v>25</v>
      </c>
      <c r="B191" t="s">
        <v>34</v>
      </c>
      <c r="C191">
        <v>8894</v>
      </c>
      <c r="D191" t="s">
        <v>209</v>
      </c>
    </row>
    <row r="192" spans="1:4" x14ac:dyDescent="0.25">
      <c r="A192" t="s">
        <v>25</v>
      </c>
      <c r="B192" t="s">
        <v>34</v>
      </c>
      <c r="C192">
        <v>283638</v>
      </c>
      <c r="D192" t="s">
        <v>210</v>
      </c>
    </row>
    <row r="193" spans="1:4" x14ac:dyDescent="0.25">
      <c r="A193" t="s">
        <v>25</v>
      </c>
      <c r="B193" t="s">
        <v>34</v>
      </c>
      <c r="C193">
        <v>10973</v>
      </c>
      <c r="D193" t="s">
        <v>211</v>
      </c>
    </row>
    <row r="194" spans="1:4" x14ac:dyDescent="0.25">
      <c r="A194" t="s">
        <v>25</v>
      </c>
      <c r="B194" t="s">
        <v>34</v>
      </c>
      <c r="C194">
        <v>382</v>
      </c>
      <c r="D194" t="s">
        <v>212</v>
      </c>
    </row>
    <row r="195" spans="1:4" x14ac:dyDescent="0.25">
      <c r="A195" t="s">
        <v>25</v>
      </c>
      <c r="B195" t="s">
        <v>34</v>
      </c>
      <c r="C195">
        <v>81</v>
      </c>
      <c r="D195" t="s">
        <v>174</v>
      </c>
    </row>
    <row r="196" spans="1:4" x14ac:dyDescent="0.25">
      <c r="A196" t="s">
        <v>25</v>
      </c>
      <c r="B196" t="s">
        <v>34</v>
      </c>
      <c r="C196">
        <v>87</v>
      </c>
      <c r="D196" t="s">
        <v>175</v>
      </c>
    </row>
    <row r="197" spans="1:4" x14ac:dyDescent="0.25">
      <c r="A197" t="s">
        <v>25</v>
      </c>
      <c r="B197" t="s">
        <v>1156</v>
      </c>
      <c r="C197">
        <v>5955</v>
      </c>
      <c r="D197" t="s">
        <v>129</v>
      </c>
    </row>
    <row r="198" spans="1:4" x14ac:dyDescent="0.25">
      <c r="A198" t="s">
        <v>25</v>
      </c>
      <c r="B198" t="s">
        <v>1157</v>
      </c>
      <c r="C198">
        <v>7431</v>
      </c>
      <c r="D198" t="s">
        <v>213</v>
      </c>
    </row>
    <row r="199" spans="1:4" x14ac:dyDescent="0.25">
      <c r="A199" t="s">
        <v>25</v>
      </c>
      <c r="B199" t="s">
        <v>1157</v>
      </c>
      <c r="C199">
        <v>23650</v>
      </c>
      <c r="D199" t="s">
        <v>128</v>
      </c>
    </row>
    <row r="200" spans="1:4" x14ac:dyDescent="0.25">
      <c r="A200" t="s">
        <v>25</v>
      </c>
      <c r="B200" t="s">
        <v>1157</v>
      </c>
      <c r="C200">
        <v>83442</v>
      </c>
      <c r="D200" t="s">
        <v>214</v>
      </c>
    </row>
    <row r="201" spans="1:4" x14ac:dyDescent="0.25">
      <c r="A201" t="s">
        <v>25</v>
      </c>
      <c r="B201" t="s">
        <v>1157</v>
      </c>
      <c r="C201">
        <v>5954</v>
      </c>
      <c r="D201" t="s">
        <v>130</v>
      </c>
    </row>
    <row r="202" spans="1:4" x14ac:dyDescent="0.25">
      <c r="A202" t="s">
        <v>25</v>
      </c>
      <c r="B202" t="s">
        <v>1157</v>
      </c>
      <c r="C202">
        <v>5339</v>
      </c>
      <c r="D202" t="s">
        <v>188</v>
      </c>
    </row>
    <row r="203" spans="1:4" x14ac:dyDescent="0.25">
      <c r="A203" t="s">
        <v>25</v>
      </c>
      <c r="B203" t="s">
        <v>1157</v>
      </c>
      <c r="C203">
        <v>8139</v>
      </c>
      <c r="D203" t="s">
        <v>215</v>
      </c>
    </row>
    <row r="204" spans="1:4" x14ac:dyDescent="0.25">
      <c r="A204" t="s">
        <v>25</v>
      </c>
      <c r="B204" t="s">
        <v>1157</v>
      </c>
      <c r="C204">
        <v>83481</v>
      </c>
      <c r="D204" t="s">
        <v>216</v>
      </c>
    </row>
    <row r="205" spans="1:4" x14ac:dyDescent="0.25">
      <c r="A205" t="s">
        <v>25</v>
      </c>
      <c r="B205" t="s">
        <v>1157</v>
      </c>
      <c r="C205">
        <v>813</v>
      </c>
      <c r="D205" t="s">
        <v>132</v>
      </c>
    </row>
    <row r="206" spans="1:4" x14ac:dyDescent="0.25">
      <c r="A206" t="s">
        <v>24</v>
      </c>
      <c r="B206" t="s">
        <v>34</v>
      </c>
      <c r="C206">
        <v>5987</v>
      </c>
      <c r="D206" t="s">
        <v>154</v>
      </c>
    </row>
    <row r="207" spans="1:4" x14ac:dyDescent="0.25">
      <c r="A207" t="s">
        <v>24</v>
      </c>
      <c r="B207" t="s">
        <v>34</v>
      </c>
      <c r="C207">
        <v>56159</v>
      </c>
      <c r="D207" t="s">
        <v>124</v>
      </c>
    </row>
    <row r="208" spans="1:4" x14ac:dyDescent="0.25">
      <c r="A208" t="s">
        <v>24</v>
      </c>
      <c r="B208" t="s">
        <v>34</v>
      </c>
      <c r="C208">
        <v>6925</v>
      </c>
      <c r="D208" t="s">
        <v>197</v>
      </c>
    </row>
    <row r="209" spans="1:4" x14ac:dyDescent="0.25">
      <c r="A209" t="s">
        <v>24</v>
      </c>
      <c r="B209" t="s">
        <v>34</v>
      </c>
      <c r="C209">
        <v>5966</v>
      </c>
      <c r="D209" t="s">
        <v>199</v>
      </c>
    </row>
    <row r="210" spans="1:4" x14ac:dyDescent="0.25">
      <c r="A210" t="s">
        <v>24</v>
      </c>
      <c r="B210" t="s">
        <v>34</v>
      </c>
      <c r="C210">
        <v>5015</v>
      </c>
      <c r="D210" t="s">
        <v>217</v>
      </c>
    </row>
    <row r="211" spans="1:4" x14ac:dyDescent="0.25">
      <c r="A211" t="s">
        <v>24</v>
      </c>
      <c r="B211" t="s">
        <v>34</v>
      </c>
      <c r="C211">
        <v>26128</v>
      </c>
      <c r="D211" t="s">
        <v>160</v>
      </c>
    </row>
    <row r="212" spans="1:4" x14ac:dyDescent="0.25">
      <c r="A212" t="s">
        <v>24</v>
      </c>
      <c r="B212" t="s">
        <v>34</v>
      </c>
      <c r="C212">
        <v>388324</v>
      </c>
      <c r="D212" t="s">
        <v>218</v>
      </c>
    </row>
    <row r="213" spans="1:4" x14ac:dyDescent="0.25">
      <c r="A213" t="s">
        <v>24</v>
      </c>
      <c r="B213" t="s">
        <v>1157</v>
      </c>
      <c r="C213">
        <v>7431</v>
      </c>
      <c r="D213" t="s">
        <v>213</v>
      </c>
    </row>
    <row r="214" spans="1:4" x14ac:dyDescent="0.25">
      <c r="A214" t="s">
        <v>24</v>
      </c>
      <c r="B214" t="s">
        <v>1157</v>
      </c>
      <c r="C214">
        <v>23376</v>
      </c>
      <c r="D214" t="s">
        <v>219</v>
      </c>
    </row>
    <row r="215" spans="1:4" x14ac:dyDescent="0.25">
      <c r="A215" t="s">
        <v>24</v>
      </c>
      <c r="B215" t="s">
        <v>1157</v>
      </c>
      <c r="C215">
        <v>7157</v>
      </c>
      <c r="D215" t="s">
        <v>220</v>
      </c>
    </row>
    <row r="216" spans="1:4" x14ac:dyDescent="0.25">
      <c r="A216" t="s">
        <v>24</v>
      </c>
      <c r="B216" t="s">
        <v>1157</v>
      </c>
      <c r="C216">
        <v>6711</v>
      </c>
      <c r="D216" t="s">
        <v>221</v>
      </c>
    </row>
    <row r="217" spans="1:4" x14ac:dyDescent="0.25">
      <c r="A217" t="s">
        <v>24</v>
      </c>
      <c r="B217" t="s">
        <v>1157</v>
      </c>
      <c r="C217">
        <v>6709</v>
      </c>
      <c r="D217" t="s">
        <v>222</v>
      </c>
    </row>
    <row r="218" spans="1:4" x14ac:dyDescent="0.25">
      <c r="A218" t="s">
        <v>24</v>
      </c>
      <c r="B218" t="s">
        <v>1157</v>
      </c>
      <c r="C218">
        <v>58517</v>
      </c>
      <c r="D218" t="s">
        <v>223</v>
      </c>
    </row>
    <row r="219" spans="1:4" x14ac:dyDescent="0.25">
      <c r="A219" t="s">
        <v>24</v>
      </c>
      <c r="B219" t="s">
        <v>1157</v>
      </c>
      <c r="C219">
        <v>55660</v>
      </c>
      <c r="D219" t="s">
        <v>224</v>
      </c>
    </row>
    <row r="220" spans="1:4" x14ac:dyDescent="0.25">
      <c r="A220" t="s">
        <v>24</v>
      </c>
      <c r="B220" t="s">
        <v>1157</v>
      </c>
      <c r="C220">
        <v>170954</v>
      </c>
      <c r="D220" t="s">
        <v>167</v>
      </c>
    </row>
    <row r="221" spans="1:4" x14ac:dyDescent="0.25">
      <c r="A221" t="s">
        <v>24</v>
      </c>
      <c r="B221" t="s">
        <v>1157</v>
      </c>
      <c r="C221">
        <v>5209</v>
      </c>
      <c r="D221" t="s">
        <v>225</v>
      </c>
    </row>
    <row r="222" spans="1:4" x14ac:dyDescent="0.25">
      <c r="A222" t="s">
        <v>24</v>
      </c>
      <c r="B222" t="s">
        <v>1157</v>
      </c>
      <c r="C222">
        <v>9643</v>
      </c>
      <c r="D222" t="s">
        <v>226</v>
      </c>
    </row>
    <row r="223" spans="1:4" x14ac:dyDescent="0.25">
      <c r="A223" t="s">
        <v>24</v>
      </c>
      <c r="B223" t="s">
        <v>1157</v>
      </c>
      <c r="C223">
        <v>10933</v>
      </c>
      <c r="D223" t="s">
        <v>227</v>
      </c>
    </row>
    <row r="224" spans="1:4" x14ac:dyDescent="0.25">
      <c r="A224" t="s">
        <v>24</v>
      </c>
      <c r="B224" t="s">
        <v>1157</v>
      </c>
      <c r="C224">
        <v>51474</v>
      </c>
      <c r="D224" t="s">
        <v>148</v>
      </c>
    </row>
    <row r="225" spans="1:4" x14ac:dyDescent="0.25">
      <c r="A225" t="s">
        <v>24</v>
      </c>
      <c r="B225" t="s">
        <v>1157</v>
      </c>
      <c r="C225">
        <v>3898</v>
      </c>
      <c r="D225" t="s">
        <v>170</v>
      </c>
    </row>
    <row r="226" spans="1:4" x14ac:dyDescent="0.25">
      <c r="A226" t="s">
        <v>24</v>
      </c>
      <c r="B226" t="s">
        <v>1157</v>
      </c>
      <c r="C226">
        <v>3615</v>
      </c>
      <c r="D226" t="s">
        <v>41</v>
      </c>
    </row>
    <row r="227" spans="1:4" x14ac:dyDescent="0.25">
      <c r="A227" t="s">
        <v>24</v>
      </c>
      <c r="B227" t="s">
        <v>1157</v>
      </c>
      <c r="C227">
        <v>79180</v>
      </c>
      <c r="D227" t="s">
        <v>150</v>
      </c>
    </row>
    <row r="228" spans="1:4" x14ac:dyDescent="0.25">
      <c r="A228" t="s">
        <v>24</v>
      </c>
      <c r="B228" t="s">
        <v>1157</v>
      </c>
      <c r="C228">
        <v>23603</v>
      </c>
      <c r="D228" t="s">
        <v>172</v>
      </c>
    </row>
    <row r="229" spans="1:4" x14ac:dyDescent="0.25">
      <c r="A229" t="s">
        <v>24</v>
      </c>
      <c r="B229" t="s">
        <v>1157</v>
      </c>
      <c r="C229">
        <v>83543</v>
      </c>
      <c r="D229" t="s">
        <v>228</v>
      </c>
    </row>
    <row r="230" spans="1:4" x14ac:dyDescent="0.25">
      <c r="A230" t="s">
        <v>24</v>
      </c>
      <c r="B230" t="s">
        <v>1157</v>
      </c>
      <c r="C230">
        <v>79026</v>
      </c>
      <c r="D230" t="s">
        <v>229</v>
      </c>
    </row>
    <row r="231" spans="1:4" x14ac:dyDescent="0.25">
      <c r="A231" t="s">
        <v>24</v>
      </c>
      <c r="B231" t="s">
        <v>1157</v>
      </c>
      <c r="C231">
        <v>81</v>
      </c>
      <c r="D231" t="s">
        <v>174</v>
      </c>
    </row>
    <row r="232" spans="1:4" x14ac:dyDescent="0.25">
      <c r="A232" t="s">
        <v>24</v>
      </c>
      <c r="B232" t="s">
        <v>1157</v>
      </c>
      <c r="C232">
        <v>88</v>
      </c>
      <c r="D232" t="s">
        <v>230</v>
      </c>
    </row>
    <row r="233" spans="1:4" x14ac:dyDescent="0.25">
      <c r="A233" t="s">
        <v>24</v>
      </c>
      <c r="B233" t="s">
        <v>1157</v>
      </c>
      <c r="C233">
        <v>87</v>
      </c>
      <c r="D233" t="s">
        <v>175</v>
      </c>
    </row>
    <row r="234" spans="1:4" x14ac:dyDescent="0.25">
      <c r="A234" t="s">
        <v>23</v>
      </c>
      <c r="B234" t="s">
        <v>34</v>
      </c>
      <c r="C234">
        <v>23325</v>
      </c>
      <c r="D234" t="s">
        <v>231</v>
      </c>
    </row>
    <row r="235" spans="1:4" x14ac:dyDescent="0.25">
      <c r="A235" t="s">
        <v>23</v>
      </c>
      <c r="B235" t="s">
        <v>34</v>
      </c>
      <c r="C235">
        <v>5910</v>
      </c>
      <c r="D235" t="s">
        <v>232</v>
      </c>
    </row>
    <row r="236" spans="1:4" x14ac:dyDescent="0.25">
      <c r="A236" t="s">
        <v>23</v>
      </c>
      <c r="B236" t="s">
        <v>34</v>
      </c>
      <c r="C236">
        <v>8826</v>
      </c>
      <c r="D236" t="s">
        <v>233</v>
      </c>
    </row>
    <row r="237" spans="1:4" x14ac:dyDescent="0.25">
      <c r="A237" t="s">
        <v>23</v>
      </c>
      <c r="B237" t="s">
        <v>34</v>
      </c>
      <c r="C237">
        <v>2115</v>
      </c>
      <c r="D237" t="s">
        <v>234</v>
      </c>
    </row>
    <row r="238" spans="1:4" x14ac:dyDescent="0.25">
      <c r="A238" t="s">
        <v>23</v>
      </c>
      <c r="B238" t="s">
        <v>34</v>
      </c>
      <c r="C238">
        <v>81</v>
      </c>
      <c r="D238" t="s">
        <v>174</v>
      </c>
    </row>
    <row r="239" spans="1:4" x14ac:dyDescent="0.25">
      <c r="A239" t="s">
        <v>23</v>
      </c>
      <c r="B239" t="s">
        <v>34</v>
      </c>
      <c r="C239">
        <v>6744</v>
      </c>
      <c r="D239" t="s">
        <v>235</v>
      </c>
    </row>
    <row r="240" spans="1:4" x14ac:dyDescent="0.25">
      <c r="A240" t="s">
        <v>23</v>
      </c>
      <c r="B240" t="s">
        <v>1157</v>
      </c>
      <c r="C240">
        <v>9967</v>
      </c>
      <c r="D240" t="s">
        <v>236</v>
      </c>
    </row>
    <row r="241" spans="1:4" x14ac:dyDescent="0.25">
      <c r="A241" t="s">
        <v>23</v>
      </c>
      <c r="B241" t="s">
        <v>1157</v>
      </c>
      <c r="C241">
        <v>6418</v>
      </c>
      <c r="D241" t="s">
        <v>237</v>
      </c>
    </row>
    <row r="242" spans="1:4" x14ac:dyDescent="0.25">
      <c r="A242" t="s">
        <v>23</v>
      </c>
      <c r="B242" t="s">
        <v>1157</v>
      </c>
      <c r="C242">
        <v>3655</v>
      </c>
      <c r="D242" t="s">
        <v>238</v>
      </c>
    </row>
    <row r="243" spans="1:4" x14ac:dyDescent="0.25">
      <c r="A243" t="s">
        <v>23</v>
      </c>
      <c r="B243" t="s">
        <v>1157</v>
      </c>
      <c r="C243">
        <v>3615</v>
      </c>
      <c r="D243" t="s">
        <v>41</v>
      </c>
    </row>
    <row r="244" spans="1:4" x14ac:dyDescent="0.25">
      <c r="A244" t="s">
        <v>23</v>
      </c>
      <c r="B244" t="s">
        <v>1157</v>
      </c>
      <c r="C244">
        <v>3614</v>
      </c>
      <c r="D244" t="s">
        <v>239</v>
      </c>
    </row>
    <row r="245" spans="1:4" x14ac:dyDescent="0.25">
      <c r="A245" t="s">
        <v>23</v>
      </c>
      <c r="B245" t="s">
        <v>1157</v>
      </c>
      <c r="C245">
        <v>3069</v>
      </c>
      <c r="D245" t="s">
        <v>240</v>
      </c>
    </row>
    <row r="246" spans="1:4" x14ac:dyDescent="0.25">
      <c r="A246" t="s">
        <v>23</v>
      </c>
      <c r="B246" t="s">
        <v>1157</v>
      </c>
      <c r="C246">
        <v>2618</v>
      </c>
      <c r="D246" t="s">
        <v>241</v>
      </c>
    </row>
    <row r="247" spans="1:4" x14ac:dyDescent="0.25">
      <c r="A247" t="s">
        <v>23</v>
      </c>
      <c r="B247" t="s">
        <v>1157</v>
      </c>
      <c r="C247">
        <v>23344</v>
      </c>
      <c r="D247" t="s">
        <v>242</v>
      </c>
    </row>
    <row r="248" spans="1:4" x14ac:dyDescent="0.25">
      <c r="A248" t="s">
        <v>23</v>
      </c>
      <c r="B248" t="s">
        <v>1157</v>
      </c>
      <c r="C248">
        <v>2079</v>
      </c>
      <c r="D248" t="s">
        <v>243</v>
      </c>
    </row>
    <row r="249" spans="1:4" x14ac:dyDescent="0.25">
      <c r="A249" t="s">
        <v>23</v>
      </c>
      <c r="B249" t="s">
        <v>1157</v>
      </c>
      <c r="C249">
        <v>1982</v>
      </c>
      <c r="D249" t="s">
        <v>244</v>
      </c>
    </row>
    <row r="250" spans="1:4" x14ac:dyDescent="0.25">
      <c r="A250" t="s">
        <v>23</v>
      </c>
      <c r="B250" t="s">
        <v>1157</v>
      </c>
      <c r="C250">
        <v>1973</v>
      </c>
      <c r="D250" t="s">
        <v>245</v>
      </c>
    </row>
    <row r="251" spans="1:4" x14ac:dyDescent="0.25">
      <c r="A251" t="s">
        <v>23</v>
      </c>
      <c r="B251" t="s">
        <v>1157</v>
      </c>
      <c r="C251">
        <v>1915</v>
      </c>
      <c r="D251" t="s">
        <v>246</v>
      </c>
    </row>
    <row r="252" spans="1:4" x14ac:dyDescent="0.25">
      <c r="A252" t="s">
        <v>23</v>
      </c>
      <c r="B252" t="s">
        <v>1157</v>
      </c>
      <c r="C252">
        <v>7812</v>
      </c>
      <c r="D252" t="s">
        <v>247</v>
      </c>
    </row>
    <row r="253" spans="1:4" x14ac:dyDescent="0.25">
      <c r="A253" t="s">
        <v>23</v>
      </c>
      <c r="B253" t="s">
        <v>1157</v>
      </c>
      <c r="C253">
        <v>9774</v>
      </c>
      <c r="D253" t="s">
        <v>248</v>
      </c>
    </row>
    <row r="254" spans="1:4" x14ac:dyDescent="0.25">
      <c r="A254" t="s">
        <v>23</v>
      </c>
      <c r="B254" t="s">
        <v>1157</v>
      </c>
      <c r="C254">
        <v>440</v>
      </c>
      <c r="D254" t="s">
        <v>249</v>
      </c>
    </row>
    <row r="255" spans="1:4" x14ac:dyDescent="0.25">
      <c r="A255" t="s">
        <v>22</v>
      </c>
      <c r="B255" t="s">
        <v>34</v>
      </c>
      <c r="C255">
        <v>55254</v>
      </c>
      <c r="D255" t="s">
        <v>250</v>
      </c>
    </row>
    <row r="256" spans="1:4" x14ac:dyDescent="0.25">
      <c r="A256" t="s">
        <v>22</v>
      </c>
      <c r="B256" t="s">
        <v>34</v>
      </c>
      <c r="C256">
        <v>166</v>
      </c>
      <c r="D256" t="s">
        <v>251</v>
      </c>
    </row>
    <row r="257" spans="1:4" x14ac:dyDescent="0.25">
      <c r="A257" t="s">
        <v>22</v>
      </c>
      <c r="B257" t="s">
        <v>34</v>
      </c>
      <c r="C257">
        <v>6760</v>
      </c>
      <c r="D257" t="s">
        <v>252</v>
      </c>
    </row>
    <row r="258" spans="1:4" x14ac:dyDescent="0.25">
      <c r="A258" t="s">
        <v>22</v>
      </c>
      <c r="B258" t="s">
        <v>34</v>
      </c>
      <c r="C258">
        <v>6003</v>
      </c>
      <c r="D258" t="s">
        <v>253</v>
      </c>
    </row>
    <row r="259" spans="1:4" x14ac:dyDescent="0.25">
      <c r="A259" t="s">
        <v>22</v>
      </c>
      <c r="B259" t="s">
        <v>34</v>
      </c>
      <c r="C259">
        <v>25898</v>
      </c>
      <c r="D259" t="s">
        <v>254</v>
      </c>
    </row>
    <row r="260" spans="1:4" x14ac:dyDescent="0.25">
      <c r="A260" t="s">
        <v>22</v>
      </c>
      <c r="B260" t="s">
        <v>34</v>
      </c>
      <c r="C260">
        <v>51422</v>
      </c>
      <c r="D260" t="s">
        <v>255</v>
      </c>
    </row>
    <row r="261" spans="1:4" x14ac:dyDescent="0.25">
      <c r="A261" t="s">
        <v>22</v>
      </c>
      <c r="B261" t="s">
        <v>34</v>
      </c>
      <c r="C261">
        <v>4107</v>
      </c>
      <c r="D261" t="s">
        <v>52</v>
      </c>
    </row>
    <row r="262" spans="1:4" x14ac:dyDescent="0.25">
      <c r="A262" t="s">
        <v>22</v>
      </c>
      <c r="B262" t="s">
        <v>34</v>
      </c>
      <c r="C262">
        <v>8687</v>
      </c>
      <c r="D262" t="s">
        <v>256</v>
      </c>
    </row>
    <row r="263" spans="1:4" x14ac:dyDescent="0.25">
      <c r="A263" t="s">
        <v>22</v>
      </c>
      <c r="B263" t="s">
        <v>34</v>
      </c>
      <c r="C263">
        <v>26128</v>
      </c>
      <c r="D263" t="s">
        <v>160</v>
      </c>
    </row>
    <row r="264" spans="1:4" x14ac:dyDescent="0.25">
      <c r="A264" t="s">
        <v>22</v>
      </c>
      <c r="B264" t="s">
        <v>34</v>
      </c>
      <c r="C264">
        <v>253980</v>
      </c>
      <c r="D264" t="s">
        <v>257</v>
      </c>
    </row>
    <row r="265" spans="1:4" x14ac:dyDescent="0.25">
      <c r="A265" t="s">
        <v>22</v>
      </c>
      <c r="B265" t="s">
        <v>34</v>
      </c>
      <c r="C265">
        <v>374875</v>
      </c>
      <c r="D265" t="s">
        <v>258</v>
      </c>
    </row>
    <row r="266" spans="1:4" x14ac:dyDescent="0.25">
      <c r="A266" t="s">
        <v>22</v>
      </c>
      <c r="B266" t="s">
        <v>34</v>
      </c>
      <c r="C266">
        <v>64395</v>
      </c>
      <c r="D266" t="s">
        <v>259</v>
      </c>
    </row>
    <row r="267" spans="1:4" x14ac:dyDescent="0.25">
      <c r="A267" t="s">
        <v>22</v>
      </c>
      <c r="B267" t="s">
        <v>34</v>
      </c>
      <c r="C267">
        <v>9513</v>
      </c>
      <c r="D267" t="s">
        <v>260</v>
      </c>
    </row>
    <row r="268" spans="1:4" x14ac:dyDescent="0.25">
      <c r="A268" t="s">
        <v>22</v>
      </c>
      <c r="B268" t="s">
        <v>34</v>
      </c>
      <c r="C268">
        <v>2274</v>
      </c>
      <c r="D268" t="s">
        <v>261</v>
      </c>
    </row>
    <row r="269" spans="1:4" x14ac:dyDescent="0.25">
      <c r="A269" t="s">
        <v>22</v>
      </c>
      <c r="B269" t="s">
        <v>34</v>
      </c>
      <c r="C269">
        <v>83706</v>
      </c>
      <c r="D269" t="s">
        <v>162</v>
      </c>
    </row>
    <row r="270" spans="1:4" x14ac:dyDescent="0.25">
      <c r="A270" t="s">
        <v>22</v>
      </c>
      <c r="B270" t="s">
        <v>34</v>
      </c>
      <c r="C270">
        <v>2207</v>
      </c>
      <c r="D270" t="s">
        <v>262</v>
      </c>
    </row>
    <row r="271" spans="1:4" x14ac:dyDescent="0.25">
      <c r="A271" t="s">
        <v>22</v>
      </c>
      <c r="B271" t="s">
        <v>34</v>
      </c>
      <c r="C271">
        <v>23197</v>
      </c>
      <c r="D271" t="s">
        <v>263</v>
      </c>
    </row>
    <row r="272" spans="1:4" x14ac:dyDescent="0.25">
      <c r="A272" t="s">
        <v>22</v>
      </c>
      <c r="B272" t="s">
        <v>34</v>
      </c>
      <c r="C272">
        <v>1406</v>
      </c>
      <c r="D272" t="s">
        <v>264</v>
      </c>
    </row>
    <row r="273" spans="1:4" x14ac:dyDescent="0.25">
      <c r="A273" t="s">
        <v>22</v>
      </c>
      <c r="B273" t="s">
        <v>34</v>
      </c>
      <c r="C273">
        <v>285753</v>
      </c>
      <c r="D273" t="s">
        <v>265</v>
      </c>
    </row>
    <row r="274" spans="1:4" x14ac:dyDescent="0.25">
      <c r="A274" t="s">
        <v>22</v>
      </c>
      <c r="B274" t="s">
        <v>34</v>
      </c>
      <c r="C274">
        <v>222389</v>
      </c>
      <c r="D274" t="s">
        <v>266</v>
      </c>
    </row>
    <row r="275" spans="1:4" x14ac:dyDescent="0.25">
      <c r="A275" t="s">
        <v>22</v>
      </c>
      <c r="B275" t="s">
        <v>34</v>
      </c>
      <c r="C275">
        <v>539</v>
      </c>
      <c r="D275" t="s">
        <v>267</v>
      </c>
    </row>
    <row r="276" spans="1:4" x14ac:dyDescent="0.25">
      <c r="A276" t="s">
        <v>22</v>
      </c>
      <c r="B276" t="s">
        <v>34</v>
      </c>
      <c r="C276">
        <v>57016</v>
      </c>
      <c r="D276" t="s">
        <v>164</v>
      </c>
    </row>
    <row r="277" spans="1:4" x14ac:dyDescent="0.25">
      <c r="A277" t="s">
        <v>22</v>
      </c>
      <c r="B277" t="s">
        <v>34</v>
      </c>
      <c r="C277">
        <v>85464</v>
      </c>
      <c r="D277" t="s">
        <v>268</v>
      </c>
    </row>
    <row r="278" spans="1:4" x14ac:dyDescent="0.25">
      <c r="A278" t="s">
        <v>22</v>
      </c>
      <c r="B278" t="s">
        <v>1157</v>
      </c>
      <c r="C278">
        <v>64710</v>
      </c>
      <c r="D278" t="s">
        <v>269</v>
      </c>
    </row>
    <row r="279" spans="1:4" x14ac:dyDescent="0.25">
      <c r="A279" t="s">
        <v>22</v>
      </c>
      <c r="B279" t="s">
        <v>1157</v>
      </c>
      <c r="C279">
        <v>10473</v>
      </c>
      <c r="D279" t="s">
        <v>270</v>
      </c>
    </row>
    <row r="280" spans="1:4" x14ac:dyDescent="0.25">
      <c r="A280" t="s">
        <v>22</v>
      </c>
      <c r="B280" t="s">
        <v>1157</v>
      </c>
      <c r="C280">
        <v>3151</v>
      </c>
      <c r="D280" t="s">
        <v>271</v>
      </c>
    </row>
    <row r="281" spans="1:4" x14ac:dyDescent="0.25">
      <c r="A281" t="s">
        <v>22</v>
      </c>
      <c r="B281" t="s">
        <v>1157</v>
      </c>
      <c r="C281">
        <v>3150</v>
      </c>
      <c r="D281" t="s">
        <v>272</v>
      </c>
    </row>
    <row r="282" spans="1:4" x14ac:dyDescent="0.25">
      <c r="A282" t="s">
        <v>22</v>
      </c>
      <c r="B282" t="s">
        <v>1157</v>
      </c>
      <c r="C282">
        <v>3159</v>
      </c>
      <c r="D282" t="s">
        <v>273</v>
      </c>
    </row>
    <row r="283" spans="1:4" x14ac:dyDescent="0.25">
      <c r="A283" t="s">
        <v>22</v>
      </c>
      <c r="B283" t="s">
        <v>1157</v>
      </c>
      <c r="C283">
        <v>11335</v>
      </c>
      <c r="D283" t="s">
        <v>274</v>
      </c>
    </row>
    <row r="284" spans="1:4" x14ac:dyDescent="0.25">
      <c r="A284" t="s">
        <v>21</v>
      </c>
      <c r="B284" t="s">
        <v>34</v>
      </c>
      <c r="C284">
        <v>1958</v>
      </c>
      <c r="D284" t="s">
        <v>275</v>
      </c>
    </row>
    <row r="285" spans="1:4" x14ac:dyDescent="0.25">
      <c r="A285" t="s">
        <v>21</v>
      </c>
      <c r="B285" t="s">
        <v>1157</v>
      </c>
      <c r="C285">
        <v>5479</v>
      </c>
      <c r="D285" t="s">
        <v>276</v>
      </c>
    </row>
    <row r="286" spans="1:4" x14ac:dyDescent="0.25">
      <c r="A286" t="s">
        <v>21</v>
      </c>
      <c r="B286" t="s">
        <v>1157</v>
      </c>
      <c r="C286">
        <v>10130</v>
      </c>
      <c r="D286" t="s">
        <v>277</v>
      </c>
    </row>
    <row r="287" spans="1:4" x14ac:dyDescent="0.25">
      <c r="A287" t="s">
        <v>21</v>
      </c>
      <c r="B287" t="s">
        <v>1157</v>
      </c>
      <c r="C287">
        <v>9601</v>
      </c>
      <c r="D287" t="s">
        <v>278</v>
      </c>
    </row>
    <row r="288" spans="1:4" x14ac:dyDescent="0.25">
      <c r="A288" t="s">
        <v>21</v>
      </c>
      <c r="B288" t="s">
        <v>1157</v>
      </c>
      <c r="C288">
        <v>2923</v>
      </c>
      <c r="D288" t="s">
        <v>279</v>
      </c>
    </row>
    <row r="289" spans="1:4" x14ac:dyDescent="0.25">
      <c r="A289" t="s">
        <v>21</v>
      </c>
      <c r="B289" t="s">
        <v>1157</v>
      </c>
      <c r="C289">
        <v>5096</v>
      </c>
      <c r="D289" t="s">
        <v>280</v>
      </c>
    </row>
    <row r="290" spans="1:4" x14ac:dyDescent="0.25">
      <c r="A290" t="s">
        <v>21</v>
      </c>
      <c r="B290" t="s">
        <v>1157</v>
      </c>
      <c r="C290">
        <v>5095</v>
      </c>
      <c r="D290" t="s">
        <v>281</v>
      </c>
    </row>
    <row r="291" spans="1:4" x14ac:dyDescent="0.25">
      <c r="A291" t="s">
        <v>21</v>
      </c>
      <c r="B291" t="s">
        <v>1157</v>
      </c>
      <c r="C291">
        <v>5034</v>
      </c>
      <c r="D291" t="s">
        <v>282</v>
      </c>
    </row>
    <row r="292" spans="1:4" x14ac:dyDescent="0.25">
      <c r="A292" t="s">
        <v>21</v>
      </c>
      <c r="B292" t="s">
        <v>1157</v>
      </c>
      <c r="C292">
        <v>4191</v>
      </c>
      <c r="D292" t="s">
        <v>186</v>
      </c>
    </row>
    <row r="293" spans="1:4" x14ac:dyDescent="0.25">
      <c r="A293" t="s">
        <v>21</v>
      </c>
      <c r="B293" t="s">
        <v>1157</v>
      </c>
      <c r="C293">
        <v>3954</v>
      </c>
      <c r="D293" t="s">
        <v>283</v>
      </c>
    </row>
    <row r="294" spans="1:4" x14ac:dyDescent="0.25">
      <c r="A294" t="s">
        <v>21</v>
      </c>
      <c r="B294" t="s">
        <v>1157</v>
      </c>
      <c r="C294">
        <v>10134</v>
      </c>
      <c r="D294" t="s">
        <v>284</v>
      </c>
    </row>
    <row r="295" spans="1:4" x14ac:dyDescent="0.25">
      <c r="A295" t="s">
        <v>21</v>
      </c>
      <c r="B295" t="s">
        <v>1157</v>
      </c>
      <c r="C295">
        <v>93974</v>
      </c>
      <c r="D295" t="s">
        <v>285</v>
      </c>
    </row>
    <row r="296" spans="1:4" x14ac:dyDescent="0.25">
      <c r="A296" t="s">
        <v>20</v>
      </c>
      <c r="B296" t="s">
        <v>34</v>
      </c>
      <c r="C296">
        <v>6760</v>
      </c>
      <c r="D296" t="s">
        <v>252</v>
      </c>
    </row>
    <row r="297" spans="1:4" x14ac:dyDescent="0.25">
      <c r="A297" t="s">
        <v>20</v>
      </c>
      <c r="B297" t="s">
        <v>34</v>
      </c>
      <c r="C297">
        <v>222484</v>
      </c>
      <c r="D297" t="s">
        <v>201</v>
      </c>
    </row>
    <row r="298" spans="1:4" x14ac:dyDescent="0.25">
      <c r="A298" t="s">
        <v>20</v>
      </c>
      <c r="B298" t="s">
        <v>34</v>
      </c>
      <c r="C298">
        <v>26548</v>
      </c>
      <c r="D298" t="s">
        <v>74</v>
      </c>
    </row>
    <row r="299" spans="1:4" x14ac:dyDescent="0.25">
      <c r="A299" t="s">
        <v>20</v>
      </c>
      <c r="B299" t="s">
        <v>1156</v>
      </c>
      <c r="C299">
        <v>3615</v>
      </c>
      <c r="D299" t="s">
        <v>41</v>
      </c>
    </row>
    <row r="300" spans="1:4" x14ac:dyDescent="0.25">
      <c r="A300" t="s">
        <v>20</v>
      </c>
      <c r="B300" t="s">
        <v>1156</v>
      </c>
      <c r="C300">
        <v>81608</v>
      </c>
      <c r="D300" t="s">
        <v>286</v>
      </c>
    </row>
    <row r="301" spans="1:4" x14ac:dyDescent="0.25">
      <c r="A301" t="s">
        <v>20</v>
      </c>
      <c r="B301" t="s">
        <v>1157</v>
      </c>
      <c r="C301">
        <v>80829</v>
      </c>
      <c r="D301" t="s">
        <v>287</v>
      </c>
    </row>
    <row r="302" spans="1:4" x14ac:dyDescent="0.25">
      <c r="A302" t="s">
        <v>20</v>
      </c>
      <c r="B302" t="s">
        <v>1157</v>
      </c>
      <c r="C302">
        <v>22980</v>
      </c>
      <c r="D302" t="s">
        <v>288</v>
      </c>
    </row>
    <row r="303" spans="1:4" x14ac:dyDescent="0.25">
      <c r="A303" t="s">
        <v>20</v>
      </c>
      <c r="B303" t="s">
        <v>1157</v>
      </c>
      <c r="C303">
        <v>8148</v>
      </c>
      <c r="D303" t="s">
        <v>289</v>
      </c>
    </row>
    <row r="304" spans="1:4" x14ac:dyDescent="0.25">
      <c r="A304" t="s">
        <v>20</v>
      </c>
      <c r="B304" t="s">
        <v>1157</v>
      </c>
      <c r="C304">
        <v>6786</v>
      </c>
      <c r="D304" t="s">
        <v>290</v>
      </c>
    </row>
    <row r="305" spans="1:4" x14ac:dyDescent="0.25">
      <c r="A305" t="s">
        <v>20</v>
      </c>
      <c r="B305" t="s">
        <v>1157</v>
      </c>
      <c r="C305">
        <v>8879</v>
      </c>
      <c r="D305" t="s">
        <v>291</v>
      </c>
    </row>
    <row r="306" spans="1:4" x14ac:dyDescent="0.25">
      <c r="A306" t="s">
        <v>20</v>
      </c>
      <c r="B306" t="s">
        <v>1157</v>
      </c>
      <c r="C306">
        <v>6421</v>
      </c>
      <c r="D306" t="s">
        <v>292</v>
      </c>
    </row>
    <row r="307" spans="1:4" x14ac:dyDescent="0.25">
      <c r="A307" t="s">
        <v>20</v>
      </c>
      <c r="B307" t="s">
        <v>1157</v>
      </c>
      <c r="C307">
        <v>55153</v>
      </c>
      <c r="D307" t="s">
        <v>293</v>
      </c>
    </row>
    <row r="308" spans="1:4" x14ac:dyDescent="0.25">
      <c r="A308" t="s">
        <v>20</v>
      </c>
      <c r="B308" t="s">
        <v>1157</v>
      </c>
      <c r="C308">
        <v>6181</v>
      </c>
      <c r="D308" t="s">
        <v>294</v>
      </c>
    </row>
    <row r="309" spans="1:4" x14ac:dyDescent="0.25">
      <c r="A309" t="s">
        <v>20</v>
      </c>
      <c r="B309" t="s">
        <v>1157</v>
      </c>
      <c r="C309">
        <v>6169</v>
      </c>
      <c r="D309" t="s">
        <v>295</v>
      </c>
    </row>
    <row r="310" spans="1:4" x14ac:dyDescent="0.25">
      <c r="A310" t="s">
        <v>20</v>
      </c>
      <c r="B310" t="s">
        <v>1157</v>
      </c>
      <c r="C310">
        <v>55771</v>
      </c>
      <c r="D310" t="s">
        <v>296</v>
      </c>
    </row>
    <row r="311" spans="1:4" x14ac:dyDescent="0.25">
      <c r="A311" t="s">
        <v>20</v>
      </c>
      <c r="B311" t="s">
        <v>1157</v>
      </c>
      <c r="C311">
        <v>4841</v>
      </c>
      <c r="D311" t="s">
        <v>297</v>
      </c>
    </row>
    <row r="312" spans="1:4" x14ac:dyDescent="0.25">
      <c r="A312" t="s">
        <v>20</v>
      </c>
      <c r="B312" t="s">
        <v>1157</v>
      </c>
      <c r="C312">
        <v>51149</v>
      </c>
      <c r="D312" t="s">
        <v>298</v>
      </c>
    </row>
    <row r="313" spans="1:4" x14ac:dyDescent="0.25">
      <c r="A313" t="s">
        <v>20</v>
      </c>
      <c r="B313" t="s">
        <v>1157</v>
      </c>
      <c r="C313">
        <v>112950</v>
      </c>
      <c r="D313" t="s">
        <v>299</v>
      </c>
    </row>
    <row r="314" spans="1:4" x14ac:dyDescent="0.25">
      <c r="A314" t="s">
        <v>20</v>
      </c>
      <c r="B314" t="s">
        <v>1157</v>
      </c>
      <c r="C314">
        <v>29079</v>
      </c>
      <c r="D314" t="s">
        <v>300</v>
      </c>
    </row>
    <row r="315" spans="1:4" x14ac:dyDescent="0.25">
      <c r="A315" t="s">
        <v>20</v>
      </c>
      <c r="B315" t="s">
        <v>1157</v>
      </c>
      <c r="C315">
        <v>55588</v>
      </c>
      <c r="D315" t="s">
        <v>301</v>
      </c>
    </row>
    <row r="316" spans="1:4" x14ac:dyDescent="0.25">
      <c r="A316" t="s">
        <v>20</v>
      </c>
      <c r="B316" t="s">
        <v>1157</v>
      </c>
      <c r="C316">
        <v>9862</v>
      </c>
      <c r="D316" t="s">
        <v>302</v>
      </c>
    </row>
    <row r="317" spans="1:4" x14ac:dyDescent="0.25">
      <c r="A317" t="s">
        <v>20</v>
      </c>
      <c r="B317" t="s">
        <v>1157</v>
      </c>
      <c r="C317">
        <v>9439</v>
      </c>
      <c r="D317" t="s">
        <v>303</v>
      </c>
    </row>
    <row r="318" spans="1:4" x14ac:dyDescent="0.25">
      <c r="A318" t="s">
        <v>20</v>
      </c>
      <c r="B318" t="s">
        <v>1157</v>
      </c>
      <c r="C318">
        <v>9440</v>
      </c>
      <c r="D318" t="s">
        <v>304</v>
      </c>
    </row>
    <row r="319" spans="1:4" x14ac:dyDescent="0.25">
      <c r="A319" t="s">
        <v>20</v>
      </c>
      <c r="B319" t="s">
        <v>1157</v>
      </c>
      <c r="C319">
        <v>9282</v>
      </c>
      <c r="D319" t="s">
        <v>305</v>
      </c>
    </row>
    <row r="320" spans="1:4" x14ac:dyDescent="0.25">
      <c r="A320" t="s">
        <v>20</v>
      </c>
      <c r="B320" t="s">
        <v>1157</v>
      </c>
      <c r="C320">
        <v>4113</v>
      </c>
      <c r="D320" t="s">
        <v>306</v>
      </c>
    </row>
    <row r="321" spans="1:4" x14ac:dyDescent="0.25">
      <c r="A321" t="s">
        <v>20</v>
      </c>
      <c r="B321" t="s">
        <v>1157</v>
      </c>
      <c r="C321">
        <v>3614</v>
      </c>
      <c r="D321" t="s">
        <v>239</v>
      </c>
    </row>
    <row r="322" spans="1:4" x14ac:dyDescent="0.25">
      <c r="A322" t="s">
        <v>20</v>
      </c>
      <c r="B322" t="s">
        <v>1157</v>
      </c>
      <c r="C322">
        <v>81610</v>
      </c>
      <c r="D322" t="s">
        <v>307</v>
      </c>
    </row>
    <row r="323" spans="1:4" x14ac:dyDescent="0.25">
      <c r="A323" t="s">
        <v>20</v>
      </c>
      <c r="B323" t="s">
        <v>1157</v>
      </c>
      <c r="C323">
        <v>23404</v>
      </c>
      <c r="D323" t="s">
        <v>308</v>
      </c>
    </row>
    <row r="324" spans="1:4" x14ac:dyDescent="0.25">
      <c r="A324" t="s">
        <v>20</v>
      </c>
      <c r="B324" t="s">
        <v>1157</v>
      </c>
      <c r="C324">
        <v>80153</v>
      </c>
      <c r="D324" t="s">
        <v>309</v>
      </c>
    </row>
    <row r="325" spans="1:4" x14ac:dyDescent="0.25">
      <c r="A325" t="s">
        <v>20</v>
      </c>
      <c r="B325" t="s">
        <v>1157</v>
      </c>
      <c r="C325">
        <v>9646</v>
      </c>
      <c r="D325" t="s">
        <v>310</v>
      </c>
    </row>
    <row r="326" spans="1:4" x14ac:dyDescent="0.25">
      <c r="A326" t="s">
        <v>20</v>
      </c>
      <c r="B326" t="s">
        <v>1157</v>
      </c>
      <c r="C326">
        <v>11101</v>
      </c>
      <c r="D326" t="s">
        <v>311</v>
      </c>
    </row>
    <row r="327" spans="1:4" x14ac:dyDescent="0.25">
      <c r="A327" t="s">
        <v>20</v>
      </c>
      <c r="B327" t="s">
        <v>1157</v>
      </c>
      <c r="C327">
        <v>1176</v>
      </c>
      <c r="D327" t="s">
        <v>312</v>
      </c>
    </row>
    <row r="328" spans="1:4" x14ac:dyDescent="0.25">
      <c r="A328" t="s">
        <v>20</v>
      </c>
      <c r="B328" t="s">
        <v>1157</v>
      </c>
      <c r="C328">
        <v>8943</v>
      </c>
      <c r="D328" t="s">
        <v>313</v>
      </c>
    </row>
    <row r="329" spans="1:4" x14ac:dyDescent="0.25">
      <c r="A329" t="s">
        <v>20</v>
      </c>
      <c r="B329" t="s">
        <v>1157</v>
      </c>
      <c r="C329">
        <v>8546</v>
      </c>
      <c r="D329" t="s">
        <v>314</v>
      </c>
    </row>
    <row r="330" spans="1:4" x14ac:dyDescent="0.25">
      <c r="A330" t="s">
        <v>20</v>
      </c>
      <c r="B330" t="s">
        <v>1157</v>
      </c>
      <c r="C330">
        <v>10189</v>
      </c>
      <c r="D330" t="s">
        <v>315</v>
      </c>
    </row>
    <row r="331" spans="1:4" x14ac:dyDescent="0.25">
      <c r="A331" t="s">
        <v>19</v>
      </c>
      <c r="B331" t="s">
        <v>34</v>
      </c>
      <c r="C331">
        <v>2876</v>
      </c>
      <c r="D331" t="s">
        <v>316</v>
      </c>
    </row>
    <row r="332" spans="1:4" x14ac:dyDescent="0.25">
      <c r="A332" t="s">
        <v>19</v>
      </c>
      <c r="B332" t="s">
        <v>1157</v>
      </c>
      <c r="C332">
        <v>388697</v>
      </c>
      <c r="D332" t="s">
        <v>317</v>
      </c>
    </row>
    <row r="333" spans="1:4" x14ac:dyDescent="0.25">
      <c r="A333" t="s">
        <v>18</v>
      </c>
      <c r="B333" t="s">
        <v>34</v>
      </c>
      <c r="C333">
        <v>105375355</v>
      </c>
      <c r="D333" t="s">
        <v>318</v>
      </c>
    </row>
    <row r="334" spans="1:4" x14ac:dyDescent="0.25">
      <c r="A334" t="s">
        <v>18</v>
      </c>
      <c r="B334" t="s">
        <v>34</v>
      </c>
      <c r="C334">
        <v>80727</v>
      </c>
      <c r="D334" t="s">
        <v>319</v>
      </c>
    </row>
    <row r="335" spans="1:4" x14ac:dyDescent="0.25">
      <c r="A335" t="s">
        <v>18</v>
      </c>
      <c r="B335" t="s">
        <v>34</v>
      </c>
      <c r="C335">
        <v>5987</v>
      </c>
      <c r="D335" t="s">
        <v>154</v>
      </c>
    </row>
    <row r="336" spans="1:4" x14ac:dyDescent="0.25">
      <c r="A336" t="s">
        <v>18</v>
      </c>
      <c r="B336" t="s">
        <v>34</v>
      </c>
      <c r="C336">
        <v>90407</v>
      </c>
      <c r="D336" t="s">
        <v>320</v>
      </c>
    </row>
    <row r="337" spans="1:4" x14ac:dyDescent="0.25">
      <c r="A337" t="s">
        <v>18</v>
      </c>
      <c r="B337" t="s">
        <v>34</v>
      </c>
      <c r="C337">
        <v>201799</v>
      </c>
      <c r="D337" t="s">
        <v>321</v>
      </c>
    </row>
    <row r="338" spans="1:4" x14ac:dyDescent="0.25">
      <c r="A338" t="s">
        <v>18</v>
      </c>
      <c r="B338" t="s">
        <v>34</v>
      </c>
      <c r="C338">
        <v>6760</v>
      </c>
      <c r="D338" t="s">
        <v>252</v>
      </c>
    </row>
    <row r="339" spans="1:4" x14ac:dyDescent="0.25">
      <c r="A339" t="s">
        <v>18</v>
      </c>
      <c r="B339" t="s">
        <v>34</v>
      </c>
      <c r="C339">
        <v>28227</v>
      </c>
      <c r="D339" t="s">
        <v>71</v>
      </c>
    </row>
    <row r="340" spans="1:4" x14ac:dyDescent="0.25">
      <c r="A340" t="s">
        <v>18</v>
      </c>
      <c r="B340" t="s">
        <v>34</v>
      </c>
      <c r="C340">
        <v>84445</v>
      </c>
      <c r="D340" t="s">
        <v>322</v>
      </c>
    </row>
    <row r="341" spans="1:4" x14ac:dyDescent="0.25">
      <c r="A341" t="s">
        <v>18</v>
      </c>
      <c r="B341" t="s">
        <v>34</v>
      </c>
      <c r="C341">
        <v>57151</v>
      </c>
      <c r="D341" t="s">
        <v>323</v>
      </c>
    </row>
    <row r="342" spans="1:4" x14ac:dyDescent="0.25">
      <c r="A342" t="s">
        <v>18</v>
      </c>
      <c r="B342" t="s">
        <v>34</v>
      </c>
      <c r="C342">
        <v>3768</v>
      </c>
      <c r="D342" t="s">
        <v>324</v>
      </c>
    </row>
    <row r="343" spans="1:4" x14ac:dyDescent="0.25">
      <c r="A343" t="s">
        <v>18</v>
      </c>
      <c r="B343" t="s">
        <v>34</v>
      </c>
      <c r="C343">
        <v>2823</v>
      </c>
      <c r="D343" t="s">
        <v>325</v>
      </c>
    </row>
    <row r="344" spans="1:4" x14ac:dyDescent="0.25">
      <c r="A344" t="s">
        <v>18</v>
      </c>
      <c r="B344" t="s">
        <v>34</v>
      </c>
      <c r="C344">
        <v>65056</v>
      </c>
      <c r="D344" t="s">
        <v>56</v>
      </c>
    </row>
    <row r="345" spans="1:4" x14ac:dyDescent="0.25">
      <c r="A345" t="s">
        <v>18</v>
      </c>
      <c r="B345" t="s">
        <v>34</v>
      </c>
      <c r="C345">
        <v>51234</v>
      </c>
      <c r="D345" t="s">
        <v>326</v>
      </c>
    </row>
    <row r="346" spans="1:4" x14ac:dyDescent="0.25">
      <c r="A346" t="s">
        <v>18</v>
      </c>
      <c r="B346" t="s">
        <v>34</v>
      </c>
      <c r="C346">
        <v>1718</v>
      </c>
      <c r="D346" t="s">
        <v>327</v>
      </c>
    </row>
    <row r="347" spans="1:4" x14ac:dyDescent="0.25">
      <c r="A347" t="s">
        <v>18</v>
      </c>
      <c r="B347" t="s">
        <v>34</v>
      </c>
      <c r="C347">
        <v>1266</v>
      </c>
      <c r="D347" t="s">
        <v>328</v>
      </c>
    </row>
    <row r="348" spans="1:4" x14ac:dyDescent="0.25">
      <c r="A348" t="s">
        <v>18</v>
      </c>
      <c r="B348" t="s">
        <v>34</v>
      </c>
      <c r="C348">
        <v>130162</v>
      </c>
      <c r="D348" t="s">
        <v>329</v>
      </c>
    </row>
    <row r="349" spans="1:4" x14ac:dyDescent="0.25">
      <c r="A349" t="s">
        <v>18</v>
      </c>
      <c r="B349" t="s">
        <v>34</v>
      </c>
      <c r="C349">
        <v>857</v>
      </c>
      <c r="D349" t="s">
        <v>330</v>
      </c>
    </row>
    <row r="350" spans="1:4" x14ac:dyDescent="0.25">
      <c r="A350" t="s">
        <v>18</v>
      </c>
      <c r="B350" t="s">
        <v>34</v>
      </c>
      <c r="C350">
        <v>11194</v>
      </c>
      <c r="D350" t="s">
        <v>331</v>
      </c>
    </row>
    <row r="351" spans="1:4" x14ac:dyDescent="0.25">
      <c r="A351" t="s">
        <v>18</v>
      </c>
      <c r="B351" t="s">
        <v>34</v>
      </c>
      <c r="C351">
        <v>54812</v>
      </c>
      <c r="D351" t="s">
        <v>332</v>
      </c>
    </row>
    <row r="352" spans="1:4" x14ac:dyDescent="0.25">
      <c r="A352" t="s">
        <v>18</v>
      </c>
      <c r="B352" t="s">
        <v>1157</v>
      </c>
      <c r="C352">
        <v>85364</v>
      </c>
      <c r="D352" t="s">
        <v>333</v>
      </c>
    </row>
    <row r="353" spans="1:4" x14ac:dyDescent="0.25">
      <c r="A353" t="s">
        <v>18</v>
      </c>
      <c r="B353" t="s">
        <v>1157</v>
      </c>
      <c r="C353">
        <v>7416</v>
      </c>
      <c r="D353" t="s">
        <v>334</v>
      </c>
    </row>
    <row r="354" spans="1:4" x14ac:dyDescent="0.25">
      <c r="A354" t="s">
        <v>18</v>
      </c>
      <c r="B354" t="s">
        <v>1157</v>
      </c>
      <c r="C354">
        <v>10280</v>
      </c>
      <c r="D354" t="s">
        <v>335</v>
      </c>
    </row>
    <row r="355" spans="1:4" x14ac:dyDescent="0.25">
      <c r="A355" t="s">
        <v>18</v>
      </c>
      <c r="B355" t="s">
        <v>1157</v>
      </c>
      <c r="C355">
        <v>4029</v>
      </c>
      <c r="D355" t="s">
        <v>616</v>
      </c>
    </row>
    <row r="356" spans="1:4" x14ac:dyDescent="0.25">
      <c r="A356" t="s">
        <v>18</v>
      </c>
      <c r="B356" t="s">
        <v>1157</v>
      </c>
      <c r="C356">
        <v>213</v>
      </c>
      <c r="D356" t="s">
        <v>336</v>
      </c>
    </row>
    <row r="357" spans="1:4" x14ac:dyDescent="0.25">
      <c r="A357" t="s">
        <v>17</v>
      </c>
      <c r="B357" t="s">
        <v>34</v>
      </c>
      <c r="C357">
        <v>55829</v>
      </c>
      <c r="D357" t="s">
        <v>337</v>
      </c>
    </row>
    <row r="358" spans="1:4" x14ac:dyDescent="0.25">
      <c r="A358" t="s">
        <v>17</v>
      </c>
      <c r="B358" t="s">
        <v>34</v>
      </c>
      <c r="C358">
        <v>6386</v>
      </c>
      <c r="D358" t="s">
        <v>338</v>
      </c>
    </row>
    <row r="359" spans="1:4" x14ac:dyDescent="0.25">
      <c r="A359" t="s">
        <v>17</v>
      </c>
      <c r="B359" t="s">
        <v>34</v>
      </c>
      <c r="C359">
        <v>949</v>
      </c>
      <c r="D359" t="s">
        <v>339</v>
      </c>
    </row>
    <row r="360" spans="1:4" x14ac:dyDescent="0.25">
      <c r="A360" t="s">
        <v>17</v>
      </c>
      <c r="B360" t="s">
        <v>34</v>
      </c>
      <c r="C360">
        <v>4218</v>
      </c>
      <c r="D360" t="s">
        <v>340</v>
      </c>
    </row>
    <row r="361" spans="1:4" x14ac:dyDescent="0.25">
      <c r="A361" t="s">
        <v>17</v>
      </c>
      <c r="B361" t="s">
        <v>34</v>
      </c>
      <c r="C361">
        <v>80142</v>
      </c>
      <c r="D361" t="s">
        <v>341</v>
      </c>
    </row>
    <row r="362" spans="1:4" x14ac:dyDescent="0.25">
      <c r="A362" t="s">
        <v>17</v>
      </c>
      <c r="B362" t="s">
        <v>34</v>
      </c>
      <c r="C362">
        <v>222484</v>
      </c>
      <c r="D362" t="s">
        <v>201</v>
      </c>
    </row>
    <row r="363" spans="1:4" x14ac:dyDescent="0.25">
      <c r="A363" t="s">
        <v>17</v>
      </c>
      <c r="B363" t="s">
        <v>34</v>
      </c>
      <c r="C363">
        <v>595</v>
      </c>
      <c r="D363" t="s">
        <v>342</v>
      </c>
    </row>
    <row r="364" spans="1:4" x14ac:dyDescent="0.25">
      <c r="A364" t="s">
        <v>17</v>
      </c>
      <c r="B364" t="s">
        <v>1157</v>
      </c>
      <c r="C364">
        <v>5636</v>
      </c>
      <c r="D364" t="s">
        <v>343</v>
      </c>
    </row>
    <row r="365" spans="1:4" x14ac:dyDescent="0.25">
      <c r="A365" t="s">
        <v>17</v>
      </c>
      <c r="B365" t="s">
        <v>1157</v>
      </c>
      <c r="C365">
        <v>5635</v>
      </c>
      <c r="D365" t="s">
        <v>344</v>
      </c>
    </row>
    <row r="366" spans="1:4" x14ac:dyDescent="0.25">
      <c r="A366" t="s">
        <v>17</v>
      </c>
      <c r="B366" t="s">
        <v>1157</v>
      </c>
      <c r="C366">
        <v>5634</v>
      </c>
      <c r="D366" t="s">
        <v>345</v>
      </c>
    </row>
    <row r="367" spans="1:4" x14ac:dyDescent="0.25">
      <c r="A367" t="s">
        <v>17</v>
      </c>
      <c r="B367" t="s">
        <v>1157</v>
      </c>
      <c r="C367">
        <v>5631</v>
      </c>
      <c r="D367" t="s">
        <v>346</v>
      </c>
    </row>
    <row r="368" spans="1:4" x14ac:dyDescent="0.25">
      <c r="A368" t="s">
        <v>16</v>
      </c>
      <c r="B368" t="s">
        <v>34</v>
      </c>
      <c r="C368">
        <v>80320</v>
      </c>
      <c r="D368" t="s">
        <v>347</v>
      </c>
    </row>
    <row r="369" spans="1:4" x14ac:dyDescent="0.25">
      <c r="A369" t="s">
        <v>16</v>
      </c>
      <c r="B369" t="s">
        <v>34</v>
      </c>
      <c r="C369">
        <v>10199</v>
      </c>
      <c r="D369" t="s">
        <v>348</v>
      </c>
    </row>
    <row r="370" spans="1:4" x14ac:dyDescent="0.25">
      <c r="A370" t="s">
        <v>16</v>
      </c>
      <c r="B370" t="s">
        <v>34</v>
      </c>
      <c r="C370">
        <v>167691</v>
      </c>
      <c r="D370" t="s">
        <v>349</v>
      </c>
    </row>
    <row r="371" spans="1:4" x14ac:dyDescent="0.25">
      <c r="A371" t="s">
        <v>16</v>
      </c>
      <c r="B371" t="s">
        <v>34</v>
      </c>
      <c r="C371">
        <v>1434</v>
      </c>
      <c r="D371" t="s">
        <v>350</v>
      </c>
    </row>
    <row r="372" spans="1:4" x14ac:dyDescent="0.25">
      <c r="A372" t="s">
        <v>16</v>
      </c>
      <c r="B372" t="s">
        <v>34</v>
      </c>
      <c r="C372">
        <v>1315</v>
      </c>
      <c r="D372" t="s">
        <v>351</v>
      </c>
    </row>
    <row r="373" spans="1:4" x14ac:dyDescent="0.25">
      <c r="A373" t="s">
        <v>16</v>
      </c>
      <c r="B373" t="s">
        <v>34</v>
      </c>
      <c r="C373">
        <v>55038</v>
      </c>
      <c r="D373" t="s">
        <v>352</v>
      </c>
    </row>
    <row r="374" spans="1:4" x14ac:dyDescent="0.25">
      <c r="A374" t="s">
        <v>16</v>
      </c>
      <c r="B374" t="s">
        <v>1157</v>
      </c>
      <c r="C374">
        <v>7408</v>
      </c>
      <c r="D374" t="s">
        <v>353</v>
      </c>
    </row>
    <row r="375" spans="1:4" x14ac:dyDescent="0.25">
      <c r="A375" t="s">
        <v>16</v>
      </c>
      <c r="B375" t="s">
        <v>1157</v>
      </c>
      <c r="C375">
        <v>7167</v>
      </c>
      <c r="D375" t="s">
        <v>354</v>
      </c>
    </row>
    <row r="376" spans="1:4" x14ac:dyDescent="0.25">
      <c r="A376" t="s">
        <v>16</v>
      </c>
      <c r="B376" t="s">
        <v>1157</v>
      </c>
      <c r="C376">
        <v>6158</v>
      </c>
      <c r="D376" t="s">
        <v>203</v>
      </c>
    </row>
    <row r="377" spans="1:4" x14ac:dyDescent="0.25">
      <c r="A377" t="s">
        <v>16</v>
      </c>
      <c r="B377" t="s">
        <v>1157</v>
      </c>
      <c r="C377">
        <v>6137</v>
      </c>
      <c r="D377" t="s">
        <v>45</v>
      </c>
    </row>
    <row r="378" spans="1:4" x14ac:dyDescent="0.25">
      <c r="A378" t="s">
        <v>16</v>
      </c>
      <c r="B378" t="s">
        <v>1157</v>
      </c>
      <c r="C378">
        <v>5985</v>
      </c>
      <c r="D378" t="s">
        <v>355</v>
      </c>
    </row>
    <row r="379" spans="1:4" x14ac:dyDescent="0.25">
      <c r="A379" t="s">
        <v>16</v>
      </c>
      <c r="B379" t="s">
        <v>1157</v>
      </c>
      <c r="C379">
        <v>3336</v>
      </c>
      <c r="D379" t="s">
        <v>356</v>
      </c>
    </row>
    <row r="380" spans="1:4" x14ac:dyDescent="0.25">
      <c r="A380" t="s">
        <v>16</v>
      </c>
      <c r="B380" t="s">
        <v>1157</v>
      </c>
      <c r="C380">
        <v>8290</v>
      </c>
      <c r="D380" t="s">
        <v>357</v>
      </c>
    </row>
    <row r="381" spans="1:4" x14ac:dyDescent="0.25">
      <c r="A381" t="s">
        <v>16</v>
      </c>
      <c r="B381" t="s">
        <v>1157</v>
      </c>
      <c r="C381">
        <v>3020</v>
      </c>
      <c r="D381" t="s">
        <v>358</v>
      </c>
    </row>
    <row r="382" spans="1:4" x14ac:dyDescent="0.25">
      <c r="A382" t="s">
        <v>16</v>
      </c>
      <c r="B382" t="s">
        <v>1157</v>
      </c>
      <c r="C382">
        <v>8338</v>
      </c>
      <c r="D382" t="s">
        <v>359</v>
      </c>
    </row>
    <row r="383" spans="1:4" x14ac:dyDescent="0.25">
      <c r="A383" t="s">
        <v>16</v>
      </c>
      <c r="B383" t="s">
        <v>1157</v>
      </c>
      <c r="C383">
        <v>396</v>
      </c>
      <c r="D383" t="s">
        <v>360</v>
      </c>
    </row>
    <row r="384" spans="1:4" x14ac:dyDescent="0.25">
      <c r="A384" t="s">
        <v>15</v>
      </c>
      <c r="B384" t="s">
        <v>34</v>
      </c>
      <c r="C384">
        <v>84858</v>
      </c>
      <c r="D384" t="s">
        <v>361</v>
      </c>
    </row>
    <row r="385" spans="1:4" x14ac:dyDescent="0.25">
      <c r="A385" t="s">
        <v>15</v>
      </c>
      <c r="B385" t="s">
        <v>34</v>
      </c>
      <c r="C385">
        <v>8887</v>
      </c>
      <c r="D385" t="s">
        <v>362</v>
      </c>
    </row>
    <row r="386" spans="1:4" x14ac:dyDescent="0.25">
      <c r="A386" t="s">
        <v>15</v>
      </c>
      <c r="B386" t="s">
        <v>34</v>
      </c>
      <c r="C386">
        <v>6778</v>
      </c>
      <c r="D386" t="s">
        <v>363</v>
      </c>
    </row>
    <row r="387" spans="1:4" x14ac:dyDescent="0.25">
      <c r="A387" t="s">
        <v>15</v>
      </c>
      <c r="B387" t="s">
        <v>34</v>
      </c>
      <c r="C387">
        <v>29072</v>
      </c>
      <c r="D387" t="s">
        <v>364</v>
      </c>
    </row>
    <row r="388" spans="1:4" x14ac:dyDescent="0.25">
      <c r="A388" t="s">
        <v>15</v>
      </c>
      <c r="B388" t="s">
        <v>34</v>
      </c>
      <c r="C388">
        <v>53371</v>
      </c>
      <c r="D388" t="s">
        <v>365</v>
      </c>
    </row>
    <row r="389" spans="1:4" x14ac:dyDescent="0.25">
      <c r="A389" t="s">
        <v>15</v>
      </c>
      <c r="B389" t="s">
        <v>34</v>
      </c>
      <c r="C389">
        <v>57534</v>
      </c>
      <c r="D389" t="s">
        <v>366</v>
      </c>
    </row>
    <row r="390" spans="1:4" x14ac:dyDescent="0.25">
      <c r="A390" t="s">
        <v>15</v>
      </c>
      <c r="B390" t="s">
        <v>34</v>
      </c>
      <c r="C390">
        <v>27430</v>
      </c>
      <c r="D390" t="s">
        <v>367</v>
      </c>
    </row>
    <row r="391" spans="1:4" x14ac:dyDescent="0.25">
      <c r="A391" t="s">
        <v>15</v>
      </c>
      <c r="B391" t="s">
        <v>34</v>
      </c>
      <c r="C391">
        <v>4107</v>
      </c>
      <c r="D391" t="s">
        <v>52</v>
      </c>
    </row>
    <row r="392" spans="1:4" x14ac:dyDescent="0.25">
      <c r="A392" t="s">
        <v>15</v>
      </c>
      <c r="B392" t="s">
        <v>34</v>
      </c>
      <c r="C392">
        <v>4000</v>
      </c>
      <c r="D392" t="s">
        <v>368</v>
      </c>
    </row>
    <row r="393" spans="1:4" x14ac:dyDescent="0.25">
      <c r="A393" t="s">
        <v>15</v>
      </c>
      <c r="B393" t="s">
        <v>34</v>
      </c>
      <c r="C393">
        <v>8687</v>
      </c>
      <c r="D393" t="s">
        <v>256</v>
      </c>
    </row>
    <row r="394" spans="1:4" x14ac:dyDescent="0.25">
      <c r="A394" t="s">
        <v>15</v>
      </c>
      <c r="B394" t="s">
        <v>34</v>
      </c>
      <c r="C394">
        <v>1967</v>
      </c>
      <c r="D394" t="s">
        <v>369</v>
      </c>
    </row>
    <row r="395" spans="1:4" x14ac:dyDescent="0.25">
      <c r="A395" t="s">
        <v>15</v>
      </c>
      <c r="B395" t="s">
        <v>1156</v>
      </c>
      <c r="C395">
        <v>3939</v>
      </c>
      <c r="D395" t="s">
        <v>191</v>
      </c>
    </row>
    <row r="396" spans="1:4" x14ac:dyDescent="0.25">
      <c r="A396" t="s">
        <v>15</v>
      </c>
      <c r="B396" t="s">
        <v>1157</v>
      </c>
      <c r="C396">
        <v>5315</v>
      </c>
      <c r="D396" t="s">
        <v>370</v>
      </c>
    </row>
    <row r="397" spans="1:4" x14ac:dyDescent="0.25">
      <c r="A397" t="s">
        <v>15</v>
      </c>
      <c r="B397" t="s">
        <v>1157</v>
      </c>
      <c r="C397">
        <v>4522</v>
      </c>
      <c r="D397" t="s">
        <v>371</v>
      </c>
    </row>
    <row r="398" spans="1:4" x14ac:dyDescent="0.25">
      <c r="A398" t="s">
        <v>15</v>
      </c>
      <c r="B398" t="s">
        <v>1157</v>
      </c>
      <c r="C398">
        <v>121457</v>
      </c>
      <c r="D398" t="s">
        <v>372</v>
      </c>
    </row>
    <row r="399" spans="1:4" x14ac:dyDescent="0.25">
      <c r="A399" t="s">
        <v>15</v>
      </c>
      <c r="B399" t="s">
        <v>1157</v>
      </c>
      <c r="C399">
        <v>2107</v>
      </c>
      <c r="D399" t="s">
        <v>373</v>
      </c>
    </row>
    <row r="400" spans="1:4" x14ac:dyDescent="0.25">
      <c r="A400" t="s">
        <v>15</v>
      </c>
      <c r="B400" t="s">
        <v>1157</v>
      </c>
      <c r="C400">
        <v>9669</v>
      </c>
      <c r="D400" t="s">
        <v>374</v>
      </c>
    </row>
    <row r="401" spans="1:4" x14ac:dyDescent="0.25">
      <c r="A401" t="s">
        <v>15</v>
      </c>
      <c r="B401" t="s">
        <v>1157</v>
      </c>
      <c r="C401">
        <v>1936</v>
      </c>
      <c r="D401" t="s">
        <v>375</v>
      </c>
    </row>
    <row r="402" spans="1:4" x14ac:dyDescent="0.25">
      <c r="A402" t="s">
        <v>15</v>
      </c>
      <c r="B402" t="s">
        <v>1157</v>
      </c>
      <c r="C402">
        <v>226</v>
      </c>
      <c r="D402" t="s">
        <v>376</v>
      </c>
    </row>
    <row r="403" spans="1:4" x14ac:dyDescent="0.25">
      <c r="A403" t="s">
        <v>15</v>
      </c>
      <c r="B403" t="s">
        <v>1157</v>
      </c>
      <c r="C403">
        <v>10327</v>
      </c>
      <c r="D403" t="s">
        <v>377</v>
      </c>
    </row>
    <row r="404" spans="1:4" x14ac:dyDescent="0.25">
      <c r="A404" t="s">
        <v>14</v>
      </c>
      <c r="B404" t="s">
        <v>1156</v>
      </c>
      <c r="C404">
        <v>7417</v>
      </c>
      <c r="D404" t="s">
        <v>378</v>
      </c>
    </row>
    <row r="405" spans="1:4" x14ac:dyDescent="0.25">
      <c r="A405" t="s">
        <v>14</v>
      </c>
      <c r="B405" t="s">
        <v>34</v>
      </c>
      <c r="C405">
        <v>28227</v>
      </c>
      <c r="D405" t="s">
        <v>71</v>
      </c>
    </row>
    <row r="406" spans="1:4" x14ac:dyDescent="0.25">
      <c r="A406" t="s">
        <v>14</v>
      </c>
      <c r="B406" t="s">
        <v>34</v>
      </c>
      <c r="C406">
        <v>6921</v>
      </c>
      <c r="D406" t="s">
        <v>379</v>
      </c>
    </row>
    <row r="407" spans="1:4" x14ac:dyDescent="0.25">
      <c r="A407" t="s">
        <v>14</v>
      </c>
      <c r="B407" t="s">
        <v>34</v>
      </c>
      <c r="C407">
        <v>2000</v>
      </c>
      <c r="D407" t="s">
        <v>380</v>
      </c>
    </row>
    <row r="408" spans="1:4" x14ac:dyDescent="0.25">
      <c r="A408" t="s">
        <v>14</v>
      </c>
      <c r="B408" t="s">
        <v>1156</v>
      </c>
      <c r="C408">
        <v>25813</v>
      </c>
      <c r="D408" t="s">
        <v>381</v>
      </c>
    </row>
    <row r="409" spans="1:4" x14ac:dyDescent="0.25">
      <c r="A409" t="s">
        <v>14</v>
      </c>
      <c r="B409" t="s">
        <v>1157</v>
      </c>
      <c r="C409">
        <v>7419</v>
      </c>
      <c r="D409" t="s">
        <v>382</v>
      </c>
    </row>
    <row r="410" spans="1:4" x14ac:dyDescent="0.25">
      <c r="A410" t="s">
        <v>14</v>
      </c>
      <c r="B410" t="s">
        <v>1157</v>
      </c>
      <c r="C410">
        <v>6280</v>
      </c>
      <c r="D410" t="s">
        <v>383</v>
      </c>
    </row>
    <row r="411" spans="1:4" x14ac:dyDescent="0.25">
      <c r="A411" t="s">
        <v>14</v>
      </c>
      <c r="B411" t="s">
        <v>1157</v>
      </c>
      <c r="C411">
        <v>4643</v>
      </c>
      <c r="D411" t="s">
        <v>384</v>
      </c>
    </row>
    <row r="412" spans="1:4" x14ac:dyDescent="0.25">
      <c r="A412" t="s">
        <v>14</v>
      </c>
      <c r="B412" t="s">
        <v>1157</v>
      </c>
      <c r="C412">
        <v>126353</v>
      </c>
      <c r="D412" t="s">
        <v>147</v>
      </c>
    </row>
    <row r="413" spans="1:4" x14ac:dyDescent="0.25">
      <c r="A413" t="s">
        <v>14</v>
      </c>
      <c r="B413" t="s">
        <v>1157</v>
      </c>
      <c r="C413">
        <v>1829</v>
      </c>
      <c r="D413" t="s">
        <v>385</v>
      </c>
    </row>
    <row r="414" spans="1:4" x14ac:dyDescent="0.25">
      <c r="A414" t="s">
        <v>14</v>
      </c>
      <c r="B414" t="s">
        <v>1157</v>
      </c>
      <c r="C414">
        <v>1627</v>
      </c>
      <c r="D414" t="s">
        <v>151</v>
      </c>
    </row>
    <row r="415" spans="1:4" x14ac:dyDescent="0.25">
      <c r="A415" t="s">
        <v>14</v>
      </c>
      <c r="B415" t="s">
        <v>1157</v>
      </c>
      <c r="C415">
        <v>1509</v>
      </c>
      <c r="D415" t="s">
        <v>386</v>
      </c>
    </row>
    <row r="416" spans="1:4" x14ac:dyDescent="0.25">
      <c r="A416" t="s">
        <v>13</v>
      </c>
      <c r="B416" t="s">
        <v>34</v>
      </c>
      <c r="C416">
        <v>81567</v>
      </c>
      <c r="D416" t="s">
        <v>387</v>
      </c>
    </row>
    <row r="417" spans="1:4" x14ac:dyDescent="0.25">
      <c r="A417" t="s">
        <v>13</v>
      </c>
      <c r="B417" t="s">
        <v>34</v>
      </c>
      <c r="C417">
        <v>23505</v>
      </c>
      <c r="D417" t="s">
        <v>388</v>
      </c>
    </row>
    <row r="418" spans="1:4" x14ac:dyDescent="0.25">
      <c r="A418" t="s">
        <v>13</v>
      </c>
      <c r="B418" t="s">
        <v>34</v>
      </c>
      <c r="C418">
        <v>25777</v>
      </c>
      <c r="D418" t="s">
        <v>389</v>
      </c>
    </row>
    <row r="419" spans="1:4" x14ac:dyDescent="0.25">
      <c r="A419" t="s">
        <v>13</v>
      </c>
      <c r="B419" t="s">
        <v>34</v>
      </c>
      <c r="C419">
        <v>6472</v>
      </c>
      <c r="D419" t="s">
        <v>390</v>
      </c>
    </row>
    <row r="420" spans="1:4" x14ac:dyDescent="0.25">
      <c r="A420" t="s">
        <v>13</v>
      </c>
      <c r="B420" t="s">
        <v>34</v>
      </c>
      <c r="C420">
        <v>871</v>
      </c>
      <c r="D420" t="s">
        <v>391</v>
      </c>
    </row>
    <row r="421" spans="1:4" x14ac:dyDescent="0.25">
      <c r="A421" t="s">
        <v>13</v>
      </c>
      <c r="B421" t="s">
        <v>34</v>
      </c>
      <c r="C421">
        <v>5232</v>
      </c>
      <c r="D421" t="s">
        <v>392</v>
      </c>
    </row>
    <row r="422" spans="1:4" x14ac:dyDescent="0.25">
      <c r="A422" t="s">
        <v>13</v>
      </c>
      <c r="B422" t="s">
        <v>34</v>
      </c>
      <c r="C422">
        <v>81562</v>
      </c>
      <c r="D422" t="s">
        <v>393</v>
      </c>
    </row>
    <row r="423" spans="1:4" x14ac:dyDescent="0.25">
      <c r="A423" t="s">
        <v>13</v>
      </c>
      <c r="B423" t="s">
        <v>34</v>
      </c>
      <c r="C423">
        <v>3162</v>
      </c>
      <c r="D423" t="s">
        <v>394</v>
      </c>
    </row>
    <row r="424" spans="1:4" x14ac:dyDescent="0.25">
      <c r="A424" t="s">
        <v>13</v>
      </c>
      <c r="B424" t="s">
        <v>34</v>
      </c>
      <c r="C424">
        <v>30001</v>
      </c>
      <c r="D424" t="s">
        <v>395</v>
      </c>
    </row>
    <row r="425" spans="1:4" x14ac:dyDescent="0.25">
      <c r="A425" t="s">
        <v>13</v>
      </c>
      <c r="B425" t="s">
        <v>34</v>
      </c>
      <c r="C425">
        <v>10488</v>
      </c>
      <c r="D425" t="s">
        <v>39</v>
      </c>
    </row>
    <row r="426" spans="1:4" x14ac:dyDescent="0.25">
      <c r="A426" t="s">
        <v>13</v>
      </c>
      <c r="B426" t="s">
        <v>34</v>
      </c>
      <c r="C426">
        <v>29880</v>
      </c>
      <c r="D426" t="s">
        <v>396</v>
      </c>
    </row>
    <row r="427" spans="1:4" x14ac:dyDescent="0.25">
      <c r="A427" t="s">
        <v>13</v>
      </c>
      <c r="B427" t="s">
        <v>34</v>
      </c>
      <c r="C427">
        <v>88</v>
      </c>
      <c r="D427" t="s">
        <v>230</v>
      </c>
    </row>
    <row r="428" spans="1:4" x14ac:dyDescent="0.25">
      <c r="A428" t="s">
        <v>13</v>
      </c>
      <c r="B428" t="s">
        <v>34</v>
      </c>
      <c r="C428">
        <v>25870</v>
      </c>
      <c r="D428" t="s">
        <v>397</v>
      </c>
    </row>
    <row r="429" spans="1:4" x14ac:dyDescent="0.25">
      <c r="A429" t="s">
        <v>13</v>
      </c>
      <c r="B429" t="s">
        <v>1156</v>
      </c>
      <c r="C429">
        <v>27069</v>
      </c>
      <c r="D429" t="s">
        <v>398</v>
      </c>
    </row>
    <row r="430" spans="1:4" x14ac:dyDescent="0.25">
      <c r="A430" t="s">
        <v>13</v>
      </c>
      <c r="B430" t="s">
        <v>1156</v>
      </c>
      <c r="C430">
        <v>10487</v>
      </c>
      <c r="D430" t="s">
        <v>399</v>
      </c>
    </row>
    <row r="431" spans="1:4" x14ac:dyDescent="0.25">
      <c r="A431" t="s">
        <v>13</v>
      </c>
      <c r="B431" t="s">
        <v>1156</v>
      </c>
      <c r="C431">
        <v>10449</v>
      </c>
      <c r="D431" t="s">
        <v>400</v>
      </c>
    </row>
    <row r="432" spans="1:4" x14ac:dyDescent="0.25">
      <c r="A432" t="s">
        <v>13</v>
      </c>
      <c r="B432" t="s">
        <v>1157</v>
      </c>
      <c r="C432">
        <v>163033</v>
      </c>
      <c r="D432" t="s">
        <v>401</v>
      </c>
    </row>
    <row r="433" spans="1:4" x14ac:dyDescent="0.25">
      <c r="A433" t="s">
        <v>13</v>
      </c>
      <c r="B433" t="s">
        <v>1157</v>
      </c>
      <c r="C433">
        <v>23339</v>
      </c>
      <c r="D433" t="s">
        <v>402</v>
      </c>
    </row>
    <row r="434" spans="1:4" x14ac:dyDescent="0.25">
      <c r="A434" t="s">
        <v>13</v>
      </c>
      <c r="B434" t="s">
        <v>1157</v>
      </c>
      <c r="C434">
        <v>55823</v>
      </c>
      <c r="D434" t="s">
        <v>403</v>
      </c>
    </row>
    <row r="435" spans="1:4" x14ac:dyDescent="0.25">
      <c r="A435" t="s">
        <v>13</v>
      </c>
      <c r="B435" t="s">
        <v>1157</v>
      </c>
      <c r="C435">
        <v>55325</v>
      </c>
      <c r="D435" t="s">
        <v>404</v>
      </c>
    </row>
    <row r="436" spans="1:4" x14ac:dyDescent="0.25">
      <c r="A436" t="s">
        <v>13</v>
      </c>
      <c r="B436" t="s">
        <v>1157</v>
      </c>
      <c r="C436">
        <v>9789</v>
      </c>
      <c r="D436" t="s">
        <v>405</v>
      </c>
    </row>
    <row r="437" spans="1:4" x14ac:dyDescent="0.25">
      <c r="A437" t="s">
        <v>13</v>
      </c>
      <c r="B437" t="s">
        <v>1157</v>
      </c>
      <c r="C437">
        <v>6652</v>
      </c>
      <c r="D437" t="s">
        <v>406</v>
      </c>
    </row>
    <row r="438" spans="1:4" x14ac:dyDescent="0.25">
      <c r="A438" t="s">
        <v>13</v>
      </c>
      <c r="B438" t="s">
        <v>1157</v>
      </c>
      <c r="C438">
        <v>5831</v>
      </c>
      <c r="D438" t="s">
        <v>407</v>
      </c>
    </row>
    <row r="439" spans="1:4" x14ac:dyDescent="0.25">
      <c r="A439" t="s">
        <v>13</v>
      </c>
      <c r="B439" t="s">
        <v>1157</v>
      </c>
      <c r="C439">
        <v>29968</v>
      </c>
      <c r="D439" t="s">
        <v>408</v>
      </c>
    </row>
    <row r="440" spans="1:4" x14ac:dyDescent="0.25">
      <c r="A440" t="s">
        <v>13</v>
      </c>
      <c r="B440" t="s">
        <v>1157</v>
      </c>
      <c r="C440">
        <v>29085</v>
      </c>
      <c r="D440" t="s">
        <v>409</v>
      </c>
    </row>
    <row r="441" spans="1:4" x14ac:dyDescent="0.25">
      <c r="A441" t="s">
        <v>13</v>
      </c>
      <c r="B441" t="s">
        <v>1157</v>
      </c>
      <c r="C441">
        <v>5092</v>
      </c>
      <c r="D441" t="s">
        <v>410</v>
      </c>
    </row>
    <row r="442" spans="1:4" x14ac:dyDescent="0.25">
      <c r="A442" t="s">
        <v>13</v>
      </c>
      <c r="B442" t="s">
        <v>1157</v>
      </c>
      <c r="C442">
        <v>54953</v>
      </c>
      <c r="D442" t="s">
        <v>411</v>
      </c>
    </row>
    <row r="443" spans="1:4" x14ac:dyDescent="0.25">
      <c r="A443" t="s">
        <v>13</v>
      </c>
      <c r="B443" t="s">
        <v>1157</v>
      </c>
      <c r="C443">
        <v>51079</v>
      </c>
      <c r="D443" t="s">
        <v>412</v>
      </c>
    </row>
    <row r="444" spans="1:4" x14ac:dyDescent="0.25">
      <c r="A444" t="s">
        <v>13</v>
      </c>
      <c r="B444" t="s">
        <v>1157</v>
      </c>
      <c r="C444">
        <v>4048</v>
      </c>
      <c r="D444" t="s">
        <v>413</v>
      </c>
    </row>
    <row r="445" spans="1:4" x14ac:dyDescent="0.25">
      <c r="A445" t="s">
        <v>13</v>
      </c>
      <c r="B445" t="s">
        <v>1157</v>
      </c>
      <c r="C445">
        <v>3845</v>
      </c>
      <c r="D445" t="s">
        <v>414</v>
      </c>
    </row>
    <row r="446" spans="1:4" x14ac:dyDescent="0.25">
      <c r="A446" t="s">
        <v>13</v>
      </c>
      <c r="B446" t="s">
        <v>1157</v>
      </c>
      <c r="C446">
        <v>3105</v>
      </c>
      <c r="D446" t="s">
        <v>415</v>
      </c>
    </row>
    <row r="447" spans="1:4" x14ac:dyDescent="0.25">
      <c r="A447" t="s">
        <v>13</v>
      </c>
      <c r="B447" t="s">
        <v>1157</v>
      </c>
      <c r="C447">
        <v>51031</v>
      </c>
      <c r="D447" t="s">
        <v>416</v>
      </c>
    </row>
    <row r="448" spans="1:4" x14ac:dyDescent="0.25">
      <c r="A448" t="s">
        <v>13</v>
      </c>
      <c r="B448" t="s">
        <v>1157</v>
      </c>
      <c r="C448">
        <v>4072</v>
      </c>
      <c r="D448" t="s">
        <v>417</v>
      </c>
    </row>
    <row r="449" spans="1:4" x14ac:dyDescent="0.25">
      <c r="A449" t="s">
        <v>13</v>
      </c>
      <c r="B449" t="s">
        <v>1157</v>
      </c>
      <c r="C449">
        <v>23333</v>
      </c>
      <c r="D449" t="s">
        <v>418</v>
      </c>
    </row>
    <row r="450" spans="1:4" x14ac:dyDescent="0.25">
      <c r="A450" t="s">
        <v>13</v>
      </c>
      <c r="B450" t="s">
        <v>1157</v>
      </c>
      <c r="C450">
        <v>5977</v>
      </c>
      <c r="D450" t="s">
        <v>419</v>
      </c>
    </row>
    <row r="451" spans="1:4" x14ac:dyDescent="0.25">
      <c r="A451" t="s">
        <v>13</v>
      </c>
      <c r="B451" t="s">
        <v>1157</v>
      </c>
      <c r="C451">
        <v>9377</v>
      </c>
      <c r="D451" t="s">
        <v>420</v>
      </c>
    </row>
    <row r="452" spans="1:4" x14ac:dyDescent="0.25">
      <c r="A452" t="s">
        <v>13</v>
      </c>
      <c r="B452" t="s">
        <v>1157</v>
      </c>
      <c r="C452">
        <v>23155</v>
      </c>
      <c r="D452" t="s">
        <v>421</v>
      </c>
    </row>
    <row r="453" spans="1:4" x14ac:dyDescent="0.25">
      <c r="A453" t="s">
        <v>13</v>
      </c>
      <c r="B453" t="s">
        <v>1157</v>
      </c>
      <c r="C453">
        <v>521</v>
      </c>
      <c r="D453" t="s">
        <v>422</v>
      </c>
    </row>
    <row r="454" spans="1:4" x14ac:dyDescent="0.25">
      <c r="A454" t="s">
        <v>13</v>
      </c>
      <c r="B454" t="s">
        <v>1157</v>
      </c>
      <c r="C454">
        <v>230</v>
      </c>
      <c r="D454" t="s">
        <v>423</v>
      </c>
    </row>
    <row r="455" spans="1:4" x14ac:dyDescent="0.25">
      <c r="A455" t="s">
        <v>13</v>
      </c>
      <c r="B455" t="s">
        <v>1157</v>
      </c>
      <c r="C455">
        <v>226</v>
      </c>
      <c r="D455" t="s">
        <v>376</v>
      </c>
    </row>
    <row r="456" spans="1:4" x14ac:dyDescent="0.25">
      <c r="A456" t="s">
        <v>13</v>
      </c>
      <c r="B456" t="s">
        <v>1157</v>
      </c>
      <c r="C456">
        <v>38</v>
      </c>
      <c r="D456" t="s">
        <v>424</v>
      </c>
    </row>
    <row r="457" spans="1:4" x14ac:dyDescent="0.25">
      <c r="A457" t="s">
        <v>12</v>
      </c>
      <c r="B457" t="s">
        <v>34</v>
      </c>
      <c r="C457">
        <v>6844</v>
      </c>
      <c r="D457" t="s">
        <v>425</v>
      </c>
    </row>
    <row r="458" spans="1:4" x14ac:dyDescent="0.25">
      <c r="A458" t="s">
        <v>12</v>
      </c>
      <c r="B458" t="s">
        <v>34</v>
      </c>
      <c r="C458">
        <v>105375355</v>
      </c>
      <c r="D458" t="s">
        <v>318</v>
      </c>
    </row>
    <row r="459" spans="1:4" x14ac:dyDescent="0.25">
      <c r="A459" t="s">
        <v>12</v>
      </c>
      <c r="B459" t="s">
        <v>34</v>
      </c>
      <c r="C459">
        <v>27242</v>
      </c>
      <c r="D459" t="s">
        <v>426</v>
      </c>
    </row>
    <row r="460" spans="1:4" x14ac:dyDescent="0.25">
      <c r="A460" t="s">
        <v>12</v>
      </c>
      <c r="B460" t="s">
        <v>34</v>
      </c>
      <c r="C460">
        <v>8887</v>
      </c>
      <c r="D460" t="s">
        <v>362</v>
      </c>
    </row>
    <row r="461" spans="1:4" x14ac:dyDescent="0.25">
      <c r="A461" t="s">
        <v>12</v>
      </c>
      <c r="B461" t="s">
        <v>34</v>
      </c>
      <c r="C461">
        <v>5464</v>
      </c>
      <c r="D461" t="s">
        <v>427</v>
      </c>
    </row>
    <row r="462" spans="1:4" x14ac:dyDescent="0.25">
      <c r="A462" t="s">
        <v>12</v>
      </c>
      <c r="B462" t="s">
        <v>34</v>
      </c>
      <c r="C462">
        <v>5236</v>
      </c>
      <c r="D462" t="s">
        <v>428</v>
      </c>
    </row>
    <row r="463" spans="1:4" x14ac:dyDescent="0.25">
      <c r="A463" t="s">
        <v>12</v>
      </c>
      <c r="B463" t="s">
        <v>34</v>
      </c>
      <c r="C463">
        <v>121441</v>
      </c>
      <c r="D463" t="s">
        <v>429</v>
      </c>
    </row>
    <row r="464" spans="1:4" x14ac:dyDescent="0.25">
      <c r="A464" t="s">
        <v>12</v>
      </c>
      <c r="B464" t="s">
        <v>34</v>
      </c>
      <c r="C464">
        <v>23295</v>
      </c>
      <c r="D464" t="s">
        <v>430</v>
      </c>
    </row>
    <row r="465" spans="1:4" x14ac:dyDescent="0.25">
      <c r="A465" t="s">
        <v>12</v>
      </c>
      <c r="B465" t="s">
        <v>34</v>
      </c>
      <c r="C465">
        <v>51571</v>
      </c>
      <c r="D465" t="s">
        <v>431</v>
      </c>
    </row>
    <row r="466" spans="1:4" x14ac:dyDescent="0.25">
      <c r="A466" t="s">
        <v>12</v>
      </c>
      <c r="B466" t="s">
        <v>34</v>
      </c>
      <c r="C466">
        <v>57393</v>
      </c>
      <c r="D466" t="s">
        <v>432</v>
      </c>
    </row>
    <row r="467" spans="1:4" x14ac:dyDescent="0.25">
      <c r="A467" t="s">
        <v>12</v>
      </c>
      <c r="B467" t="s">
        <v>34</v>
      </c>
      <c r="C467">
        <v>9069</v>
      </c>
      <c r="D467" t="s">
        <v>433</v>
      </c>
    </row>
    <row r="468" spans="1:4" x14ac:dyDescent="0.25">
      <c r="A468" t="s">
        <v>12</v>
      </c>
      <c r="B468" t="s">
        <v>34</v>
      </c>
      <c r="C468">
        <v>4059</v>
      </c>
      <c r="D468" t="s">
        <v>434</v>
      </c>
    </row>
    <row r="469" spans="1:4" x14ac:dyDescent="0.25">
      <c r="A469" t="s">
        <v>12</v>
      </c>
      <c r="B469" t="s">
        <v>34</v>
      </c>
      <c r="C469">
        <v>558</v>
      </c>
      <c r="D469" t="s">
        <v>435</v>
      </c>
    </row>
    <row r="470" spans="1:4" x14ac:dyDescent="0.25">
      <c r="A470" t="s">
        <v>12</v>
      </c>
      <c r="B470" t="s">
        <v>34</v>
      </c>
      <c r="C470">
        <v>51094</v>
      </c>
      <c r="D470" t="s">
        <v>436</v>
      </c>
    </row>
    <row r="471" spans="1:4" x14ac:dyDescent="0.25">
      <c r="A471" t="s">
        <v>12</v>
      </c>
      <c r="B471" t="s">
        <v>34</v>
      </c>
      <c r="C471">
        <v>166647</v>
      </c>
      <c r="D471" t="s">
        <v>437</v>
      </c>
    </row>
    <row r="472" spans="1:4" x14ac:dyDescent="0.25">
      <c r="A472" t="s">
        <v>12</v>
      </c>
      <c r="B472" t="s">
        <v>34</v>
      </c>
      <c r="C472">
        <v>91</v>
      </c>
      <c r="D472" t="s">
        <v>438</v>
      </c>
    </row>
    <row r="473" spans="1:4" x14ac:dyDescent="0.25">
      <c r="A473" t="s">
        <v>12</v>
      </c>
      <c r="B473" t="s">
        <v>34</v>
      </c>
      <c r="C473">
        <v>81609</v>
      </c>
      <c r="D473" t="s">
        <v>439</v>
      </c>
    </row>
    <row r="474" spans="1:4" x14ac:dyDescent="0.25">
      <c r="A474" t="s">
        <v>12</v>
      </c>
      <c r="B474" t="s">
        <v>34</v>
      </c>
      <c r="C474">
        <v>26608</v>
      </c>
      <c r="D474" t="s">
        <v>440</v>
      </c>
    </row>
    <row r="475" spans="1:4" x14ac:dyDescent="0.25">
      <c r="A475" t="s">
        <v>12</v>
      </c>
      <c r="B475" t="s">
        <v>34</v>
      </c>
      <c r="C475">
        <v>10509</v>
      </c>
      <c r="D475" t="s">
        <v>441</v>
      </c>
    </row>
    <row r="476" spans="1:4" x14ac:dyDescent="0.25">
      <c r="A476" t="s">
        <v>12</v>
      </c>
      <c r="B476" t="s">
        <v>1157</v>
      </c>
      <c r="C476">
        <v>23613</v>
      </c>
      <c r="D476" t="s">
        <v>442</v>
      </c>
    </row>
    <row r="477" spans="1:4" x14ac:dyDescent="0.25">
      <c r="A477" t="s">
        <v>12</v>
      </c>
      <c r="B477" t="s">
        <v>1157</v>
      </c>
      <c r="C477">
        <v>7112</v>
      </c>
      <c r="D477" t="s">
        <v>62</v>
      </c>
    </row>
    <row r="478" spans="1:4" x14ac:dyDescent="0.25">
      <c r="A478" t="s">
        <v>12</v>
      </c>
      <c r="B478" t="s">
        <v>1157</v>
      </c>
      <c r="C478">
        <v>6472</v>
      </c>
      <c r="D478" t="s">
        <v>390</v>
      </c>
    </row>
    <row r="479" spans="1:4" x14ac:dyDescent="0.25">
      <c r="A479" t="s">
        <v>12</v>
      </c>
      <c r="B479" t="s">
        <v>1157</v>
      </c>
      <c r="C479">
        <v>6389</v>
      </c>
      <c r="D479" t="s">
        <v>443</v>
      </c>
    </row>
    <row r="480" spans="1:4" x14ac:dyDescent="0.25">
      <c r="A480" t="s">
        <v>12</v>
      </c>
      <c r="B480" t="s">
        <v>1157</v>
      </c>
      <c r="C480">
        <v>51586</v>
      </c>
      <c r="D480" t="s">
        <v>444</v>
      </c>
    </row>
    <row r="481" spans="1:4" x14ac:dyDescent="0.25">
      <c r="A481" t="s">
        <v>12</v>
      </c>
      <c r="B481" t="s">
        <v>1157</v>
      </c>
      <c r="C481">
        <v>151963</v>
      </c>
      <c r="D481" t="s">
        <v>445</v>
      </c>
    </row>
    <row r="482" spans="1:4" x14ac:dyDescent="0.25">
      <c r="A482" t="s">
        <v>12</v>
      </c>
      <c r="B482" t="s">
        <v>1157</v>
      </c>
      <c r="C482">
        <v>3251</v>
      </c>
      <c r="D482" t="s">
        <v>446</v>
      </c>
    </row>
    <row r="483" spans="1:4" x14ac:dyDescent="0.25">
      <c r="A483" t="s">
        <v>12</v>
      </c>
      <c r="B483" t="s">
        <v>1157</v>
      </c>
      <c r="C483">
        <v>10049</v>
      </c>
      <c r="D483" t="s">
        <v>447</v>
      </c>
    </row>
    <row r="484" spans="1:4" x14ac:dyDescent="0.25">
      <c r="A484" t="s">
        <v>12</v>
      </c>
      <c r="B484" t="s">
        <v>1157</v>
      </c>
      <c r="C484">
        <v>515</v>
      </c>
      <c r="D484" t="s">
        <v>448</v>
      </c>
    </row>
    <row r="485" spans="1:4" x14ac:dyDescent="0.25">
      <c r="A485" t="s">
        <v>12</v>
      </c>
      <c r="B485" t="s">
        <v>1157</v>
      </c>
      <c r="C485">
        <v>506</v>
      </c>
      <c r="D485" t="s">
        <v>449</v>
      </c>
    </row>
    <row r="486" spans="1:4" x14ac:dyDescent="0.25">
      <c r="A486" t="s">
        <v>11</v>
      </c>
      <c r="B486" t="s">
        <v>34</v>
      </c>
      <c r="C486">
        <v>6449</v>
      </c>
      <c r="D486" t="s">
        <v>450</v>
      </c>
    </row>
    <row r="487" spans="1:4" x14ac:dyDescent="0.25">
      <c r="A487" t="s">
        <v>11</v>
      </c>
      <c r="B487" t="s">
        <v>34</v>
      </c>
      <c r="C487">
        <v>9810</v>
      </c>
      <c r="D487" t="s">
        <v>451</v>
      </c>
    </row>
    <row r="488" spans="1:4" x14ac:dyDescent="0.25">
      <c r="A488" t="s">
        <v>11</v>
      </c>
      <c r="B488" t="s">
        <v>34</v>
      </c>
      <c r="C488">
        <v>92840</v>
      </c>
      <c r="D488" t="s">
        <v>452</v>
      </c>
    </row>
    <row r="489" spans="1:4" x14ac:dyDescent="0.25">
      <c r="A489" t="s">
        <v>11</v>
      </c>
      <c r="B489" t="s">
        <v>34</v>
      </c>
      <c r="C489">
        <v>8480</v>
      </c>
      <c r="D489" t="s">
        <v>453</v>
      </c>
    </row>
    <row r="490" spans="1:4" x14ac:dyDescent="0.25">
      <c r="A490" t="s">
        <v>11</v>
      </c>
      <c r="B490" t="s">
        <v>34</v>
      </c>
      <c r="C490">
        <v>79443</v>
      </c>
      <c r="D490" t="s">
        <v>182</v>
      </c>
    </row>
    <row r="491" spans="1:4" x14ac:dyDescent="0.25">
      <c r="A491" t="s">
        <v>11</v>
      </c>
      <c r="B491" t="s">
        <v>34</v>
      </c>
      <c r="C491">
        <v>6249</v>
      </c>
      <c r="D491" t="s">
        <v>454</v>
      </c>
    </row>
    <row r="492" spans="1:4" x14ac:dyDescent="0.25">
      <c r="A492" t="s">
        <v>11</v>
      </c>
      <c r="B492" t="s">
        <v>34</v>
      </c>
      <c r="C492">
        <v>55088</v>
      </c>
      <c r="D492" t="s">
        <v>455</v>
      </c>
    </row>
    <row r="493" spans="1:4" x14ac:dyDescent="0.25">
      <c r="A493" t="s">
        <v>11</v>
      </c>
      <c r="B493" t="s">
        <v>1156</v>
      </c>
      <c r="C493">
        <v>6744</v>
      </c>
      <c r="D493" t="s">
        <v>235</v>
      </c>
    </row>
    <row r="494" spans="1:4" x14ac:dyDescent="0.25">
      <c r="A494" t="s">
        <v>11</v>
      </c>
      <c r="B494" t="s">
        <v>1156</v>
      </c>
      <c r="C494">
        <v>81</v>
      </c>
      <c r="D494" t="s">
        <v>174</v>
      </c>
    </row>
    <row r="495" spans="1:4" x14ac:dyDescent="0.25">
      <c r="A495" t="s">
        <v>11</v>
      </c>
      <c r="B495" t="s">
        <v>1157</v>
      </c>
      <c r="C495">
        <v>7431</v>
      </c>
      <c r="D495" t="s">
        <v>213</v>
      </c>
    </row>
    <row r="496" spans="1:4" x14ac:dyDescent="0.25">
      <c r="A496" t="s">
        <v>11</v>
      </c>
      <c r="B496" t="s">
        <v>1157</v>
      </c>
      <c r="C496">
        <v>7429</v>
      </c>
      <c r="D496" t="s">
        <v>456</v>
      </c>
    </row>
    <row r="497" spans="1:4" x14ac:dyDescent="0.25">
      <c r="A497" t="s">
        <v>11</v>
      </c>
      <c r="B497" t="s">
        <v>1157</v>
      </c>
      <c r="C497">
        <v>7419</v>
      </c>
      <c r="D497" t="s">
        <v>382</v>
      </c>
    </row>
    <row r="498" spans="1:4" x14ac:dyDescent="0.25">
      <c r="A498" t="s">
        <v>11</v>
      </c>
      <c r="B498" t="s">
        <v>1157</v>
      </c>
      <c r="C498">
        <v>7417</v>
      </c>
      <c r="D498" t="s">
        <v>378</v>
      </c>
    </row>
    <row r="499" spans="1:4" x14ac:dyDescent="0.25">
      <c r="A499" t="s">
        <v>11</v>
      </c>
      <c r="B499" t="s">
        <v>1157</v>
      </c>
      <c r="C499">
        <v>7416</v>
      </c>
      <c r="D499" t="s">
        <v>334</v>
      </c>
    </row>
    <row r="500" spans="1:4" x14ac:dyDescent="0.25">
      <c r="A500" t="s">
        <v>11</v>
      </c>
      <c r="B500" t="s">
        <v>1157</v>
      </c>
      <c r="C500">
        <v>10452</v>
      </c>
      <c r="D500" t="s">
        <v>457</v>
      </c>
    </row>
    <row r="501" spans="1:4" x14ac:dyDescent="0.25">
      <c r="A501" t="s">
        <v>11</v>
      </c>
      <c r="B501" t="s">
        <v>1157</v>
      </c>
      <c r="C501">
        <v>83442</v>
      </c>
      <c r="D501" t="s">
        <v>214</v>
      </c>
    </row>
    <row r="502" spans="1:4" x14ac:dyDescent="0.25">
      <c r="A502" t="s">
        <v>11</v>
      </c>
      <c r="B502" t="s">
        <v>1157</v>
      </c>
      <c r="C502">
        <v>25813</v>
      </c>
      <c r="D502" t="s">
        <v>381</v>
      </c>
    </row>
    <row r="503" spans="1:4" x14ac:dyDescent="0.25">
      <c r="A503" t="s">
        <v>11</v>
      </c>
      <c r="B503" t="s">
        <v>1157</v>
      </c>
      <c r="C503">
        <v>64236</v>
      </c>
      <c r="D503" t="s">
        <v>168</v>
      </c>
    </row>
    <row r="504" spans="1:4" x14ac:dyDescent="0.25">
      <c r="A504" t="s">
        <v>11</v>
      </c>
      <c r="B504" t="s">
        <v>1157</v>
      </c>
      <c r="C504">
        <v>9124</v>
      </c>
      <c r="D504" t="s">
        <v>458</v>
      </c>
    </row>
    <row r="505" spans="1:4" x14ac:dyDescent="0.25">
      <c r="A505" t="s">
        <v>11</v>
      </c>
      <c r="B505" t="s">
        <v>1157</v>
      </c>
      <c r="C505">
        <v>10763</v>
      </c>
      <c r="D505" t="s">
        <v>459</v>
      </c>
    </row>
    <row r="506" spans="1:4" x14ac:dyDescent="0.25">
      <c r="A506" t="s">
        <v>11</v>
      </c>
      <c r="B506" t="s">
        <v>1157</v>
      </c>
      <c r="C506">
        <v>113230</v>
      </c>
      <c r="D506" t="s">
        <v>460</v>
      </c>
    </row>
    <row r="507" spans="1:4" x14ac:dyDescent="0.25">
      <c r="A507" t="s">
        <v>11</v>
      </c>
      <c r="B507" t="s">
        <v>1157</v>
      </c>
      <c r="C507">
        <v>51474</v>
      </c>
      <c r="D507" t="s">
        <v>148</v>
      </c>
    </row>
    <row r="508" spans="1:4" x14ac:dyDescent="0.25">
      <c r="A508" t="s">
        <v>11</v>
      </c>
      <c r="B508" t="s">
        <v>1157</v>
      </c>
      <c r="C508">
        <v>3898</v>
      </c>
      <c r="D508" t="s">
        <v>170</v>
      </c>
    </row>
    <row r="509" spans="1:4" x14ac:dyDescent="0.25">
      <c r="A509" t="s">
        <v>11</v>
      </c>
      <c r="B509" t="s">
        <v>1157</v>
      </c>
      <c r="C509">
        <v>3710</v>
      </c>
      <c r="D509" t="s">
        <v>461</v>
      </c>
    </row>
    <row r="510" spans="1:4" x14ac:dyDescent="0.25">
      <c r="A510" t="s">
        <v>11</v>
      </c>
      <c r="B510" t="s">
        <v>1157</v>
      </c>
      <c r="C510">
        <v>3709</v>
      </c>
      <c r="D510" t="s">
        <v>462</v>
      </c>
    </row>
    <row r="511" spans="1:4" x14ac:dyDescent="0.25">
      <c r="A511" t="s">
        <v>11</v>
      </c>
      <c r="B511" t="s">
        <v>1157</v>
      </c>
      <c r="C511">
        <v>3708</v>
      </c>
      <c r="D511" t="s">
        <v>463</v>
      </c>
    </row>
    <row r="512" spans="1:4" x14ac:dyDescent="0.25">
      <c r="A512" t="s">
        <v>11</v>
      </c>
      <c r="B512" t="s">
        <v>1157</v>
      </c>
      <c r="C512">
        <v>10989</v>
      </c>
      <c r="D512" t="s">
        <v>464</v>
      </c>
    </row>
    <row r="513" spans="1:4" x14ac:dyDescent="0.25">
      <c r="A513" t="s">
        <v>11</v>
      </c>
      <c r="B513" t="s">
        <v>1157</v>
      </c>
      <c r="C513">
        <v>8139</v>
      </c>
      <c r="D513" t="s">
        <v>215</v>
      </c>
    </row>
    <row r="514" spans="1:4" x14ac:dyDescent="0.25">
      <c r="A514" t="s">
        <v>11</v>
      </c>
      <c r="B514" t="s">
        <v>1157</v>
      </c>
      <c r="C514">
        <v>2317</v>
      </c>
      <c r="D514" t="s">
        <v>465</v>
      </c>
    </row>
    <row r="515" spans="1:4" x14ac:dyDescent="0.25">
      <c r="A515" t="s">
        <v>11</v>
      </c>
      <c r="B515" t="s">
        <v>1157</v>
      </c>
      <c r="C515">
        <v>79180</v>
      </c>
      <c r="D515" t="s">
        <v>150</v>
      </c>
    </row>
    <row r="516" spans="1:4" x14ac:dyDescent="0.25">
      <c r="A516" t="s">
        <v>11</v>
      </c>
      <c r="B516" t="s">
        <v>1157</v>
      </c>
      <c r="C516">
        <v>1627</v>
      </c>
      <c r="D516" t="s">
        <v>151</v>
      </c>
    </row>
    <row r="517" spans="1:4" x14ac:dyDescent="0.25">
      <c r="A517" t="s">
        <v>11</v>
      </c>
      <c r="B517" t="s">
        <v>1157</v>
      </c>
      <c r="C517">
        <v>57482</v>
      </c>
      <c r="D517" t="s">
        <v>466</v>
      </c>
    </row>
    <row r="518" spans="1:4" x14ac:dyDescent="0.25">
      <c r="A518" t="s">
        <v>11</v>
      </c>
      <c r="B518" t="s">
        <v>1157</v>
      </c>
      <c r="C518">
        <v>1327</v>
      </c>
      <c r="D518" t="s">
        <v>467</v>
      </c>
    </row>
    <row r="519" spans="1:4" x14ac:dyDescent="0.25">
      <c r="A519" t="s">
        <v>11</v>
      </c>
      <c r="B519" t="s">
        <v>1157</v>
      </c>
      <c r="C519">
        <v>54927</v>
      </c>
      <c r="D519" t="s">
        <v>468</v>
      </c>
    </row>
    <row r="520" spans="1:4" x14ac:dyDescent="0.25">
      <c r="A520" t="s">
        <v>11</v>
      </c>
      <c r="B520" t="s">
        <v>1157</v>
      </c>
      <c r="C520">
        <v>83543</v>
      </c>
      <c r="D520" t="s">
        <v>228</v>
      </c>
    </row>
    <row r="521" spans="1:4" x14ac:dyDescent="0.25">
      <c r="A521" t="s">
        <v>11</v>
      </c>
      <c r="B521" t="s">
        <v>1157</v>
      </c>
      <c r="C521">
        <v>88</v>
      </c>
      <c r="D521" t="s">
        <v>230</v>
      </c>
    </row>
    <row r="522" spans="1:4" x14ac:dyDescent="0.25">
      <c r="A522" t="s">
        <v>11</v>
      </c>
      <c r="B522" t="s">
        <v>1157</v>
      </c>
      <c r="C522">
        <v>87</v>
      </c>
      <c r="D522" t="s">
        <v>175</v>
      </c>
    </row>
    <row r="523" spans="1:4" x14ac:dyDescent="0.25">
      <c r="A523" t="s">
        <v>10</v>
      </c>
      <c r="B523" t="s">
        <v>34</v>
      </c>
      <c r="C523">
        <v>63892</v>
      </c>
      <c r="D523" t="s">
        <v>469</v>
      </c>
    </row>
    <row r="524" spans="1:4" x14ac:dyDescent="0.25">
      <c r="A524" t="s">
        <v>10</v>
      </c>
      <c r="B524" t="s">
        <v>34</v>
      </c>
      <c r="C524">
        <v>9688</v>
      </c>
      <c r="D524" t="s">
        <v>470</v>
      </c>
    </row>
    <row r="525" spans="1:4" x14ac:dyDescent="0.25">
      <c r="A525" t="s">
        <v>10</v>
      </c>
      <c r="B525" t="s">
        <v>34</v>
      </c>
      <c r="C525">
        <v>51194</v>
      </c>
      <c r="D525" t="s">
        <v>53</v>
      </c>
    </row>
    <row r="526" spans="1:4" x14ac:dyDescent="0.25">
      <c r="A526" t="s">
        <v>10</v>
      </c>
      <c r="B526" t="s">
        <v>34</v>
      </c>
      <c r="C526">
        <v>83548</v>
      </c>
      <c r="D526" t="s">
        <v>471</v>
      </c>
    </row>
    <row r="527" spans="1:4" x14ac:dyDescent="0.25">
      <c r="A527" t="s">
        <v>10</v>
      </c>
      <c r="B527" t="s">
        <v>34</v>
      </c>
      <c r="C527">
        <v>55038</v>
      </c>
      <c r="D527" t="s">
        <v>352</v>
      </c>
    </row>
    <row r="528" spans="1:4" x14ac:dyDescent="0.25">
      <c r="A528" t="s">
        <v>10</v>
      </c>
      <c r="B528" t="s">
        <v>34</v>
      </c>
      <c r="C528">
        <v>146439</v>
      </c>
      <c r="D528" t="s">
        <v>61</v>
      </c>
    </row>
    <row r="529" spans="1:4" x14ac:dyDescent="0.25">
      <c r="A529" t="s">
        <v>10</v>
      </c>
      <c r="B529" t="s">
        <v>34</v>
      </c>
      <c r="C529">
        <v>57130</v>
      </c>
      <c r="D529" t="s">
        <v>472</v>
      </c>
    </row>
    <row r="530" spans="1:4" x14ac:dyDescent="0.25">
      <c r="A530" t="s">
        <v>10</v>
      </c>
      <c r="B530" t="s">
        <v>34</v>
      </c>
      <c r="C530">
        <v>57510</v>
      </c>
      <c r="D530" t="s">
        <v>473</v>
      </c>
    </row>
    <row r="531" spans="1:4" x14ac:dyDescent="0.25">
      <c r="A531" t="s">
        <v>10</v>
      </c>
      <c r="B531" t="s">
        <v>1157</v>
      </c>
      <c r="C531">
        <v>55342</v>
      </c>
      <c r="D531" t="s">
        <v>474</v>
      </c>
    </row>
    <row r="532" spans="1:4" x14ac:dyDescent="0.25">
      <c r="A532" t="s">
        <v>10</v>
      </c>
      <c r="B532" t="s">
        <v>1157</v>
      </c>
      <c r="C532">
        <v>58477</v>
      </c>
      <c r="D532" t="s">
        <v>475</v>
      </c>
    </row>
    <row r="533" spans="1:4" x14ac:dyDescent="0.25">
      <c r="A533" t="s">
        <v>10</v>
      </c>
      <c r="B533" t="s">
        <v>1157</v>
      </c>
      <c r="C533">
        <v>6210</v>
      </c>
      <c r="D533" t="s">
        <v>90</v>
      </c>
    </row>
    <row r="534" spans="1:4" x14ac:dyDescent="0.25">
      <c r="A534" t="s">
        <v>10</v>
      </c>
      <c r="B534" t="s">
        <v>1157</v>
      </c>
      <c r="C534">
        <v>6185</v>
      </c>
      <c r="D534" t="s">
        <v>476</v>
      </c>
    </row>
    <row r="535" spans="1:4" x14ac:dyDescent="0.25">
      <c r="A535" t="s">
        <v>10</v>
      </c>
      <c r="B535" t="s">
        <v>1157</v>
      </c>
      <c r="C535">
        <v>6184</v>
      </c>
      <c r="D535" t="s">
        <v>477</v>
      </c>
    </row>
    <row r="536" spans="1:4" x14ac:dyDescent="0.25">
      <c r="A536" t="s">
        <v>10</v>
      </c>
      <c r="B536" t="s">
        <v>1157</v>
      </c>
      <c r="C536">
        <v>9761</v>
      </c>
      <c r="D536" t="s">
        <v>478</v>
      </c>
    </row>
    <row r="537" spans="1:4" x14ac:dyDescent="0.25">
      <c r="A537" t="s">
        <v>10</v>
      </c>
      <c r="B537" t="s">
        <v>1157</v>
      </c>
      <c r="C537">
        <v>3105</v>
      </c>
      <c r="D537" t="s">
        <v>415</v>
      </c>
    </row>
    <row r="538" spans="1:4" x14ac:dyDescent="0.25">
      <c r="A538" t="s">
        <v>10</v>
      </c>
      <c r="B538" t="s">
        <v>1157</v>
      </c>
      <c r="C538">
        <v>1650</v>
      </c>
      <c r="D538" t="s">
        <v>479</v>
      </c>
    </row>
    <row r="539" spans="1:4" x14ac:dyDescent="0.25">
      <c r="A539" t="s">
        <v>10</v>
      </c>
      <c r="B539" t="s">
        <v>1157</v>
      </c>
      <c r="C539">
        <v>57018</v>
      </c>
      <c r="D539" t="s">
        <v>480</v>
      </c>
    </row>
    <row r="540" spans="1:4" x14ac:dyDescent="0.25">
      <c r="A540" t="s">
        <v>10</v>
      </c>
      <c r="B540" t="s">
        <v>1157</v>
      </c>
      <c r="C540">
        <v>476</v>
      </c>
      <c r="D540" t="s">
        <v>68</v>
      </c>
    </row>
    <row r="541" spans="1:4" x14ac:dyDescent="0.25">
      <c r="A541" t="s">
        <v>10</v>
      </c>
      <c r="B541" t="s">
        <v>1157</v>
      </c>
      <c r="C541">
        <v>9590</v>
      </c>
      <c r="D541" t="s">
        <v>481</v>
      </c>
    </row>
    <row r="542" spans="1:4" x14ac:dyDescent="0.25">
      <c r="A542" t="s">
        <v>9</v>
      </c>
      <c r="B542" t="s">
        <v>34</v>
      </c>
      <c r="C542">
        <v>7991</v>
      </c>
      <c r="D542" t="s">
        <v>482</v>
      </c>
    </row>
    <row r="543" spans="1:4" x14ac:dyDescent="0.25">
      <c r="A543" t="s">
        <v>9</v>
      </c>
      <c r="B543" t="s">
        <v>34</v>
      </c>
      <c r="C543">
        <v>10959</v>
      </c>
      <c r="D543" t="s">
        <v>483</v>
      </c>
    </row>
    <row r="544" spans="1:4" x14ac:dyDescent="0.25">
      <c r="A544" t="s">
        <v>9</v>
      </c>
      <c r="B544" t="s">
        <v>34</v>
      </c>
      <c r="C544">
        <v>6760</v>
      </c>
      <c r="D544" t="s">
        <v>252</v>
      </c>
    </row>
    <row r="545" spans="1:4" x14ac:dyDescent="0.25">
      <c r="A545" t="s">
        <v>9</v>
      </c>
      <c r="B545" t="s">
        <v>34</v>
      </c>
      <c r="C545">
        <v>146802</v>
      </c>
      <c r="D545" t="s">
        <v>484</v>
      </c>
    </row>
    <row r="546" spans="1:4" x14ac:dyDescent="0.25">
      <c r="A546" t="s">
        <v>9</v>
      </c>
      <c r="B546" t="s">
        <v>34</v>
      </c>
      <c r="C546">
        <v>6444</v>
      </c>
      <c r="D546" t="s">
        <v>485</v>
      </c>
    </row>
    <row r="547" spans="1:4" x14ac:dyDescent="0.25">
      <c r="A547" t="s">
        <v>9</v>
      </c>
      <c r="B547" t="s">
        <v>34</v>
      </c>
      <c r="C547">
        <v>55829</v>
      </c>
      <c r="D547" t="s">
        <v>337</v>
      </c>
    </row>
    <row r="548" spans="1:4" x14ac:dyDescent="0.25">
      <c r="A548" t="s">
        <v>9</v>
      </c>
      <c r="B548" t="s">
        <v>34</v>
      </c>
      <c r="C548">
        <v>162427</v>
      </c>
      <c r="D548" t="s">
        <v>486</v>
      </c>
    </row>
    <row r="549" spans="1:4" x14ac:dyDescent="0.25">
      <c r="A549" t="s">
        <v>9</v>
      </c>
      <c r="B549" t="s">
        <v>34</v>
      </c>
      <c r="C549">
        <v>5955</v>
      </c>
      <c r="D549" t="s">
        <v>129</v>
      </c>
    </row>
    <row r="550" spans="1:4" x14ac:dyDescent="0.25">
      <c r="A550" t="s">
        <v>9</v>
      </c>
      <c r="B550" t="s">
        <v>34</v>
      </c>
      <c r="C550">
        <v>56937</v>
      </c>
      <c r="D550" t="s">
        <v>487</v>
      </c>
    </row>
    <row r="551" spans="1:4" x14ac:dyDescent="0.25">
      <c r="A551" t="s">
        <v>9</v>
      </c>
      <c r="B551" t="s">
        <v>34</v>
      </c>
      <c r="C551">
        <v>123</v>
      </c>
      <c r="D551" t="s">
        <v>488</v>
      </c>
    </row>
    <row r="552" spans="1:4" x14ac:dyDescent="0.25">
      <c r="A552" t="s">
        <v>9</v>
      </c>
      <c r="B552" t="s">
        <v>34</v>
      </c>
      <c r="C552">
        <v>57506</v>
      </c>
      <c r="D552" t="s">
        <v>489</v>
      </c>
    </row>
    <row r="553" spans="1:4" x14ac:dyDescent="0.25">
      <c r="A553" t="s">
        <v>9</v>
      </c>
      <c r="B553" t="s">
        <v>34</v>
      </c>
      <c r="C553">
        <v>4055</v>
      </c>
      <c r="D553" t="s">
        <v>490</v>
      </c>
    </row>
    <row r="554" spans="1:4" x14ac:dyDescent="0.25">
      <c r="A554" t="s">
        <v>9</v>
      </c>
      <c r="B554" t="s">
        <v>34</v>
      </c>
      <c r="C554">
        <v>8687</v>
      </c>
      <c r="D554" t="s">
        <v>256</v>
      </c>
    </row>
    <row r="555" spans="1:4" x14ac:dyDescent="0.25">
      <c r="A555" t="s">
        <v>9</v>
      </c>
      <c r="B555" t="s">
        <v>34</v>
      </c>
      <c r="C555">
        <v>2137</v>
      </c>
      <c r="D555" t="s">
        <v>491</v>
      </c>
    </row>
    <row r="556" spans="1:4" x14ac:dyDescent="0.25">
      <c r="A556" t="s">
        <v>9</v>
      </c>
      <c r="B556" t="s">
        <v>34</v>
      </c>
      <c r="C556">
        <v>2135</v>
      </c>
      <c r="D556" t="s">
        <v>58</v>
      </c>
    </row>
    <row r="557" spans="1:4" x14ac:dyDescent="0.25">
      <c r="A557" t="s">
        <v>9</v>
      </c>
      <c r="B557" t="s">
        <v>34</v>
      </c>
      <c r="C557">
        <v>10134</v>
      </c>
      <c r="D557" t="s">
        <v>284</v>
      </c>
    </row>
    <row r="558" spans="1:4" x14ac:dyDescent="0.25">
      <c r="A558" t="s">
        <v>9</v>
      </c>
      <c r="B558" t="s">
        <v>34</v>
      </c>
      <c r="C558">
        <v>231</v>
      </c>
      <c r="D558" t="s">
        <v>492</v>
      </c>
    </row>
    <row r="559" spans="1:4" x14ac:dyDescent="0.25">
      <c r="A559" t="s">
        <v>9</v>
      </c>
      <c r="B559" t="s">
        <v>34</v>
      </c>
      <c r="C559">
        <v>2820</v>
      </c>
      <c r="D559" t="s">
        <v>493</v>
      </c>
    </row>
    <row r="560" spans="1:4" x14ac:dyDescent="0.25">
      <c r="A560" t="s">
        <v>9</v>
      </c>
      <c r="B560" t="s">
        <v>34</v>
      </c>
      <c r="C560">
        <v>10509</v>
      </c>
      <c r="D560" t="s">
        <v>441</v>
      </c>
    </row>
    <row r="561" spans="1:4" x14ac:dyDescent="0.25">
      <c r="A561" t="s">
        <v>9</v>
      </c>
      <c r="B561" t="s">
        <v>1156</v>
      </c>
      <c r="C561">
        <v>29927</v>
      </c>
      <c r="D561" t="s">
        <v>494</v>
      </c>
    </row>
    <row r="562" spans="1:4" x14ac:dyDescent="0.25">
      <c r="A562" t="s">
        <v>9</v>
      </c>
      <c r="B562" t="s">
        <v>1156</v>
      </c>
      <c r="C562">
        <v>999</v>
      </c>
      <c r="D562" t="s">
        <v>495</v>
      </c>
    </row>
    <row r="563" spans="1:4" x14ac:dyDescent="0.25">
      <c r="A563" t="s">
        <v>9</v>
      </c>
      <c r="B563" t="s">
        <v>1157</v>
      </c>
      <c r="C563">
        <v>7542</v>
      </c>
      <c r="D563" t="s">
        <v>496</v>
      </c>
    </row>
    <row r="564" spans="1:4" x14ac:dyDescent="0.25">
      <c r="A564" t="s">
        <v>9</v>
      </c>
      <c r="B564" t="s">
        <v>1157</v>
      </c>
      <c r="C564">
        <v>7514</v>
      </c>
      <c r="D564" t="s">
        <v>497</v>
      </c>
    </row>
    <row r="565" spans="1:4" x14ac:dyDescent="0.25">
      <c r="A565" t="s">
        <v>9</v>
      </c>
      <c r="B565" t="s">
        <v>1157</v>
      </c>
      <c r="C565">
        <v>143187</v>
      </c>
      <c r="D565" t="s">
        <v>498</v>
      </c>
    </row>
    <row r="566" spans="1:4" x14ac:dyDescent="0.25">
      <c r="A566" t="s">
        <v>9</v>
      </c>
      <c r="B566" t="s">
        <v>1157</v>
      </c>
      <c r="C566">
        <v>11311</v>
      </c>
      <c r="D566" t="s">
        <v>499</v>
      </c>
    </row>
    <row r="567" spans="1:4" x14ac:dyDescent="0.25">
      <c r="A567" t="s">
        <v>9</v>
      </c>
      <c r="B567" t="s">
        <v>1157</v>
      </c>
      <c r="C567">
        <v>51337</v>
      </c>
      <c r="D567" t="s">
        <v>500</v>
      </c>
    </row>
    <row r="568" spans="1:4" x14ac:dyDescent="0.25">
      <c r="A568" t="s">
        <v>9</v>
      </c>
      <c r="B568" t="s">
        <v>1157</v>
      </c>
      <c r="C568">
        <v>3703</v>
      </c>
      <c r="D568" t="s">
        <v>501</v>
      </c>
    </row>
    <row r="569" spans="1:4" x14ac:dyDescent="0.25">
      <c r="A569" t="s">
        <v>9</v>
      </c>
      <c r="B569" t="s">
        <v>1157</v>
      </c>
      <c r="C569">
        <v>58477</v>
      </c>
      <c r="D569" t="s">
        <v>475</v>
      </c>
    </row>
    <row r="570" spans="1:4" x14ac:dyDescent="0.25">
      <c r="A570" t="s">
        <v>9</v>
      </c>
      <c r="B570" t="s">
        <v>1157</v>
      </c>
      <c r="C570">
        <v>6734</v>
      </c>
      <c r="D570" t="s">
        <v>502</v>
      </c>
    </row>
    <row r="571" spans="1:4" x14ac:dyDescent="0.25">
      <c r="A571" t="s">
        <v>9</v>
      </c>
      <c r="B571" t="s">
        <v>1157</v>
      </c>
      <c r="C571">
        <v>6520</v>
      </c>
      <c r="D571" t="s">
        <v>503</v>
      </c>
    </row>
    <row r="572" spans="1:4" x14ac:dyDescent="0.25">
      <c r="A572" t="s">
        <v>9</v>
      </c>
      <c r="B572" t="s">
        <v>1157</v>
      </c>
      <c r="C572">
        <v>60386</v>
      </c>
      <c r="D572" t="s">
        <v>504</v>
      </c>
    </row>
    <row r="573" spans="1:4" x14ac:dyDescent="0.25">
      <c r="A573" t="s">
        <v>9</v>
      </c>
      <c r="B573" t="s">
        <v>1157</v>
      </c>
      <c r="C573">
        <v>6510</v>
      </c>
      <c r="D573" t="s">
        <v>63</v>
      </c>
    </row>
    <row r="574" spans="1:4" x14ac:dyDescent="0.25">
      <c r="A574" t="s">
        <v>9</v>
      </c>
      <c r="B574" t="s">
        <v>1157</v>
      </c>
      <c r="C574">
        <v>6566</v>
      </c>
      <c r="D574" t="s">
        <v>505</v>
      </c>
    </row>
    <row r="575" spans="1:4" x14ac:dyDescent="0.25">
      <c r="A575" t="s">
        <v>9</v>
      </c>
      <c r="B575" t="s">
        <v>1157</v>
      </c>
      <c r="C575">
        <v>11231</v>
      </c>
      <c r="D575" t="s">
        <v>506</v>
      </c>
    </row>
    <row r="576" spans="1:4" x14ac:dyDescent="0.25">
      <c r="A576" t="s">
        <v>9</v>
      </c>
      <c r="B576" t="s">
        <v>1157</v>
      </c>
      <c r="C576">
        <v>10952</v>
      </c>
      <c r="D576" t="s">
        <v>507</v>
      </c>
    </row>
    <row r="577" spans="1:4" x14ac:dyDescent="0.25">
      <c r="A577" t="s">
        <v>9</v>
      </c>
      <c r="B577" t="s">
        <v>1157</v>
      </c>
      <c r="C577">
        <v>6185</v>
      </c>
      <c r="D577" t="s">
        <v>476</v>
      </c>
    </row>
    <row r="578" spans="1:4" x14ac:dyDescent="0.25">
      <c r="A578" t="s">
        <v>9</v>
      </c>
      <c r="B578" t="s">
        <v>1157</v>
      </c>
      <c r="C578">
        <v>6184</v>
      </c>
      <c r="D578" t="s">
        <v>477</v>
      </c>
    </row>
    <row r="579" spans="1:4" x14ac:dyDescent="0.25">
      <c r="A579" t="s">
        <v>9</v>
      </c>
      <c r="B579" t="s">
        <v>1157</v>
      </c>
      <c r="C579">
        <v>285282</v>
      </c>
      <c r="D579" t="s">
        <v>508</v>
      </c>
    </row>
    <row r="580" spans="1:4" x14ac:dyDescent="0.25">
      <c r="A580" t="s">
        <v>9</v>
      </c>
      <c r="B580" t="s">
        <v>1157</v>
      </c>
      <c r="C580">
        <v>5721</v>
      </c>
      <c r="D580" t="s">
        <v>509</v>
      </c>
    </row>
    <row r="581" spans="1:4" x14ac:dyDescent="0.25">
      <c r="A581" t="s">
        <v>9</v>
      </c>
      <c r="B581" t="s">
        <v>1157</v>
      </c>
      <c r="C581">
        <v>10113</v>
      </c>
      <c r="D581" t="s">
        <v>510</v>
      </c>
    </row>
    <row r="582" spans="1:4" x14ac:dyDescent="0.25">
      <c r="A582" t="s">
        <v>9</v>
      </c>
      <c r="B582" t="s">
        <v>1157</v>
      </c>
      <c r="C582">
        <v>10960</v>
      </c>
      <c r="D582" t="s">
        <v>511</v>
      </c>
    </row>
    <row r="583" spans="1:4" x14ac:dyDescent="0.25">
      <c r="A583" t="s">
        <v>9</v>
      </c>
      <c r="B583" t="s">
        <v>1157</v>
      </c>
      <c r="C583">
        <v>3998</v>
      </c>
      <c r="D583" t="s">
        <v>512</v>
      </c>
    </row>
    <row r="584" spans="1:4" x14ac:dyDescent="0.25">
      <c r="A584" t="s">
        <v>9</v>
      </c>
      <c r="B584" t="s">
        <v>1157</v>
      </c>
      <c r="C584">
        <v>3482</v>
      </c>
      <c r="D584" t="s">
        <v>513</v>
      </c>
    </row>
    <row r="585" spans="1:4" x14ac:dyDescent="0.25">
      <c r="A585" t="s">
        <v>9</v>
      </c>
      <c r="B585" t="s">
        <v>1157</v>
      </c>
      <c r="C585">
        <v>51144</v>
      </c>
      <c r="D585" t="s">
        <v>514</v>
      </c>
    </row>
    <row r="586" spans="1:4" x14ac:dyDescent="0.25">
      <c r="A586" t="s">
        <v>9</v>
      </c>
      <c r="B586" t="s">
        <v>1157</v>
      </c>
      <c r="C586">
        <v>3163</v>
      </c>
      <c r="D586" t="s">
        <v>515</v>
      </c>
    </row>
    <row r="587" spans="1:4" x14ac:dyDescent="0.25">
      <c r="A587" t="s">
        <v>9</v>
      </c>
      <c r="B587" t="s">
        <v>1157</v>
      </c>
      <c r="C587">
        <v>51495</v>
      </c>
      <c r="D587" t="s">
        <v>516</v>
      </c>
    </row>
    <row r="588" spans="1:4" x14ac:dyDescent="0.25">
      <c r="A588" t="s">
        <v>9</v>
      </c>
      <c r="B588" t="s">
        <v>1157</v>
      </c>
      <c r="C588">
        <v>2064</v>
      </c>
      <c r="D588" t="s">
        <v>517</v>
      </c>
    </row>
    <row r="589" spans="1:4" x14ac:dyDescent="0.25">
      <c r="A589" t="s">
        <v>9</v>
      </c>
      <c r="B589" t="s">
        <v>1157</v>
      </c>
      <c r="C589">
        <v>780</v>
      </c>
      <c r="D589" t="s">
        <v>518</v>
      </c>
    </row>
    <row r="590" spans="1:4" x14ac:dyDescent="0.25">
      <c r="A590" t="s">
        <v>9</v>
      </c>
      <c r="B590" t="s">
        <v>1157</v>
      </c>
      <c r="C590">
        <v>1650</v>
      </c>
      <c r="D590" t="s">
        <v>479</v>
      </c>
    </row>
    <row r="591" spans="1:4" x14ac:dyDescent="0.25">
      <c r="A591" t="s">
        <v>9</v>
      </c>
      <c r="B591" t="s">
        <v>1157</v>
      </c>
      <c r="C591">
        <v>1374</v>
      </c>
      <c r="D591" t="s">
        <v>519</v>
      </c>
    </row>
    <row r="592" spans="1:4" x14ac:dyDescent="0.25">
      <c r="A592" t="s">
        <v>9</v>
      </c>
      <c r="B592" t="s">
        <v>1157</v>
      </c>
      <c r="C592">
        <v>1312</v>
      </c>
      <c r="D592" t="s">
        <v>520</v>
      </c>
    </row>
    <row r="593" spans="1:4" x14ac:dyDescent="0.25">
      <c r="A593" t="s">
        <v>9</v>
      </c>
      <c r="B593" t="s">
        <v>1157</v>
      </c>
      <c r="C593">
        <v>821</v>
      </c>
      <c r="D593" t="s">
        <v>521</v>
      </c>
    </row>
    <row r="594" spans="1:4" x14ac:dyDescent="0.25">
      <c r="A594" t="s">
        <v>9</v>
      </c>
      <c r="B594" t="s">
        <v>1157</v>
      </c>
      <c r="C594">
        <v>28969</v>
      </c>
      <c r="D594" t="s">
        <v>522</v>
      </c>
    </row>
    <row r="595" spans="1:4" x14ac:dyDescent="0.25">
      <c r="A595" t="s">
        <v>9</v>
      </c>
      <c r="B595" t="s">
        <v>1157</v>
      </c>
      <c r="C595">
        <v>488</v>
      </c>
      <c r="D595" t="s">
        <v>67</v>
      </c>
    </row>
    <row r="596" spans="1:4" x14ac:dyDescent="0.25">
      <c r="A596" t="s">
        <v>9</v>
      </c>
      <c r="B596" t="s">
        <v>1157</v>
      </c>
      <c r="C596">
        <v>476</v>
      </c>
      <c r="D596" t="s">
        <v>68</v>
      </c>
    </row>
    <row r="597" spans="1:4" x14ac:dyDescent="0.25">
      <c r="A597" t="s">
        <v>9</v>
      </c>
      <c r="B597" t="s">
        <v>1157</v>
      </c>
      <c r="C597">
        <v>29880</v>
      </c>
      <c r="D597" t="s">
        <v>396</v>
      </c>
    </row>
    <row r="598" spans="1:4" x14ac:dyDescent="0.25">
      <c r="A598" t="s">
        <v>8</v>
      </c>
      <c r="B598" t="s">
        <v>34</v>
      </c>
      <c r="C598">
        <v>5987</v>
      </c>
      <c r="D598" t="s">
        <v>154</v>
      </c>
    </row>
    <row r="599" spans="1:4" x14ac:dyDescent="0.25">
      <c r="A599" t="s">
        <v>8</v>
      </c>
      <c r="B599" t="s">
        <v>34</v>
      </c>
      <c r="C599">
        <v>26015</v>
      </c>
      <c r="D599" t="s">
        <v>523</v>
      </c>
    </row>
    <row r="600" spans="1:4" x14ac:dyDescent="0.25">
      <c r="A600" t="s">
        <v>8</v>
      </c>
      <c r="B600" t="s">
        <v>34</v>
      </c>
      <c r="C600">
        <v>26548</v>
      </c>
      <c r="D600" t="s">
        <v>74</v>
      </c>
    </row>
    <row r="601" spans="1:4" x14ac:dyDescent="0.25">
      <c r="A601" t="s">
        <v>8</v>
      </c>
      <c r="B601" t="s">
        <v>34</v>
      </c>
      <c r="C601">
        <v>2243</v>
      </c>
      <c r="D601" t="s">
        <v>524</v>
      </c>
    </row>
    <row r="602" spans="1:4" x14ac:dyDescent="0.25">
      <c r="A602" t="s">
        <v>8</v>
      </c>
      <c r="B602" t="s">
        <v>34</v>
      </c>
      <c r="C602">
        <v>23065</v>
      </c>
      <c r="D602" t="s">
        <v>525</v>
      </c>
    </row>
    <row r="603" spans="1:4" x14ac:dyDescent="0.25">
      <c r="A603" t="s">
        <v>8</v>
      </c>
      <c r="B603" t="s">
        <v>34</v>
      </c>
      <c r="C603">
        <v>1747</v>
      </c>
      <c r="D603" t="s">
        <v>526</v>
      </c>
    </row>
    <row r="604" spans="1:4" x14ac:dyDescent="0.25">
      <c r="A604" t="s">
        <v>8</v>
      </c>
      <c r="B604" t="s">
        <v>1156</v>
      </c>
      <c r="C604">
        <v>444</v>
      </c>
      <c r="D604" t="s">
        <v>527</v>
      </c>
    </row>
    <row r="605" spans="1:4" x14ac:dyDescent="0.25">
      <c r="A605" t="s">
        <v>8</v>
      </c>
      <c r="B605" t="s">
        <v>34</v>
      </c>
      <c r="C605">
        <v>9510</v>
      </c>
      <c r="D605" t="s">
        <v>528</v>
      </c>
    </row>
    <row r="606" spans="1:4" x14ac:dyDescent="0.25">
      <c r="A606" t="s">
        <v>8</v>
      </c>
      <c r="B606" t="s">
        <v>1156</v>
      </c>
      <c r="C606">
        <v>3371</v>
      </c>
      <c r="D606" t="s">
        <v>529</v>
      </c>
    </row>
    <row r="607" spans="1:4" x14ac:dyDescent="0.25">
      <c r="A607" t="s">
        <v>8</v>
      </c>
      <c r="B607" t="s">
        <v>1157</v>
      </c>
      <c r="C607">
        <v>23352</v>
      </c>
      <c r="D607" t="s">
        <v>530</v>
      </c>
    </row>
    <row r="608" spans="1:4" x14ac:dyDescent="0.25">
      <c r="A608" t="s">
        <v>8</v>
      </c>
      <c r="B608" t="s">
        <v>1157</v>
      </c>
      <c r="C608">
        <v>8878</v>
      </c>
      <c r="D608" t="s">
        <v>531</v>
      </c>
    </row>
    <row r="609" spans="1:4" x14ac:dyDescent="0.25">
      <c r="A609" t="s">
        <v>8</v>
      </c>
      <c r="B609" t="s">
        <v>1157</v>
      </c>
      <c r="C609">
        <v>23654</v>
      </c>
      <c r="D609" t="s">
        <v>532</v>
      </c>
    </row>
    <row r="610" spans="1:4" x14ac:dyDescent="0.25">
      <c r="A610" t="s">
        <v>8</v>
      </c>
      <c r="B610" t="s">
        <v>1157</v>
      </c>
      <c r="C610">
        <v>4233</v>
      </c>
      <c r="D610" t="s">
        <v>533</v>
      </c>
    </row>
    <row r="611" spans="1:4" x14ac:dyDescent="0.25">
      <c r="A611" t="s">
        <v>8</v>
      </c>
      <c r="B611" t="s">
        <v>1157</v>
      </c>
      <c r="C611">
        <v>3959</v>
      </c>
      <c r="D611" t="s">
        <v>534</v>
      </c>
    </row>
    <row r="612" spans="1:4" x14ac:dyDescent="0.25">
      <c r="A612" t="s">
        <v>8</v>
      </c>
      <c r="B612" t="s">
        <v>1157</v>
      </c>
      <c r="C612">
        <v>3914</v>
      </c>
      <c r="D612" t="s">
        <v>535</v>
      </c>
    </row>
    <row r="613" spans="1:4" x14ac:dyDescent="0.25">
      <c r="A613" t="s">
        <v>8</v>
      </c>
      <c r="B613" t="s">
        <v>1157</v>
      </c>
      <c r="C613">
        <v>56888</v>
      </c>
      <c r="D613" t="s">
        <v>536</v>
      </c>
    </row>
    <row r="614" spans="1:4" x14ac:dyDescent="0.25">
      <c r="A614" t="s">
        <v>8</v>
      </c>
      <c r="B614" t="s">
        <v>1157</v>
      </c>
      <c r="C614">
        <v>3688</v>
      </c>
      <c r="D614" t="s">
        <v>537</v>
      </c>
    </row>
    <row r="615" spans="1:4" x14ac:dyDescent="0.25">
      <c r="A615" t="s">
        <v>8</v>
      </c>
      <c r="B615" t="s">
        <v>1157</v>
      </c>
      <c r="C615">
        <v>10525</v>
      </c>
      <c r="D615" t="s">
        <v>538</v>
      </c>
    </row>
    <row r="616" spans="1:4" x14ac:dyDescent="0.25">
      <c r="A616" t="s">
        <v>8</v>
      </c>
      <c r="B616" t="s">
        <v>1157</v>
      </c>
      <c r="C616">
        <v>3309</v>
      </c>
      <c r="D616" t="s">
        <v>539</v>
      </c>
    </row>
    <row r="617" spans="1:4" x14ac:dyDescent="0.25">
      <c r="A617" t="s">
        <v>8</v>
      </c>
      <c r="B617" t="s">
        <v>1157</v>
      </c>
      <c r="C617">
        <v>7184</v>
      </c>
      <c r="D617" t="s">
        <v>540</v>
      </c>
    </row>
    <row r="618" spans="1:4" x14ac:dyDescent="0.25">
      <c r="A618" t="s">
        <v>8</v>
      </c>
      <c r="B618" t="s">
        <v>1157</v>
      </c>
      <c r="C618">
        <v>2734</v>
      </c>
      <c r="D618" t="s">
        <v>541</v>
      </c>
    </row>
    <row r="619" spans="1:4" x14ac:dyDescent="0.25">
      <c r="A619" t="s">
        <v>8</v>
      </c>
      <c r="B619" t="s">
        <v>1157</v>
      </c>
      <c r="C619">
        <v>23071</v>
      </c>
      <c r="D619" t="s">
        <v>542</v>
      </c>
    </row>
    <row r="620" spans="1:4" x14ac:dyDescent="0.25">
      <c r="A620" t="s">
        <v>8</v>
      </c>
      <c r="B620" t="s">
        <v>1157</v>
      </c>
      <c r="C620">
        <v>5611</v>
      </c>
      <c r="D620" t="s">
        <v>543</v>
      </c>
    </row>
    <row r="621" spans="1:4" x14ac:dyDescent="0.25">
      <c r="A621" t="s">
        <v>8</v>
      </c>
      <c r="B621" t="s">
        <v>1157</v>
      </c>
      <c r="C621">
        <v>51726</v>
      </c>
      <c r="D621" t="s">
        <v>544</v>
      </c>
    </row>
    <row r="622" spans="1:4" x14ac:dyDescent="0.25">
      <c r="A622" t="s">
        <v>8</v>
      </c>
      <c r="B622" t="s">
        <v>1157</v>
      </c>
      <c r="C622">
        <v>66005</v>
      </c>
      <c r="D622" t="s">
        <v>205</v>
      </c>
    </row>
    <row r="623" spans="1:4" x14ac:dyDescent="0.25">
      <c r="A623" t="s">
        <v>8</v>
      </c>
      <c r="B623" t="s">
        <v>1157</v>
      </c>
      <c r="C623">
        <v>57214</v>
      </c>
      <c r="D623" t="s">
        <v>545</v>
      </c>
    </row>
    <row r="624" spans="1:4" x14ac:dyDescent="0.25">
      <c r="A624" t="s">
        <v>8</v>
      </c>
      <c r="B624" t="s">
        <v>1157</v>
      </c>
      <c r="C624">
        <v>57003</v>
      </c>
      <c r="D624" t="s">
        <v>546</v>
      </c>
    </row>
    <row r="625" spans="1:4" x14ac:dyDescent="0.25">
      <c r="A625" t="s">
        <v>8</v>
      </c>
      <c r="B625" t="s">
        <v>1157</v>
      </c>
      <c r="C625">
        <v>821</v>
      </c>
      <c r="D625" t="s">
        <v>521</v>
      </c>
    </row>
    <row r="626" spans="1:4" x14ac:dyDescent="0.25">
      <c r="A626" t="s">
        <v>8</v>
      </c>
      <c r="B626" t="s">
        <v>1157</v>
      </c>
      <c r="C626">
        <v>811</v>
      </c>
      <c r="D626" t="s">
        <v>547</v>
      </c>
    </row>
    <row r="627" spans="1:4" x14ac:dyDescent="0.25">
      <c r="A627" t="s">
        <v>8</v>
      </c>
      <c r="B627" t="s">
        <v>1157</v>
      </c>
      <c r="C627">
        <v>213</v>
      </c>
      <c r="D627" t="s">
        <v>336</v>
      </c>
    </row>
    <row r="628" spans="1:4" x14ac:dyDescent="0.25">
      <c r="A628" t="s">
        <v>7</v>
      </c>
      <c r="B628" t="s">
        <v>34</v>
      </c>
      <c r="C628">
        <v>84767</v>
      </c>
      <c r="D628" t="s">
        <v>548</v>
      </c>
    </row>
    <row r="629" spans="1:4" x14ac:dyDescent="0.25">
      <c r="A629" t="s">
        <v>7</v>
      </c>
      <c r="B629" t="s">
        <v>34</v>
      </c>
      <c r="C629">
        <v>10607</v>
      </c>
      <c r="D629" t="s">
        <v>549</v>
      </c>
    </row>
    <row r="630" spans="1:4" x14ac:dyDescent="0.25">
      <c r="A630" t="s">
        <v>7</v>
      </c>
      <c r="B630" t="s">
        <v>34</v>
      </c>
      <c r="C630">
        <v>5708</v>
      </c>
      <c r="D630" t="s">
        <v>550</v>
      </c>
    </row>
    <row r="631" spans="1:4" x14ac:dyDescent="0.25">
      <c r="A631" t="s">
        <v>7</v>
      </c>
      <c r="B631" t="s">
        <v>34</v>
      </c>
      <c r="C631">
        <v>8359</v>
      </c>
      <c r="D631" t="s">
        <v>42</v>
      </c>
    </row>
    <row r="632" spans="1:4" x14ac:dyDescent="0.25">
      <c r="A632" t="s">
        <v>7</v>
      </c>
      <c r="B632" t="s">
        <v>1157</v>
      </c>
      <c r="C632">
        <v>23160</v>
      </c>
      <c r="D632" t="s">
        <v>551</v>
      </c>
    </row>
    <row r="633" spans="1:4" x14ac:dyDescent="0.25">
      <c r="A633" t="s">
        <v>7</v>
      </c>
      <c r="B633" t="s">
        <v>1157</v>
      </c>
      <c r="C633">
        <v>134430</v>
      </c>
      <c r="D633" t="s">
        <v>552</v>
      </c>
    </row>
    <row r="634" spans="1:4" x14ac:dyDescent="0.25">
      <c r="A634" t="s">
        <v>7</v>
      </c>
      <c r="B634" t="s">
        <v>1157</v>
      </c>
      <c r="C634">
        <v>84916</v>
      </c>
      <c r="D634" t="s">
        <v>553</v>
      </c>
    </row>
    <row r="635" spans="1:4" x14ac:dyDescent="0.25">
      <c r="A635" t="s">
        <v>7</v>
      </c>
      <c r="B635" t="s">
        <v>1157</v>
      </c>
      <c r="C635">
        <v>9868</v>
      </c>
      <c r="D635" t="s">
        <v>554</v>
      </c>
    </row>
    <row r="636" spans="1:4" x14ac:dyDescent="0.25">
      <c r="A636" t="s">
        <v>7</v>
      </c>
      <c r="B636" t="s">
        <v>1157</v>
      </c>
      <c r="C636">
        <v>10953</v>
      </c>
      <c r="D636" t="s">
        <v>555</v>
      </c>
    </row>
    <row r="637" spans="1:4" x14ac:dyDescent="0.25">
      <c r="A637" t="s">
        <v>7</v>
      </c>
      <c r="B637" t="s">
        <v>1157</v>
      </c>
      <c r="C637">
        <v>8467</v>
      </c>
      <c r="D637" t="s">
        <v>556</v>
      </c>
    </row>
    <row r="638" spans="1:4" x14ac:dyDescent="0.25">
      <c r="A638" t="s">
        <v>7</v>
      </c>
      <c r="B638" t="s">
        <v>1157</v>
      </c>
      <c r="C638">
        <v>83443</v>
      </c>
      <c r="D638" t="s">
        <v>557</v>
      </c>
    </row>
    <row r="639" spans="1:4" x14ac:dyDescent="0.25">
      <c r="A639" t="s">
        <v>7</v>
      </c>
      <c r="B639" t="s">
        <v>1157</v>
      </c>
      <c r="C639">
        <v>26156</v>
      </c>
      <c r="D639" t="s">
        <v>85</v>
      </c>
    </row>
    <row r="640" spans="1:4" x14ac:dyDescent="0.25">
      <c r="A640" t="s">
        <v>7</v>
      </c>
      <c r="B640" t="s">
        <v>1157</v>
      </c>
      <c r="C640">
        <v>6141</v>
      </c>
      <c r="D640" t="s">
        <v>558</v>
      </c>
    </row>
    <row r="641" spans="1:4" x14ac:dyDescent="0.25">
      <c r="A641" t="s">
        <v>7</v>
      </c>
      <c r="B641" t="s">
        <v>1157</v>
      </c>
      <c r="C641">
        <v>6138</v>
      </c>
      <c r="D641" t="s">
        <v>559</v>
      </c>
    </row>
    <row r="642" spans="1:4" x14ac:dyDescent="0.25">
      <c r="A642" t="s">
        <v>7</v>
      </c>
      <c r="B642" t="s">
        <v>1157</v>
      </c>
      <c r="C642">
        <v>55131</v>
      </c>
      <c r="D642" t="s">
        <v>560</v>
      </c>
    </row>
    <row r="643" spans="1:4" x14ac:dyDescent="0.25">
      <c r="A643" t="s">
        <v>7</v>
      </c>
      <c r="B643" t="s">
        <v>1157</v>
      </c>
      <c r="C643">
        <v>22913</v>
      </c>
      <c r="D643" t="s">
        <v>561</v>
      </c>
    </row>
    <row r="644" spans="1:4" x14ac:dyDescent="0.25">
      <c r="A644" t="s">
        <v>7</v>
      </c>
      <c r="B644" t="s">
        <v>1157</v>
      </c>
      <c r="C644">
        <v>5885</v>
      </c>
      <c r="D644" t="s">
        <v>562</v>
      </c>
    </row>
    <row r="645" spans="1:4" x14ac:dyDescent="0.25">
      <c r="A645" t="s">
        <v>7</v>
      </c>
      <c r="B645" t="s">
        <v>1157</v>
      </c>
      <c r="C645">
        <v>9933</v>
      </c>
      <c r="D645" t="s">
        <v>563</v>
      </c>
    </row>
    <row r="646" spans="1:4" x14ac:dyDescent="0.25">
      <c r="A646" t="s">
        <v>7</v>
      </c>
      <c r="B646" t="s">
        <v>1157</v>
      </c>
      <c r="C646">
        <v>5713</v>
      </c>
      <c r="D646" t="s">
        <v>564</v>
      </c>
    </row>
    <row r="647" spans="1:4" x14ac:dyDescent="0.25">
      <c r="A647" t="s">
        <v>7</v>
      </c>
      <c r="B647" t="s">
        <v>1157</v>
      </c>
      <c r="C647">
        <v>5709</v>
      </c>
      <c r="D647" t="s">
        <v>565</v>
      </c>
    </row>
    <row r="648" spans="1:4" x14ac:dyDescent="0.25">
      <c r="A648" t="s">
        <v>7</v>
      </c>
      <c r="B648" t="s">
        <v>1157</v>
      </c>
      <c r="C648">
        <v>27043</v>
      </c>
      <c r="D648" t="s">
        <v>566</v>
      </c>
    </row>
    <row r="649" spans="1:4" x14ac:dyDescent="0.25">
      <c r="A649" t="s">
        <v>7</v>
      </c>
      <c r="B649" t="s">
        <v>1157</v>
      </c>
      <c r="C649">
        <v>1728</v>
      </c>
      <c r="D649" t="s">
        <v>567</v>
      </c>
    </row>
    <row r="650" spans="1:4" x14ac:dyDescent="0.25">
      <c r="A650" t="s">
        <v>7</v>
      </c>
      <c r="B650" t="s">
        <v>1157</v>
      </c>
      <c r="C650">
        <v>51602</v>
      </c>
      <c r="D650" t="s">
        <v>568</v>
      </c>
    </row>
    <row r="651" spans="1:4" x14ac:dyDescent="0.25">
      <c r="A651" t="s">
        <v>7</v>
      </c>
      <c r="B651" t="s">
        <v>1157</v>
      </c>
      <c r="C651">
        <v>9221</v>
      </c>
      <c r="D651" t="s">
        <v>569</v>
      </c>
    </row>
    <row r="652" spans="1:4" x14ac:dyDescent="0.25">
      <c r="A652" t="s">
        <v>7</v>
      </c>
      <c r="B652" t="s">
        <v>1157</v>
      </c>
      <c r="C652">
        <v>84365</v>
      </c>
      <c r="D652" t="s">
        <v>96</v>
      </c>
    </row>
    <row r="653" spans="1:4" x14ac:dyDescent="0.25">
      <c r="A653" t="s">
        <v>7</v>
      </c>
      <c r="B653" t="s">
        <v>1157</v>
      </c>
      <c r="C653">
        <v>55506</v>
      </c>
      <c r="D653" t="s">
        <v>570</v>
      </c>
    </row>
    <row r="654" spans="1:4" x14ac:dyDescent="0.25">
      <c r="A654" t="s">
        <v>7</v>
      </c>
      <c r="B654" t="s">
        <v>1157</v>
      </c>
      <c r="C654">
        <v>9555</v>
      </c>
      <c r="D654" t="s">
        <v>571</v>
      </c>
    </row>
    <row r="655" spans="1:4" x14ac:dyDescent="0.25">
      <c r="A655" t="s">
        <v>7</v>
      </c>
      <c r="B655" t="s">
        <v>1157</v>
      </c>
      <c r="C655">
        <v>221092</v>
      </c>
      <c r="D655" t="s">
        <v>572</v>
      </c>
    </row>
    <row r="656" spans="1:4" x14ac:dyDescent="0.25">
      <c r="A656" t="s">
        <v>7</v>
      </c>
      <c r="B656" t="s">
        <v>1157</v>
      </c>
      <c r="C656">
        <v>3189</v>
      </c>
      <c r="D656" t="s">
        <v>103</v>
      </c>
    </row>
    <row r="657" spans="1:4" x14ac:dyDescent="0.25">
      <c r="A657" t="s">
        <v>7</v>
      </c>
      <c r="B657" t="s">
        <v>1157</v>
      </c>
      <c r="C657">
        <v>10949</v>
      </c>
      <c r="D657" t="s">
        <v>108</v>
      </c>
    </row>
    <row r="658" spans="1:4" x14ac:dyDescent="0.25">
      <c r="A658" t="s">
        <v>7</v>
      </c>
      <c r="B658" t="s">
        <v>1157</v>
      </c>
      <c r="C658">
        <v>333932</v>
      </c>
      <c r="D658" t="s">
        <v>573</v>
      </c>
    </row>
    <row r="659" spans="1:4" x14ac:dyDescent="0.25">
      <c r="A659" t="s">
        <v>7</v>
      </c>
      <c r="B659" t="s">
        <v>1157</v>
      </c>
      <c r="C659">
        <v>8350</v>
      </c>
      <c r="D659" t="s">
        <v>574</v>
      </c>
    </row>
    <row r="660" spans="1:4" x14ac:dyDescent="0.25">
      <c r="A660" t="s">
        <v>7</v>
      </c>
      <c r="B660" t="s">
        <v>1157</v>
      </c>
      <c r="C660">
        <v>3020</v>
      </c>
      <c r="D660" t="s">
        <v>358</v>
      </c>
    </row>
    <row r="661" spans="1:4" x14ac:dyDescent="0.25">
      <c r="A661" t="s">
        <v>7</v>
      </c>
      <c r="B661" t="s">
        <v>1157</v>
      </c>
      <c r="C661">
        <v>440686</v>
      </c>
      <c r="D661" t="s">
        <v>575</v>
      </c>
    </row>
    <row r="662" spans="1:4" x14ac:dyDescent="0.25">
      <c r="A662" t="s">
        <v>7</v>
      </c>
      <c r="B662" t="s">
        <v>1157</v>
      </c>
      <c r="C662">
        <v>128312</v>
      </c>
      <c r="D662" t="s">
        <v>576</v>
      </c>
    </row>
    <row r="663" spans="1:4" x14ac:dyDescent="0.25">
      <c r="A663" t="s">
        <v>7</v>
      </c>
      <c r="B663" t="s">
        <v>1157</v>
      </c>
      <c r="C663">
        <v>8342</v>
      </c>
      <c r="D663" t="s">
        <v>577</v>
      </c>
    </row>
    <row r="664" spans="1:4" x14ac:dyDescent="0.25">
      <c r="A664" t="s">
        <v>7</v>
      </c>
      <c r="B664" t="s">
        <v>1157</v>
      </c>
      <c r="C664">
        <v>94239</v>
      </c>
      <c r="D664" t="s">
        <v>578</v>
      </c>
    </row>
    <row r="665" spans="1:4" x14ac:dyDescent="0.25">
      <c r="A665" t="s">
        <v>7</v>
      </c>
      <c r="B665" t="s">
        <v>1157</v>
      </c>
      <c r="C665">
        <v>3014</v>
      </c>
      <c r="D665" t="s">
        <v>579</v>
      </c>
    </row>
    <row r="666" spans="1:4" x14ac:dyDescent="0.25">
      <c r="A666" t="s">
        <v>7</v>
      </c>
      <c r="B666" t="s">
        <v>1157</v>
      </c>
      <c r="C666">
        <v>3013</v>
      </c>
      <c r="D666" t="s">
        <v>580</v>
      </c>
    </row>
    <row r="667" spans="1:4" x14ac:dyDescent="0.25">
      <c r="A667" t="s">
        <v>7</v>
      </c>
      <c r="B667" t="s">
        <v>1157</v>
      </c>
      <c r="C667">
        <v>8338</v>
      </c>
      <c r="D667" t="s">
        <v>359</v>
      </c>
    </row>
    <row r="668" spans="1:4" x14ac:dyDescent="0.25">
      <c r="A668" t="s">
        <v>7</v>
      </c>
      <c r="B668" t="s">
        <v>1157</v>
      </c>
      <c r="C668">
        <v>3008</v>
      </c>
      <c r="D668" t="s">
        <v>110</v>
      </c>
    </row>
    <row r="669" spans="1:4" x14ac:dyDescent="0.25">
      <c r="A669" t="s">
        <v>7</v>
      </c>
      <c r="B669" t="s">
        <v>1157</v>
      </c>
      <c r="C669">
        <v>3007</v>
      </c>
      <c r="D669" t="s">
        <v>111</v>
      </c>
    </row>
    <row r="670" spans="1:4" x14ac:dyDescent="0.25">
      <c r="A670" t="s">
        <v>7</v>
      </c>
      <c r="B670" t="s">
        <v>1157</v>
      </c>
      <c r="C670">
        <v>3006</v>
      </c>
      <c r="D670" t="s">
        <v>112</v>
      </c>
    </row>
    <row r="671" spans="1:4" x14ac:dyDescent="0.25">
      <c r="A671" t="s">
        <v>7</v>
      </c>
      <c r="B671" t="s">
        <v>1157</v>
      </c>
      <c r="C671">
        <v>54433</v>
      </c>
      <c r="D671" t="s">
        <v>581</v>
      </c>
    </row>
    <row r="672" spans="1:4" x14ac:dyDescent="0.25">
      <c r="A672" t="s">
        <v>7</v>
      </c>
      <c r="B672" t="s">
        <v>1157</v>
      </c>
      <c r="C672">
        <v>117246</v>
      </c>
      <c r="D672" t="s">
        <v>582</v>
      </c>
    </row>
    <row r="673" spans="1:4" x14ac:dyDescent="0.25">
      <c r="A673" t="s">
        <v>7</v>
      </c>
      <c r="B673" t="s">
        <v>1157</v>
      </c>
      <c r="C673">
        <v>2091</v>
      </c>
      <c r="D673" t="s">
        <v>583</v>
      </c>
    </row>
    <row r="674" spans="1:4" x14ac:dyDescent="0.25">
      <c r="A674" t="s">
        <v>7</v>
      </c>
      <c r="B674" t="s">
        <v>1157</v>
      </c>
      <c r="C674">
        <v>9521</v>
      </c>
      <c r="D674" t="s">
        <v>584</v>
      </c>
    </row>
    <row r="675" spans="1:4" x14ac:dyDescent="0.25">
      <c r="A675" t="s">
        <v>7</v>
      </c>
      <c r="B675" t="s">
        <v>1157</v>
      </c>
      <c r="C675">
        <v>1841</v>
      </c>
      <c r="D675" t="s">
        <v>585</v>
      </c>
    </row>
    <row r="676" spans="1:4" x14ac:dyDescent="0.25">
      <c r="A676" t="s">
        <v>7</v>
      </c>
      <c r="B676" t="s">
        <v>1157</v>
      </c>
      <c r="C676">
        <v>1736</v>
      </c>
      <c r="D676" t="s">
        <v>586</v>
      </c>
    </row>
    <row r="677" spans="1:4" x14ac:dyDescent="0.25">
      <c r="A677" t="s">
        <v>7</v>
      </c>
      <c r="B677" t="s">
        <v>1157</v>
      </c>
      <c r="C677">
        <v>51202</v>
      </c>
      <c r="D677" t="s">
        <v>117</v>
      </c>
    </row>
    <row r="678" spans="1:4" x14ac:dyDescent="0.25">
      <c r="A678" t="s">
        <v>7</v>
      </c>
      <c r="B678" t="s">
        <v>1157</v>
      </c>
      <c r="C678">
        <v>1211</v>
      </c>
      <c r="D678" t="s">
        <v>587</v>
      </c>
    </row>
    <row r="679" spans="1:4" x14ac:dyDescent="0.25">
      <c r="A679" t="s">
        <v>7</v>
      </c>
      <c r="B679" t="s">
        <v>1157</v>
      </c>
      <c r="C679">
        <v>25978</v>
      </c>
      <c r="D679" t="s">
        <v>588</v>
      </c>
    </row>
    <row r="680" spans="1:4" x14ac:dyDescent="0.25">
      <c r="A680" t="s">
        <v>7</v>
      </c>
      <c r="B680" t="s">
        <v>1157</v>
      </c>
      <c r="C680">
        <v>23468</v>
      </c>
      <c r="D680" t="s">
        <v>589</v>
      </c>
    </row>
    <row r="681" spans="1:4" x14ac:dyDescent="0.25">
      <c r="A681" t="s">
        <v>7</v>
      </c>
      <c r="B681" t="s">
        <v>1157</v>
      </c>
      <c r="C681">
        <v>353</v>
      </c>
      <c r="D681" t="s">
        <v>590</v>
      </c>
    </row>
    <row r="682" spans="1:4" x14ac:dyDescent="0.25">
      <c r="A682" t="s">
        <v>6</v>
      </c>
      <c r="B682" t="s">
        <v>34</v>
      </c>
      <c r="C682">
        <v>79084</v>
      </c>
      <c r="D682" t="s">
        <v>591</v>
      </c>
    </row>
    <row r="683" spans="1:4" x14ac:dyDescent="0.25">
      <c r="A683" t="s">
        <v>6</v>
      </c>
      <c r="B683" t="s">
        <v>34</v>
      </c>
      <c r="C683">
        <v>162427</v>
      </c>
      <c r="D683" t="s">
        <v>486</v>
      </c>
    </row>
    <row r="684" spans="1:4" x14ac:dyDescent="0.25">
      <c r="A684" t="s">
        <v>6</v>
      </c>
      <c r="B684" t="s">
        <v>34</v>
      </c>
      <c r="C684">
        <v>27069</v>
      </c>
      <c r="D684" t="s">
        <v>398</v>
      </c>
    </row>
    <row r="685" spans="1:4" x14ac:dyDescent="0.25">
      <c r="A685" t="s">
        <v>6</v>
      </c>
      <c r="B685" t="s">
        <v>34</v>
      </c>
      <c r="C685">
        <v>10488</v>
      </c>
      <c r="D685" t="s">
        <v>39</v>
      </c>
    </row>
    <row r="686" spans="1:4" x14ac:dyDescent="0.25">
      <c r="A686" t="s">
        <v>6</v>
      </c>
      <c r="B686" t="s">
        <v>1157</v>
      </c>
      <c r="C686">
        <v>7431</v>
      </c>
      <c r="D686" t="s">
        <v>213</v>
      </c>
    </row>
    <row r="687" spans="1:4" x14ac:dyDescent="0.25">
      <c r="A687" t="s">
        <v>6</v>
      </c>
      <c r="B687" t="s">
        <v>1157</v>
      </c>
      <c r="C687">
        <v>23650</v>
      </c>
      <c r="D687" t="s">
        <v>128</v>
      </c>
    </row>
    <row r="688" spans="1:4" x14ac:dyDescent="0.25">
      <c r="A688" t="s">
        <v>6</v>
      </c>
      <c r="B688" t="s">
        <v>1157</v>
      </c>
      <c r="C688">
        <v>7157</v>
      </c>
      <c r="D688" t="s">
        <v>220</v>
      </c>
    </row>
    <row r="689" spans="1:4" x14ac:dyDescent="0.25">
      <c r="A689" t="s">
        <v>6</v>
      </c>
      <c r="B689" t="s">
        <v>1157</v>
      </c>
      <c r="C689">
        <v>29766</v>
      </c>
      <c r="D689" t="s">
        <v>592</v>
      </c>
    </row>
    <row r="690" spans="1:4" x14ac:dyDescent="0.25">
      <c r="A690" t="s">
        <v>6</v>
      </c>
      <c r="B690" t="s">
        <v>1157</v>
      </c>
      <c r="C690">
        <v>6742</v>
      </c>
      <c r="D690" t="s">
        <v>593</v>
      </c>
    </row>
    <row r="691" spans="1:4" x14ac:dyDescent="0.25">
      <c r="A691" t="s">
        <v>6</v>
      </c>
      <c r="B691" t="s">
        <v>1157</v>
      </c>
      <c r="C691">
        <v>6223</v>
      </c>
      <c r="D691" t="s">
        <v>594</v>
      </c>
    </row>
    <row r="692" spans="1:4" x14ac:dyDescent="0.25">
      <c r="A692" t="s">
        <v>6</v>
      </c>
      <c r="B692" t="s">
        <v>1157</v>
      </c>
      <c r="C692">
        <v>5493</v>
      </c>
      <c r="D692" t="s">
        <v>595</v>
      </c>
    </row>
    <row r="693" spans="1:4" x14ac:dyDescent="0.25">
      <c r="A693" t="s">
        <v>6</v>
      </c>
      <c r="B693" t="s">
        <v>1157</v>
      </c>
      <c r="C693">
        <v>5339</v>
      </c>
      <c r="D693" t="s">
        <v>188</v>
      </c>
    </row>
    <row r="694" spans="1:4" x14ac:dyDescent="0.25">
      <c r="A694" t="s">
        <v>6</v>
      </c>
      <c r="B694" t="s">
        <v>1157</v>
      </c>
      <c r="C694">
        <v>10398</v>
      </c>
      <c r="D694" t="s">
        <v>596</v>
      </c>
    </row>
    <row r="695" spans="1:4" x14ac:dyDescent="0.25">
      <c r="A695" t="s">
        <v>6</v>
      </c>
      <c r="B695" t="s">
        <v>1157</v>
      </c>
      <c r="C695">
        <v>140465</v>
      </c>
      <c r="D695" t="s">
        <v>597</v>
      </c>
    </row>
    <row r="696" spans="1:4" x14ac:dyDescent="0.25">
      <c r="A696" t="s">
        <v>6</v>
      </c>
      <c r="B696" t="s">
        <v>1157</v>
      </c>
      <c r="C696">
        <v>4637</v>
      </c>
      <c r="D696" t="s">
        <v>598</v>
      </c>
    </row>
    <row r="697" spans="1:4" x14ac:dyDescent="0.25">
      <c r="A697" t="s">
        <v>6</v>
      </c>
      <c r="B697" t="s">
        <v>1157</v>
      </c>
      <c r="C697">
        <v>4634</v>
      </c>
      <c r="D697" t="s">
        <v>599</v>
      </c>
    </row>
    <row r="698" spans="1:4" x14ac:dyDescent="0.25">
      <c r="A698" t="s">
        <v>6</v>
      </c>
      <c r="B698" t="s">
        <v>1157</v>
      </c>
      <c r="C698">
        <v>103910</v>
      </c>
      <c r="D698" t="s">
        <v>600</v>
      </c>
    </row>
    <row r="699" spans="1:4" x14ac:dyDescent="0.25">
      <c r="A699" t="s">
        <v>6</v>
      </c>
      <c r="B699" t="s">
        <v>1157</v>
      </c>
      <c r="C699">
        <v>10627</v>
      </c>
      <c r="D699" t="s">
        <v>601</v>
      </c>
    </row>
    <row r="700" spans="1:4" x14ac:dyDescent="0.25">
      <c r="A700" t="s">
        <v>6</v>
      </c>
      <c r="B700" t="s">
        <v>1157</v>
      </c>
      <c r="C700">
        <v>4627</v>
      </c>
      <c r="D700" t="s">
        <v>602</v>
      </c>
    </row>
    <row r="701" spans="1:4" x14ac:dyDescent="0.25">
      <c r="A701" t="s">
        <v>6</v>
      </c>
      <c r="B701" t="s">
        <v>1157</v>
      </c>
      <c r="C701">
        <v>57644</v>
      </c>
      <c r="D701" t="s">
        <v>603</v>
      </c>
    </row>
    <row r="702" spans="1:4" x14ac:dyDescent="0.25">
      <c r="A702" t="s">
        <v>6</v>
      </c>
      <c r="B702" t="s">
        <v>1157</v>
      </c>
      <c r="C702">
        <v>79784</v>
      </c>
      <c r="D702" t="s">
        <v>604</v>
      </c>
    </row>
    <row r="703" spans="1:4" x14ac:dyDescent="0.25">
      <c r="A703" t="s">
        <v>6</v>
      </c>
      <c r="B703" t="s">
        <v>1157</v>
      </c>
      <c r="C703">
        <v>4629</v>
      </c>
      <c r="D703" t="s">
        <v>605</v>
      </c>
    </row>
    <row r="704" spans="1:4" x14ac:dyDescent="0.25">
      <c r="A704" t="s">
        <v>6</v>
      </c>
      <c r="B704" t="s">
        <v>1157</v>
      </c>
      <c r="C704">
        <v>4628</v>
      </c>
      <c r="D704" t="s">
        <v>606</v>
      </c>
    </row>
    <row r="705" spans="1:4" x14ac:dyDescent="0.25">
      <c r="A705" t="s">
        <v>6</v>
      </c>
      <c r="B705" t="s">
        <v>1157</v>
      </c>
      <c r="C705">
        <v>10903</v>
      </c>
      <c r="D705" t="s">
        <v>607</v>
      </c>
    </row>
    <row r="706" spans="1:4" x14ac:dyDescent="0.25">
      <c r="A706" t="s">
        <v>6</v>
      </c>
      <c r="B706" t="s">
        <v>1157</v>
      </c>
      <c r="C706">
        <v>9643</v>
      </c>
      <c r="D706" t="s">
        <v>226</v>
      </c>
    </row>
    <row r="707" spans="1:4" x14ac:dyDescent="0.25">
      <c r="A707" t="s">
        <v>6</v>
      </c>
      <c r="B707" t="s">
        <v>1157</v>
      </c>
      <c r="C707">
        <v>3150</v>
      </c>
      <c r="D707" t="s">
        <v>272</v>
      </c>
    </row>
    <row r="708" spans="1:4" x14ac:dyDescent="0.25">
      <c r="A708" t="s">
        <v>6</v>
      </c>
      <c r="B708" t="s">
        <v>1157</v>
      </c>
      <c r="C708">
        <v>3159</v>
      </c>
      <c r="D708" t="s">
        <v>273</v>
      </c>
    </row>
    <row r="709" spans="1:4" x14ac:dyDescent="0.25">
      <c r="A709" t="s">
        <v>6</v>
      </c>
      <c r="B709" t="s">
        <v>1157</v>
      </c>
      <c r="C709">
        <v>83481</v>
      </c>
      <c r="D709" t="s">
        <v>216</v>
      </c>
    </row>
    <row r="710" spans="1:4" x14ac:dyDescent="0.25">
      <c r="A710" t="s">
        <v>6</v>
      </c>
      <c r="B710" t="s">
        <v>1157</v>
      </c>
      <c r="C710">
        <v>28974</v>
      </c>
      <c r="D710" t="s">
        <v>608</v>
      </c>
    </row>
    <row r="711" spans="1:4" x14ac:dyDescent="0.25">
      <c r="A711" t="s">
        <v>6</v>
      </c>
      <c r="B711" t="s">
        <v>1157</v>
      </c>
      <c r="C711">
        <v>8815</v>
      </c>
      <c r="D711" t="s">
        <v>46</v>
      </c>
    </row>
    <row r="712" spans="1:4" x14ac:dyDescent="0.25">
      <c r="A712" t="s">
        <v>4</v>
      </c>
      <c r="B712" t="s">
        <v>34</v>
      </c>
      <c r="C712">
        <v>84445</v>
      </c>
      <c r="D712" t="s">
        <v>322</v>
      </c>
    </row>
    <row r="713" spans="1:4" x14ac:dyDescent="0.25">
      <c r="A713" t="s">
        <v>4</v>
      </c>
      <c r="B713" t="s">
        <v>34</v>
      </c>
      <c r="C713">
        <v>26548</v>
      </c>
      <c r="D713" t="s">
        <v>74</v>
      </c>
    </row>
    <row r="714" spans="1:4" x14ac:dyDescent="0.25">
      <c r="A714" t="s">
        <v>4</v>
      </c>
      <c r="B714" t="s">
        <v>34</v>
      </c>
      <c r="C714">
        <v>146439</v>
      </c>
      <c r="D714" t="s">
        <v>61</v>
      </c>
    </row>
    <row r="715" spans="1:4" x14ac:dyDescent="0.25">
      <c r="A715" t="s">
        <v>4</v>
      </c>
      <c r="B715" t="s">
        <v>34</v>
      </c>
      <c r="C715">
        <v>81</v>
      </c>
      <c r="D715" t="s">
        <v>174</v>
      </c>
    </row>
    <row r="716" spans="1:4" x14ac:dyDescent="0.25">
      <c r="A716" t="s">
        <v>4</v>
      </c>
      <c r="B716" t="s">
        <v>1156</v>
      </c>
      <c r="C716">
        <v>85439</v>
      </c>
      <c r="D716" t="s">
        <v>609</v>
      </c>
    </row>
    <row r="717" spans="1:4" x14ac:dyDescent="0.25">
      <c r="A717" t="s">
        <v>4</v>
      </c>
      <c r="B717" t="s">
        <v>1157</v>
      </c>
      <c r="C717">
        <v>7171</v>
      </c>
      <c r="D717" t="s">
        <v>610</v>
      </c>
    </row>
    <row r="718" spans="1:4" x14ac:dyDescent="0.25">
      <c r="A718" t="s">
        <v>4</v>
      </c>
      <c r="B718" t="s">
        <v>1157</v>
      </c>
      <c r="C718">
        <v>7170</v>
      </c>
      <c r="D718" t="s">
        <v>611</v>
      </c>
    </row>
    <row r="719" spans="1:4" x14ac:dyDescent="0.25">
      <c r="A719" t="s">
        <v>4</v>
      </c>
      <c r="B719" t="s">
        <v>1157</v>
      </c>
      <c r="C719">
        <v>7169</v>
      </c>
      <c r="D719" t="s">
        <v>612</v>
      </c>
    </row>
    <row r="720" spans="1:4" x14ac:dyDescent="0.25">
      <c r="A720" t="s">
        <v>4</v>
      </c>
      <c r="B720" t="s">
        <v>1157</v>
      </c>
      <c r="C720">
        <v>7168</v>
      </c>
      <c r="D720" t="s">
        <v>613</v>
      </c>
    </row>
    <row r="721" spans="1:4" x14ac:dyDescent="0.25">
      <c r="A721" t="s">
        <v>4</v>
      </c>
      <c r="B721" t="s">
        <v>1157</v>
      </c>
      <c r="C721">
        <v>29766</v>
      </c>
      <c r="D721" t="s">
        <v>592</v>
      </c>
    </row>
    <row r="722" spans="1:4" x14ac:dyDescent="0.25">
      <c r="A722" t="s">
        <v>4</v>
      </c>
      <c r="B722" t="s">
        <v>1157</v>
      </c>
      <c r="C722">
        <v>23384</v>
      </c>
      <c r="D722" t="s">
        <v>141</v>
      </c>
    </row>
    <row r="723" spans="1:4" x14ac:dyDescent="0.25">
      <c r="A723" t="s">
        <v>4</v>
      </c>
      <c r="B723" t="s">
        <v>1157</v>
      </c>
      <c r="C723">
        <v>142</v>
      </c>
      <c r="D723" t="s">
        <v>64</v>
      </c>
    </row>
    <row r="724" spans="1:4" x14ac:dyDescent="0.25">
      <c r="A724" t="s">
        <v>4</v>
      </c>
      <c r="B724" t="s">
        <v>1157</v>
      </c>
      <c r="C724">
        <v>10398</v>
      </c>
      <c r="D724" t="s">
        <v>596</v>
      </c>
    </row>
    <row r="725" spans="1:4" x14ac:dyDescent="0.25">
      <c r="A725" t="s">
        <v>4</v>
      </c>
      <c r="B725" t="s">
        <v>1157</v>
      </c>
      <c r="C725">
        <v>140465</v>
      </c>
      <c r="D725" t="s">
        <v>597</v>
      </c>
    </row>
    <row r="726" spans="1:4" x14ac:dyDescent="0.25">
      <c r="A726" t="s">
        <v>4</v>
      </c>
      <c r="B726" t="s">
        <v>1157</v>
      </c>
      <c r="C726">
        <v>4637</v>
      </c>
      <c r="D726" t="s">
        <v>598</v>
      </c>
    </row>
    <row r="727" spans="1:4" x14ac:dyDescent="0.25">
      <c r="A727" t="s">
        <v>4</v>
      </c>
      <c r="B727" t="s">
        <v>1157</v>
      </c>
      <c r="C727">
        <v>103910</v>
      </c>
      <c r="D727" t="s">
        <v>600</v>
      </c>
    </row>
    <row r="728" spans="1:4" x14ac:dyDescent="0.25">
      <c r="A728" t="s">
        <v>4</v>
      </c>
      <c r="B728" t="s">
        <v>1157</v>
      </c>
      <c r="C728">
        <v>4627</v>
      </c>
      <c r="D728" t="s">
        <v>602</v>
      </c>
    </row>
    <row r="729" spans="1:4" x14ac:dyDescent="0.25">
      <c r="A729" t="s">
        <v>4</v>
      </c>
      <c r="B729" t="s">
        <v>1157</v>
      </c>
      <c r="C729">
        <v>79784</v>
      </c>
      <c r="D729" t="s">
        <v>604</v>
      </c>
    </row>
    <row r="730" spans="1:4" x14ac:dyDescent="0.25">
      <c r="A730" t="s">
        <v>4</v>
      </c>
      <c r="B730" t="s">
        <v>1157</v>
      </c>
      <c r="C730">
        <v>4628</v>
      </c>
      <c r="D730" t="s">
        <v>606</v>
      </c>
    </row>
    <row r="731" spans="1:4" x14ac:dyDescent="0.25">
      <c r="A731" t="s">
        <v>4</v>
      </c>
      <c r="B731" t="s">
        <v>1157</v>
      </c>
      <c r="C731">
        <v>4008</v>
      </c>
      <c r="D731" t="s">
        <v>169</v>
      </c>
    </row>
    <row r="732" spans="1:4" x14ac:dyDescent="0.25">
      <c r="A732" t="s">
        <v>4</v>
      </c>
      <c r="B732" t="s">
        <v>1157</v>
      </c>
      <c r="C732">
        <v>83481</v>
      </c>
      <c r="D732" t="s">
        <v>216</v>
      </c>
    </row>
    <row r="733" spans="1:4" x14ac:dyDescent="0.25">
      <c r="A733" t="s">
        <v>4</v>
      </c>
      <c r="B733" t="s">
        <v>1157</v>
      </c>
      <c r="C733">
        <v>23603</v>
      </c>
      <c r="D733" t="s">
        <v>172</v>
      </c>
    </row>
    <row r="734" spans="1:4" x14ac:dyDescent="0.25">
      <c r="A734" t="s">
        <v>3</v>
      </c>
      <c r="B734" t="s">
        <v>34</v>
      </c>
      <c r="C734">
        <v>10782</v>
      </c>
      <c r="D734" t="s">
        <v>614</v>
      </c>
    </row>
    <row r="735" spans="1:4" x14ac:dyDescent="0.25">
      <c r="A735" t="s">
        <v>3</v>
      </c>
      <c r="B735" t="s">
        <v>34</v>
      </c>
      <c r="C735">
        <v>25921</v>
      </c>
      <c r="D735" t="s">
        <v>615</v>
      </c>
    </row>
    <row r="736" spans="1:4" x14ac:dyDescent="0.25">
      <c r="A736" t="s">
        <v>3</v>
      </c>
      <c r="B736" t="s">
        <v>34</v>
      </c>
      <c r="C736">
        <v>2000</v>
      </c>
      <c r="D736" t="s">
        <v>380</v>
      </c>
    </row>
    <row r="737" spans="1:4" x14ac:dyDescent="0.25">
      <c r="A737" t="s">
        <v>3</v>
      </c>
      <c r="B737" t="s">
        <v>34</v>
      </c>
      <c r="C737">
        <v>81</v>
      </c>
      <c r="D737" t="s">
        <v>174</v>
      </c>
    </row>
    <row r="738" spans="1:4" x14ac:dyDescent="0.25">
      <c r="A738" t="s">
        <v>3</v>
      </c>
      <c r="B738" t="s">
        <v>1156</v>
      </c>
      <c r="C738">
        <v>85439</v>
      </c>
      <c r="D738" t="s">
        <v>609</v>
      </c>
    </row>
    <row r="739" spans="1:4" x14ac:dyDescent="0.25">
      <c r="A739" t="s">
        <v>5</v>
      </c>
      <c r="B739" t="s">
        <v>34</v>
      </c>
      <c r="C739">
        <v>81</v>
      </c>
      <c r="D739" t="s">
        <v>174</v>
      </c>
    </row>
    <row r="740" spans="1:4" x14ac:dyDescent="0.25">
      <c r="A740" t="s">
        <v>5</v>
      </c>
      <c r="B740" t="s">
        <v>1156</v>
      </c>
      <c r="C740">
        <v>85439</v>
      </c>
      <c r="D740" t="s">
        <v>609</v>
      </c>
    </row>
    <row r="741" spans="1:4" x14ac:dyDescent="0.25">
      <c r="A741" s="3" t="s">
        <v>2</v>
      </c>
      <c r="B741" s="3" t="s">
        <v>34</v>
      </c>
      <c r="C741" s="3">
        <v>140465</v>
      </c>
      <c r="D741" s="3" t="s">
        <v>597</v>
      </c>
    </row>
  </sheetData>
  <sortState xmlns:xlrd2="http://schemas.microsoft.com/office/spreadsheetml/2017/richdata2" ref="A3:C741">
    <sortCondition ref="A2:A741"/>
  </sortState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workbookViewId="0"/>
  </sheetViews>
  <sheetFormatPr defaultRowHeight="15" x14ac:dyDescent="0.25"/>
  <cols>
    <col min="1" max="1" width="19.28515625" customWidth="1"/>
    <col min="2" max="2" width="18.5703125" bestFit="1" customWidth="1"/>
  </cols>
  <sheetData>
    <row r="1" spans="1:6" x14ac:dyDescent="0.25">
      <c r="A1" s="1" t="s">
        <v>617</v>
      </c>
    </row>
    <row r="3" spans="1:6" ht="59.25" x14ac:dyDescent="0.25">
      <c r="A3" s="88" t="s">
        <v>639</v>
      </c>
      <c r="B3" s="89"/>
      <c r="C3" s="12" t="s">
        <v>619</v>
      </c>
      <c r="D3" s="12" t="s">
        <v>620</v>
      </c>
      <c r="E3" s="12" t="s">
        <v>621</v>
      </c>
      <c r="F3" s="13" t="s">
        <v>622</v>
      </c>
    </row>
    <row r="4" spans="1:6" x14ac:dyDescent="0.25">
      <c r="A4" s="85" t="s">
        <v>618</v>
      </c>
      <c r="B4" s="4" t="s">
        <v>619</v>
      </c>
      <c r="C4" s="9">
        <v>578</v>
      </c>
      <c r="D4" s="9">
        <v>67</v>
      </c>
      <c r="E4" s="9">
        <v>120</v>
      </c>
      <c r="F4" s="14">
        <v>73</v>
      </c>
    </row>
    <row r="5" spans="1:6" x14ac:dyDescent="0.25">
      <c r="A5" s="86"/>
      <c r="B5" s="6" t="s">
        <v>620</v>
      </c>
      <c r="C5" s="10">
        <v>67</v>
      </c>
      <c r="D5" s="10">
        <v>383</v>
      </c>
      <c r="E5" s="10">
        <v>63</v>
      </c>
      <c r="F5" s="15">
        <v>48</v>
      </c>
    </row>
    <row r="6" spans="1:6" x14ac:dyDescent="0.25">
      <c r="A6" s="86"/>
      <c r="B6" s="6" t="s">
        <v>621</v>
      </c>
      <c r="C6" s="10">
        <v>120</v>
      </c>
      <c r="D6" s="10">
        <v>63</v>
      </c>
      <c r="E6" s="10">
        <v>876</v>
      </c>
      <c r="F6" s="15">
        <v>46</v>
      </c>
    </row>
    <row r="7" spans="1:6" x14ac:dyDescent="0.25">
      <c r="A7" s="87"/>
      <c r="B7" s="8" t="s">
        <v>622</v>
      </c>
      <c r="C7" s="11">
        <v>73</v>
      </c>
      <c r="D7" s="11">
        <v>48</v>
      </c>
      <c r="E7" s="11">
        <v>46</v>
      </c>
      <c r="F7" s="16">
        <v>284</v>
      </c>
    </row>
    <row r="8" spans="1:6" x14ac:dyDescent="0.25">
      <c r="A8" s="85" t="s">
        <v>623</v>
      </c>
      <c r="B8" s="4" t="s">
        <v>619</v>
      </c>
      <c r="C8" s="26"/>
      <c r="D8" s="26">
        <v>7.4944070000000002E-2</v>
      </c>
      <c r="E8" s="26">
        <v>8.9955019999999997E-2</v>
      </c>
      <c r="F8" s="27">
        <v>9.2522179999999996E-2</v>
      </c>
    </row>
    <row r="9" spans="1:6" x14ac:dyDescent="0.25">
      <c r="A9" s="86"/>
      <c r="B9" s="6" t="s">
        <v>620</v>
      </c>
      <c r="C9" s="28">
        <v>7.4944070000000002E-2</v>
      </c>
      <c r="D9" s="28"/>
      <c r="E9" s="28">
        <v>5.2675590000000001E-2</v>
      </c>
      <c r="F9" s="29">
        <v>7.7544429999999998E-2</v>
      </c>
    </row>
    <row r="10" spans="1:6" x14ac:dyDescent="0.25">
      <c r="A10" s="86"/>
      <c r="B10" s="6" t="s">
        <v>621</v>
      </c>
      <c r="C10" s="28">
        <v>8.9955019999999997E-2</v>
      </c>
      <c r="D10" s="28">
        <v>5.2675590000000001E-2</v>
      </c>
      <c r="E10" s="28"/>
      <c r="F10" s="29">
        <v>4.1292639999999999E-2</v>
      </c>
    </row>
    <row r="11" spans="1:6" x14ac:dyDescent="0.25">
      <c r="A11" s="87"/>
      <c r="B11" s="8" t="s">
        <v>622</v>
      </c>
      <c r="C11" s="30">
        <v>9.2522179999999996E-2</v>
      </c>
      <c r="D11" s="30">
        <v>7.7544429999999998E-2</v>
      </c>
      <c r="E11" s="30">
        <v>4.1292639999999999E-2</v>
      </c>
      <c r="F11" s="31"/>
    </row>
    <row r="12" spans="1:6" x14ac:dyDescent="0.25">
      <c r="A12" s="85" t="s">
        <v>624</v>
      </c>
      <c r="B12" s="4" t="s">
        <v>619</v>
      </c>
      <c r="C12" s="26"/>
      <c r="D12" s="26" t="s">
        <v>629</v>
      </c>
      <c r="E12" s="26" t="s">
        <v>629</v>
      </c>
      <c r="F12" s="27" t="s">
        <v>629</v>
      </c>
    </row>
    <row r="13" spans="1:6" x14ac:dyDescent="0.25">
      <c r="A13" s="86"/>
      <c r="B13" s="6" t="s">
        <v>620</v>
      </c>
      <c r="C13" s="28" t="s">
        <v>629</v>
      </c>
      <c r="D13" s="28"/>
      <c r="E13" s="28" t="s">
        <v>629</v>
      </c>
      <c r="F13" s="29" t="s">
        <v>629</v>
      </c>
    </row>
    <row r="14" spans="1:6" x14ac:dyDescent="0.25">
      <c r="A14" s="86"/>
      <c r="B14" s="6" t="s">
        <v>621</v>
      </c>
      <c r="C14" s="28" t="s">
        <v>629</v>
      </c>
      <c r="D14" s="28" t="s">
        <v>629</v>
      </c>
      <c r="E14" s="28"/>
      <c r="F14" s="29" t="s">
        <v>629</v>
      </c>
    </row>
    <row r="15" spans="1:6" x14ac:dyDescent="0.25">
      <c r="A15" s="87"/>
      <c r="B15" s="8" t="s">
        <v>622</v>
      </c>
      <c r="C15" s="30" t="s">
        <v>629</v>
      </c>
      <c r="D15" s="30" t="s">
        <v>629</v>
      </c>
      <c r="E15" s="30" t="s">
        <v>629</v>
      </c>
      <c r="F15" s="31"/>
    </row>
    <row r="17" spans="1:9" ht="55.5" x14ac:dyDescent="0.25">
      <c r="A17" s="90" t="s">
        <v>638</v>
      </c>
      <c r="B17" s="89"/>
      <c r="C17" s="12" t="s">
        <v>625</v>
      </c>
      <c r="D17" s="12" t="s">
        <v>626</v>
      </c>
      <c r="E17" s="12" t="s">
        <v>627</v>
      </c>
      <c r="F17" s="13" t="s">
        <v>628</v>
      </c>
    </row>
    <row r="18" spans="1:9" x14ac:dyDescent="0.25">
      <c r="A18" s="85" t="s">
        <v>618</v>
      </c>
      <c r="B18" s="4" t="s">
        <v>619</v>
      </c>
      <c r="C18" s="5">
        <v>5</v>
      </c>
      <c r="D18" s="5">
        <v>41</v>
      </c>
      <c r="E18" s="5">
        <v>39</v>
      </c>
      <c r="F18" s="17">
        <v>126</v>
      </c>
    </row>
    <row r="19" spans="1:9" x14ac:dyDescent="0.25">
      <c r="A19" s="86"/>
      <c r="B19" s="6" t="s">
        <v>620</v>
      </c>
      <c r="C19" s="7">
        <v>1</v>
      </c>
      <c r="D19" s="7">
        <v>16</v>
      </c>
      <c r="E19" s="7">
        <v>15</v>
      </c>
      <c r="F19" s="18">
        <v>90</v>
      </c>
    </row>
    <row r="20" spans="1:9" x14ac:dyDescent="0.25">
      <c r="A20" s="86"/>
      <c r="B20" s="6" t="s">
        <v>621</v>
      </c>
      <c r="C20" s="7">
        <v>10</v>
      </c>
      <c r="D20" s="7">
        <v>27</v>
      </c>
      <c r="E20" s="7">
        <v>59</v>
      </c>
      <c r="F20" s="18">
        <v>187</v>
      </c>
    </row>
    <row r="21" spans="1:9" x14ac:dyDescent="0.25">
      <c r="A21" s="87"/>
      <c r="B21" s="8" t="s">
        <v>622</v>
      </c>
      <c r="C21" s="3">
        <v>0</v>
      </c>
      <c r="D21" s="3">
        <v>15</v>
      </c>
      <c r="E21" s="3">
        <v>13</v>
      </c>
      <c r="F21" s="19">
        <v>57</v>
      </c>
    </row>
    <row r="22" spans="1:9" x14ac:dyDescent="0.25">
      <c r="A22" s="85" t="s">
        <v>623</v>
      </c>
      <c r="B22" s="4" t="s">
        <v>619</v>
      </c>
      <c r="C22" s="20">
        <v>6.1050100000000001E-3</v>
      </c>
      <c r="D22" s="20">
        <v>4.9397589999999998E-2</v>
      </c>
      <c r="E22" s="20">
        <v>2.192243E-2</v>
      </c>
      <c r="F22" s="23">
        <v>3.123451E-2</v>
      </c>
    </row>
    <row r="23" spans="1:9" x14ac:dyDescent="0.25">
      <c r="A23" s="86"/>
      <c r="B23" s="6" t="s">
        <v>620</v>
      </c>
      <c r="C23" s="21">
        <v>1.5923599999999999E-3</v>
      </c>
      <c r="D23" s="21">
        <v>2.4242420000000001E-2</v>
      </c>
      <c r="E23" s="21">
        <v>9.3283600000000008E-3</v>
      </c>
      <c r="F23" s="24">
        <v>2.322581E-2</v>
      </c>
    </row>
    <row r="24" spans="1:9" x14ac:dyDescent="0.25">
      <c r="A24" s="86"/>
      <c r="B24" s="6" t="s">
        <v>621</v>
      </c>
      <c r="C24" s="21">
        <v>8.9928100000000004E-3</v>
      </c>
      <c r="D24" s="21">
        <v>2.3642730000000001E-2</v>
      </c>
      <c r="E24" s="21">
        <v>2.8682550000000001E-2</v>
      </c>
      <c r="F24" s="24">
        <v>4.3783660000000002E-2</v>
      </c>
    </row>
    <row r="25" spans="1:9" x14ac:dyDescent="0.25">
      <c r="A25" s="87"/>
      <c r="B25" s="8" t="s">
        <v>622</v>
      </c>
      <c r="C25" s="22">
        <v>0</v>
      </c>
      <c r="D25" s="22">
        <v>2.6690390000000001E-2</v>
      </c>
      <c r="E25" s="22">
        <v>8.6035699999999996E-3</v>
      </c>
      <c r="F25" s="25">
        <v>1.496456E-2</v>
      </c>
    </row>
    <row r="26" spans="1:9" x14ac:dyDescent="0.25">
      <c r="A26" s="85" t="s">
        <v>624</v>
      </c>
      <c r="B26" s="4" t="s">
        <v>619</v>
      </c>
      <c r="C26" s="20">
        <v>0.56358260999999998</v>
      </c>
      <c r="D26" s="20" t="s">
        <v>629</v>
      </c>
      <c r="E26" s="20">
        <v>0.47873680000000002</v>
      </c>
      <c r="F26" s="23">
        <v>7.5998599999999999E-3</v>
      </c>
    </row>
    <row r="27" spans="1:9" x14ac:dyDescent="0.25">
      <c r="A27" s="86"/>
      <c r="B27" s="6" t="s">
        <v>620</v>
      </c>
      <c r="C27" s="21">
        <v>9.6232159999999997E-2</v>
      </c>
      <c r="D27" s="21">
        <v>1.4012000000000001E-4</v>
      </c>
      <c r="E27" s="21">
        <v>8.2849839999999994E-2</v>
      </c>
      <c r="F27" s="24">
        <v>2.74165E-3</v>
      </c>
    </row>
    <row r="28" spans="1:9" x14ac:dyDescent="0.25">
      <c r="A28" s="86"/>
      <c r="B28" s="6" t="s">
        <v>621</v>
      </c>
      <c r="C28" s="21">
        <v>1</v>
      </c>
      <c r="D28" s="21">
        <v>1.9647999999999999E-4</v>
      </c>
      <c r="E28" s="21">
        <v>0.38496992000000002</v>
      </c>
      <c r="F28" s="24">
        <v>2.6939899999999998E-3</v>
      </c>
    </row>
    <row r="29" spans="1:9" x14ac:dyDescent="0.25">
      <c r="A29" s="87"/>
      <c r="B29" s="8" t="s">
        <v>622</v>
      </c>
      <c r="C29" s="22">
        <v>5.3411210000000001E-2</v>
      </c>
      <c r="D29" s="22">
        <v>1.609E-5</v>
      </c>
      <c r="E29" s="22">
        <v>0.37888302000000001</v>
      </c>
      <c r="F29" s="25">
        <v>0.27052199999999998</v>
      </c>
    </row>
    <row r="31" spans="1:9" ht="59.25" x14ac:dyDescent="0.25">
      <c r="A31" s="91" t="s">
        <v>637</v>
      </c>
      <c r="B31" s="92"/>
      <c r="C31" s="32" t="s">
        <v>630</v>
      </c>
      <c r="D31" s="32" t="s">
        <v>631</v>
      </c>
      <c r="E31" s="32" t="s">
        <v>632</v>
      </c>
      <c r="F31" s="32" t="s">
        <v>633</v>
      </c>
      <c r="G31" s="32" t="s">
        <v>634</v>
      </c>
      <c r="H31" s="32" t="s">
        <v>635</v>
      </c>
      <c r="I31" s="33" t="s">
        <v>636</v>
      </c>
    </row>
    <row r="32" spans="1:9" x14ac:dyDescent="0.25">
      <c r="A32" s="85" t="s">
        <v>618</v>
      </c>
      <c r="B32" s="4" t="s">
        <v>619</v>
      </c>
      <c r="C32" s="5">
        <v>22</v>
      </c>
      <c r="D32" s="5">
        <v>6</v>
      </c>
      <c r="E32" s="5">
        <v>28</v>
      </c>
      <c r="F32" s="5">
        <v>12</v>
      </c>
      <c r="G32" s="5">
        <v>32</v>
      </c>
      <c r="H32" s="5">
        <v>18</v>
      </c>
      <c r="I32" s="17">
        <v>0</v>
      </c>
    </row>
    <row r="33" spans="1:9" x14ac:dyDescent="0.25">
      <c r="A33" s="86"/>
      <c r="B33" s="6" t="s">
        <v>620</v>
      </c>
      <c r="C33" s="7">
        <v>0</v>
      </c>
      <c r="D33" s="7">
        <v>0</v>
      </c>
      <c r="E33" s="7">
        <v>5</v>
      </c>
      <c r="F33" s="7">
        <v>3</v>
      </c>
      <c r="G33" s="7">
        <v>9</v>
      </c>
      <c r="H33" s="7">
        <v>3</v>
      </c>
      <c r="I33" s="18">
        <v>0</v>
      </c>
    </row>
    <row r="34" spans="1:9" x14ac:dyDescent="0.25">
      <c r="A34" s="86"/>
      <c r="B34" s="6" t="s">
        <v>621</v>
      </c>
      <c r="C34" s="7">
        <v>12</v>
      </c>
      <c r="D34" s="7">
        <v>9</v>
      </c>
      <c r="E34" s="7">
        <v>31</v>
      </c>
      <c r="F34" s="7">
        <v>17</v>
      </c>
      <c r="G34" s="7">
        <v>12</v>
      </c>
      <c r="H34" s="7">
        <v>4</v>
      </c>
      <c r="I34" s="18">
        <v>3</v>
      </c>
    </row>
    <row r="35" spans="1:9" x14ac:dyDescent="0.25">
      <c r="A35" s="87"/>
      <c r="B35" s="8" t="s">
        <v>622</v>
      </c>
      <c r="C35" s="3">
        <v>1</v>
      </c>
      <c r="D35" s="3">
        <v>3</v>
      </c>
      <c r="E35" s="3">
        <v>8</v>
      </c>
      <c r="F35" s="3">
        <v>3</v>
      </c>
      <c r="G35" s="3">
        <v>2</v>
      </c>
      <c r="H35" s="3">
        <v>0</v>
      </c>
      <c r="I35" s="19">
        <v>0</v>
      </c>
    </row>
    <row r="36" spans="1:9" x14ac:dyDescent="0.25">
      <c r="A36" s="85" t="s">
        <v>623</v>
      </c>
      <c r="B36" s="4" t="s">
        <v>619</v>
      </c>
      <c r="C36" s="20">
        <v>3.2069970000000003E-2</v>
      </c>
      <c r="D36" s="20">
        <v>8.6455300000000002E-3</v>
      </c>
      <c r="E36" s="20">
        <v>3.0870999999999999E-2</v>
      </c>
      <c r="F36" s="20">
        <v>1.5936249999999999E-2</v>
      </c>
      <c r="G36" s="20">
        <v>3.7735850000000001E-2</v>
      </c>
      <c r="H36" s="20">
        <v>2.639296E-2</v>
      </c>
      <c r="I36" s="23">
        <v>0</v>
      </c>
    </row>
    <row r="37" spans="1:9" x14ac:dyDescent="0.25">
      <c r="A37" s="86"/>
      <c r="B37" s="6" t="s">
        <v>620</v>
      </c>
      <c r="C37" s="21">
        <v>0</v>
      </c>
      <c r="D37" s="21">
        <v>0</v>
      </c>
      <c r="E37" s="21">
        <v>6.8027199999999999E-3</v>
      </c>
      <c r="F37" s="21">
        <v>5.2910099999999996E-3</v>
      </c>
      <c r="G37" s="21">
        <v>1.331361E-2</v>
      </c>
      <c r="H37" s="21">
        <v>5.9760999999999998E-3</v>
      </c>
      <c r="I37" s="24">
        <v>0</v>
      </c>
    </row>
    <row r="38" spans="1:9" x14ac:dyDescent="0.25">
      <c r="A38" s="86"/>
      <c r="B38" s="6" t="s">
        <v>621</v>
      </c>
      <c r="C38" s="21">
        <v>1.207243E-2</v>
      </c>
      <c r="D38" s="21">
        <v>9.1000999999999999E-3</v>
      </c>
      <c r="E38" s="21">
        <v>2.579035E-2</v>
      </c>
      <c r="F38" s="21">
        <v>1.6252389999999999E-2</v>
      </c>
      <c r="G38" s="21">
        <v>1.02916E-2</v>
      </c>
      <c r="H38" s="21">
        <v>4.0241399999999998E-3</v>
      </c>
      <c r="I38" s="24">
        <v>3.3594599999999999E-3</v>
      </c>
    </row>
    <row r="39" spans="1:9" x14ac:dyDescent="0.25">
      <c r="A39" s="87"/>
      <c r="B39" s="8" t="s">
        <v>622</v>
      </c>
      <c r="C39" s="22">
        <v>2.4213099999999999E-3</v>
      </c>
      <c r="D39" s="22">
        <v>7.44417E-3</v>
      </c>
      <c r="E39" s="22">
        <v>1.263823E-2</v>
      </c>
      <c r="F39" s="22">
        <v>6.4102600000000001E-3</v>
      </c>
      <c r="G39" s="22">
        <v>3.4246599999999999E-3</v>
      </c>
      <c r="H39" s="22">
        <v>0</v>
      </c>
      <c r="I39" s="25">
        <v>0</v>
      </c>
    </row>
    <row r="40" spans="1:9" x14ac:dyDescent="0.25">
      <c r="A40" s="85" t="s">
        <v>624</v>
      </c>
      <c r="B40" s="4" t="s">
        <v>619</v>
      </c>
      <c r="C40" s="20" t="s">
        <v>629</v>
      </c>
      <c r="D40" s="20">
        <v>0.16185906999999999</v>
      </c>
      <c r="E40" s="20">
        <v>1.2500000000000001E-6</v>
      </c>
      <c r="F40" s="20">
        <v>7.0339599999999997E-3</v>
      </c>
      <c r="G40" s="20" t="s">
        <v>629</v>
      </c>
      <c r="H40" s="20">
        <v>1E-8</v>
      </c>
      <c r="I40" s="23">
        <v>1</v>
      </c>
    </row>
    <row r="41" spans="1:9" x14ac:dyDescent="0.25">
      <c r="A41" s="86"/>
      <c r="B41" s="6" t="s">
        <v>620</v>
      </c>
      <c r="C41" s="21">
        <v>0.18261693000000001</v>
      </c>
      <c r="D41" s="21">
        <v>0.17842068999999999</v>
      </c>
      <c r="E41" s="21">
        <v>0.69200360999999999</v>
      </c>
      <c r="F41" s="21">
        <v>1</v>
      </c>
      <c r="G41" s="21">
        <v>0.19141203000000001</v>
      </c>
      <c r="H41" s="21">
        <v>0.4995676</v>
      </c>
      <c r="I41" s="24">
        <v>1</v>
      </c>
    </row>
    <row r="42" spans="1:9" x14ac:dyDescent="0.25">
      <c r="A42" s="86"/>
      <c r="B42" s="6" t="s">
        <v>621</v>
      </c>
      <c r="C42" s="21">
        <v>1.3308240000000001E-2</v>
      </c>
      <c r="D42" s="21">
        <v>0.10920088999999999</v>
      </c>
      <c r="E42" s="21">
        <v>1.8327999999999999E-4</v>
      </c>
      <c r="F42" s="21">
        <v>3.1369200000000001E-3</v>
      </c>
      <c r="G42" s="21">
        <v>1</v>
      </c>
      <c r="H42" s="21">
        <v>0.82122205000000004</v>
      </c>
      <c r="I42" s="24">
        <v>5.180738E-2</v>
      </c>
    </row>
    <row r="43" spans="1:9" x14ac:dyDescent="0.25">
      <c r="A43" s="87"/>
      <c r="B43" s="8" t="s">
        <v>622</v>
      </c>
      <c r="C43" s="22">
        <v>1</v>
      </c>
      <c r="D43" s="22">
        <v>0.24017769999999999</v>
      </c>
      <c r="E43" s="22">
        <v>0.16520787000000001</v>
      </c>
      <c r="F43" s="22">
        <v>0.74684592999999999</v>
      </c>
      <c r="G43" s="22">
        <v>0.45071768000000001</v>
      </c>
      <c r="H43" s="22">
        <v>0.42099951000000002</v>
      </c>
      <c r="I43" s="25">
        <v>1</v>
      </c>
    </row>
  </sheetData>
  <mergeCells count="12">
    <mergeCell ref="A26:A29"/>
    <mergeCell ref="A17:B17"/>
    <mergeCell ref="A32:A35"/>
    <mergeCell ref="A36:A39"/>
    <mergeCell ref="A40:A43"/>
    <mergeCell ref="A31:B31"/>
    <mergeCell ref="A22:A25"/>
    <mergeCell ref="A4:A7"/>
    <mergeCell ref="A8:A11"/>
    <mergeCell ref="A12:A15"/>
    <mergeCell ref="A3:B3"/>
    <mergeCell ref="A18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W35"/>
  <sheetViews>
    <sheetView zoomScaleNormal="100" workbookViewId="0"/>
  </sheetViews>
  <sheetFormatPr defaultRowHeight="15" x14ac:dyDescent="0.25"/>
  <cols>
    <col min="1" max="1" width="28.5703125" customWidth="1"/>
    <col min="2" max="34" width="9.140625" customWidth="1"/>
  </cols>
  <sheetData>
    <row r="1" spans="1:569" x14ac:dyDescent="0.25">
      <c r="A1" s="1" t="s">
        <v>640</v>
      </c>
    </row>
    <row r="2" spans="1:569" s="1" customFormat="1" x14ac:dyDescent="0.25">
      <c r="A2" s="70"/>
      <c r="B2" s="2" t="s">
        <v>597</v>
      </c>
      <c r="C2" s="2" t="s">
        <v>614</v>
      </c>
      <c r="D2" s="2" t="s">
        <v>615</v>
      </c>
      <c r="E2" s="2" t="s">
        <v>322</v>
      </c>
      <c r="F2" s="2" t="s">
        <v>74</v>
      </c>
      <c r="G2" s="2" t="s">
        <v>380</v>
      </c>
      <c r="H2" s="2" t="s">
        <v>61</v>
      </c>
      <c r="I2" s="2" t="s">
        <v>174</v>
      </c>
      <c r="J2" s="2" t="s">
        <v>591</v>
      </c>
      <c r="K2" s="2" t="s">
        <v>486</v>
      </c>
      <c r="L2" s="2" t="s">
        <v>398</v>
      </c>
      <c r="M2" s="2" t="s">
        <v>39</v>
      </c>
      <c r="N2" s="2" t="s">
        <v>549</v>
      </c>
      <c r="O2" s="2" t="s">
        <v>550</v>
      </c>
      <c r="P2" s="2" t="s">
        <v>154</v>
      </c>
      <c r="Q2" s="2" t="s">
        <v>523</v>
      </c>
      <c r="R2" s="2" t="s">
        <v>524</v>
      </c>
      <c r="S2" s="2" t="s">
        <v>525</v>
      </c>
      <c r="T2" s="2" t="s">
        <v>526</v>
      </c>
      <c r="U2" s="2" t="s">
        <v>527</v>
      </c>
      <c r="V2" s="2" t="s">
        <v>528</v>
      </c>
      <c r="W2" s="2" t="s">
        <v>482</v>
      </c>
      <c r="X2" s="2" t="s">
        <v>483</v>
      </c>
      <c r="Y2" s="2" t="s">
        <v>252</v>
      </c>
      <c r="Z2" s="2" t="s">
        <v>484</v>
      </c>
      <c r="AA2" s="2" t="s">
        <v>485</v>
      </c>
      <c r="AB2" s="2" t="s">
        <v>337</v>
      </c>
      <c r="AC2" s="2" t="s">
        <v>129</v>
      </c>
      <c r="AD2" s="2" t="s">
        <v>487</v>
      </c>
      <c r="AE2" s="2" t="s">
        <v>488</v>
      </c>
      <c r="AF2" s="2" t="s">
        <v>489</v>
      </c>
      <c r="AG2" s="2" t="s">
        <v>490</v>
      </c>
      <c r="AH2" s="2" t="s">
        <v>491</v>
      </c>
      <c r="AI2" s="2" t="s">
        <v>58</v>
      </c>
      <c r="AJ2" s="2" t="s">
        <v>284</v>
      </c>
      <c r="AK2" s="2" t="s">
        <v>492</v>
      </c>
      <c r="AL2" s="2" t="s">
        <v>493</v>
      </c>
      <c r="AM2" s="2" t="s">
        <v>441</v>
      </c>
      <c r="AN2" s="2" t="s">
        <v>469</v>
      </c>
      <c r="AO2" s="2" t="s">
        <v>470</v>
      </c>
      <c r="AP2" s="2" t="s">
        <v>53</v>
      </c>
      <c r="AQ2" s="2" t="s">
        <v>471</v>
      </c>
      <c r="AR2" s="2" t="s">
        <v>352</v>
      </c>
      <c r="AS2" s="2" t="s">
        <v>472</v>
      </c>
      <c r="AT2" s="2" t="s">
        <v>473</v>
      </c>
      <c r="AU2" s="2" t="s">
        <v>450</v>
      </c>
      <c r="AV2" s="2" t="s">
        <v>451</v>
      </c>
      <c r="AW2" s="2" t="s">
        <v>452</v>
      </c>
      <c r="AX2" s="2" t="s">
        <v>453</v>
      </c>
      <c r="AY2" s="2" t="s">
        <v>182</v>
      </c>
      <c r="AZ2" s="2" t="s">
        <v>454</v>
      </c>
      <c r="BA2" s="2" t="s">
        <v>455</v>
      </c>
      <c r="BB2" s="2" t="s">
        <v>235</v>
      </c>
      <c r="BC2" s="2" t="s">
        <v>425</v>
      </c>
      <c r="BD2" s="2" t="s">
        <v>318</v>
      </c>
      <c r="BE2" s="2" t="s">
        <v>426</v>
      </c>
      <c r="BF2" s="2" t="s">
        <v>362</v>
      </c>
      <c r="BG2" s="2" t="s">
        <v>427</v>
      </c>
      <c r="BH2" s="2" t="s">
        <v>428</v>
      </c>
      <c r="BI2" s="2" t="s">
        <v>429</v>
      </c>
      <c r="BJ2" s="2" t="s">
        <v>430</v>
      </c>
      <c r="BK2" s="2" t="s">
        <v>431</v>
      </c>
      <c r="BL2" s="2" t="s">
        <v>432</v>
      </c>
      <c r="BM2" s="2" t="s">
        <v>433</v>
      </c>
      <c r="BN2" s="2" t="s">
        <v>434</v>
      </c>
      <c r="BO2" s="2" t="s">
        <v>435</v>
      </c>
      <c r="BP2" s="2" t="s">
        <v>436</v>
      </c>
      <c r="BQ2" s="2" t="s">
        <v>437</v>
      </c>
      <c r="BR2" s="2" t="s">
        <v>438</v>
      </c>
      <c r="BS2" s="2" t="s">
        <v>439</v>
      </c>
      <c r="BT2" s="2" t="s">
        <v>440</v>
      </c>
      <c r="BU2" s="2" t="s">
        <v>387</v>
      </c>
      <c r="BV2" s="2" t="s">
        <v>388</v>
      </c>
      <c r="BW2" s="2" t="s">
        <v>389</v>
      </c>
      <c r="BX2" s="2" t="s">
        <v>390</v>
      </c>
      <c r="BY2" s="2" t="s">
        <v>391</v>
      </c>
      <c r="BZ2" s="2" t="s">
        <v>392</v>
      </c>
      <c r="CA2" s="2" t="s">
        <v>393</v>
      </c>
      <c r="CB2" s="2" t="s">
        <v>394</v>
      </c>
      <c r="CC2" s="2" t="s">
        <v>395</v>
      </c>
      <c r="CD2" s="2" t="s">
        <v>396</v>
      </c>
      <c r="CE2" s="2" t="s">
        <v>230</v>
      </c>
      <c r="CF2" s="2" t="s">
        <v>397</v>
      </c>
      <c r="CG2" s="2" t="s">
        <v>378</v>
      </c>
      <c r="CH2" s="2" t="s">
        <v>71</v>
      </c>
      <c r="CI2" s="2" t="s">
        <v>379</v>
      </c>
      <c r="CJ2" s="2" t="s">
        <v>361</v>
      </c>
      <c r="CK2" s="2" t="s">
        <v>363</v>
      </c>
      <c r="CL2" s="2" t="s">
        <v>364</v>
      </c>
      <c r="CM2" s="2" t="s">
        <v>365</v>
      </c>
      <c r="CN2" s="2" t="s">
        <v>366</v>
      </c>
      <c r="CO2" s="2" t="s">
        <v>367</v>
      </c>
      <c r="CP2" s="2" t="s">
        <v>52</v>
      </c>
      <c r="CQ2" s="2" t="s">
        <v>368</v>
      </c>
      <c r="CR2" s="2" t="s">
        <v>369</v>
      </c>
      <c r="CS2" s="2" t="s">
        <v>347</v>
      </c>
      <c r="CT2" s="2" t="s">
        <v>348</v>
      </c>
      <c r="CU2" s="2" t="s">
        <v>349</v>
      </c>
      <c r="CV2" s="2" t="s">
        <v>350</v>
      </c>
      <c r="CW2" s="2" t="s">
        <v>351</v>
      </c>
      <c r="CX2" s="2" t="s">
        <v>338</v>
      </c>
      <c r="CY2" s="2" t="s">
        <v>339</v>
      </c>
      <c r="CZ2" s="2" t="s">
        <v>340</v>
      </c>
      <c r="DA2" s="2" t="s">
        <v>341</v>
      </c>
      <c r="DB2" s="2" t="s">
        <v>201</v>
      </c>
      <c r="DC2" s="2" t="s">
        <v>342</v>
      </c>
      <c r="DD2" s="2" t="s">
        <v>319</v>
      </c>
      <c r="DE2" s="2" t="s">
        <v>320</v>
      </c>
      <c r="DF2" s="2" t="s">
        <v>321</v>
      </c>
      <c r="DG2" s="2" t="s">
        <v>323</v>
      </c>
      <c r="DH2" s="2" t="s">
        <v>324</v>
      </c>
      <c r="DI2" s="2" t="s">
        <v>325</v>
      </c>
      <c r="DJ2" s="2" t="s">
        <v>56</v>
      </c>
      <c r="DK2" s="2" t="s">
        <v>326</v>
      </c>
      <c r="DL2" s="2" t="s">
        <v>327</v>
      </c>
      <c r="DM2" s="2" t="s">
        <v>328</v>
      </c>
      <c r="DN2" s="2" t="s">
        <v>329</v>
      </c>
      <c r="DO2" s="2" t="s">
        <v>330</v>
      </c>
      <c r="DP2" s="2" t="s">
        <v>331</v>
      </c>
      <c r="DQ2" s="2" t="s">
        <v>332</v>
      </c>
      <c r="DR2" s="2" t="s">
        <v>316</v>
      </c>
      <c r="DS2" s="2" t="s">
        <v>275</v>
      </c>
      <c r="DT2" s="2" t="s">
        <v>250</v>
      </c>
      <c r="DU2" s="2" t="s">
        <v>251</v>
      </c>
      <c r="DV2" s="2" t="s">
        <v>253</v>
      </c>
      <c r="DW2" s="2" t="s">
        <v>254</v>
      </c>
      <c r="DX2" s="2" t="s">
        <v>255</v>
      </c>
      <c r="DY2" s="2" t="s">
        <v>160</v>
      </c>
      <c r="DZ2" s="2" t="s">
        <v>257</v>
      </c>
      <c r="EA2" s="2" t="s">
        <v>258</v>
      </c>
      <c r="EB2" s="2" t="s">
        <v>259</v>
      </c>
      <c r="EC2" s="2" t="s">
        <v>260</v>
      </c>
      <c r="ED2" s="2" t="s">
        <v>261</v>
      </c>
      <c r="EE2" s="2" t="s">
        <v>162</v>
      </c>
      <c r="EF2" s="2" t="s">
        <v>262</v>
      </c>
      <c r="EG2" s="2" t="s">
        <v>263</v>
      </c>
      <c r="EH2" s="2" t="s">
        <v>265</v>
      </c>
      <c r="EI2" s="2" t="s">
        <v>266</v>
      </c>
      <c r="EJ2" s="2" t="s">
        <v>267</v>
      </c>
      <c r="EK2" s="2" t="s">
        <v>164</v>
      </c>
      <c r="EL2" s="2" t="s">
        <v>268</v>
      </c>
      <c r="EM2" s="2" t="s">
        <v>231</v>
      </c>
      <c r="EN2" s="2" t="s">
        <v>232</v>
      </c>
      <c r="EO2" s="2" t="s">
        <v>233</v>
      </c>
      <c r="EP2" s="2" t="s">
        <v>234</v>
      </c>
      <c r="EQ2" s="2" t="s">
        <v>124</v>
      </c>
      <c r="ER2" s="2" t="s">
        <v>197</v>
      </c>
      <c r="ES2" s="2" t="s">
        <v>199</v>
      </c>
      <c r="ET2" s="2" t="s">
        <v>217</v>
      </c>
      <c r="EU2" s="2" t="s">
        <v>218</v>
      </c>
      <c r="EV2" s="2" t="s">
        <v>206</v>
      </c>
      <c r="EW2" s="2" t="s">
        <v>131</v>
      </c>
      <c r="EX2" s="2" t="s">
        <v>207</v>
      </c>
      <c r="EY2" s="2" t="s">
        <v>208</v>
      </c>
      <c r="EZ2" s="2" t="s">
        <v>209</v>
      </c>
      <c r="FA2" s="2" t="s">
        <v>210</v>
      </c>
      <c r="FB2" s="2" t="s">
        <v>211</v>
      </c>
      <c r="FC2" s="2" t="s">
        <v>212</v>
      </c>
      <c r="FD2" s="2" t="s">
        <v>175</v>
      </c>
      <c r="FE2" s="2" t="s">
        <v>194</v>
      </c>
      <c r="FF2" s="2" t="s">
        <v>195</v>
      </c>
      <c r="FG2" s="2" t="s">
        <v>196</v>
      </c>
      <c r="FH2" s="2" t="s">
        <v>198</v>
      </c>
      <c r="FI2" s="2" t="s">
        <v>200</v>
      </c>
      <c r="FJ2" s="2" t="s">
        <v>159</v>
      </c>
      <c r="FK2" s="2" t="s">
        <v>161</v>
      </c>
      <c r="FL2" s="2" t="s">
        <v>78</v>
      </c>
      <c r="FM2" s="2" t="s">
        <v>178</v>
      </c>
      <c r="FN2" s="2" t="s">
        <v>179</v>
      </c>
      <c r="FO2" s="2" t="s">
        <v>69</v>
      </c>
      <c r="FP2" s="2" t="s">
        <v>180</v>
      </c>
      <c r="FQ2" s="2" t="s">
        <v>181</v>
      </c>
      <c r="FR2" s="2" t="s">
        <v>183</v>
      </c>
      <c r="FS2" s="2" t="s">
        <v>184</v>
      </c>
      <c r="FT2" s="2" t="s">
        <v>185</v>
      </c>
      <c r="FU2" s="2" t="s">
        <v>152</v>
      </c>
      <c r="FV2" s="2" t="s">
        <v>153</v>
      </c>
      <c r="FW2" s="2" t="s">
        <v>155</v>
      </c>
      <c r="FX2" s="2" t="s">
        <v>156</v>
      </c>
      <c r="FY2" s="2" t="s">
        <v>157</v>
      </c>
      <c r="FZ2" s="2" t="s">
        <v>158</v>
      </c>
      <c r="GA2" s="2" t="s">
        <v>163</v>
      </c>
      <c r="GB2" s="2" t="s">
        <v>134</v>
      </c>
      <c r="GC2" s="2" t="s">
        <v>135</v>
      </c>
      <c r="GD2" s="2" t="s">
        <v>136</v>
      </c>
      <c r="GE2" s="2" t="s">
        <v>137</v>
      </c>
      <c r="GF2" s="2" t="s">
        <v>138</v>
      </c>
      <c r="GG2" s="2" t="s">
        <v>139</v>
      </c>
      <c r="GH2" s="2" t="s">
        <v>123</v>
      </c>
      <c r="GI2" s="2" t="s">
        <v>125</v>
      </c>
      <c r="GJ2" s="2" t="s">
        <v>126</v>
      </c>
      <c r="GK2" s="2" t="s">
        <v>127</v>
      </c>
      <c r="GL2" s="2" t="s">
        <v>70</v>
      </c>
      <c r="GM2" s="2" t="s">
        <v>72</v>
      </c>
      <c r="GN2" s="2" t="s">
        <v>73</v>
      </c>
      <c r="GO2" s="2" t="s">
        <v>75</v>
      </c>
      <c r="GP2" s="2" t="s">
        <v>76</v>
      </c>
      <c r="GQ2" s="2" t="s">
        <v>77</v>
      </c>
      <c r="GR2" s="2" t="s">
        <v>47</v>
      </c>
      <c r="GS2" s="2" t="s">
        <v>48</v>
      </c>
      <c r="GT2" s="2" t="s">
        <v>49</v>
      </c>
      <c r="GU2" s="2" t="s">
        <v>50</v>
      </c>
      <c r="GV2" s="2" t="s">
        <v>51</v>
      </c>
      <c r="GW2" s="2" t="s">
        <v>54</v>
      </c>
      <c r="GX2" s="2" t="s">
        <v>55</v>
      </c>
      <c r="GY2" s="2" t="s">
        <v>57</v>
      </c>
      <c r="GZ2" s="2" t="s">
        <v>59</v>
      </c>
      <c r="HA2" s="2" t="s">
        <v>60</v>
      </c>
      <c r="HB2" s="2" t="s">
        <v>38</v>
      </c>
      <c r="HC2" s="2" t="s">
        <v>40</v>
      </c>
      <c r="HD2" s="2" t="s">
        <v>609</v>
      </c>
      <c r="HE2" s="2" t="s">
        <v>529</v>
      </c>
      <c r="HF2" s="2" t="s">
        <v>494</v>
      </c>
      <c r="HG2" s="2" t="s">
        <v>495</v>
      </c>
      <c r="HH2" s="2" t="s">
        <v>399</v>
      </c>
      <c r="HI2" s="2" t="s">
        <v>400</v>
      </c>
      <c r="HJ2" s="2" t="s">
        <v>381</v>
      </c>
      <c r="HK2" s="2" t="s">
        <v>191</v>
      </c>
      <c r="HL2" s="2" t="s">
        <v>41</v>
      </c>
      <c r="HM2" s="2" t="s">
        <v>286</v>
      </c>
      <c r="HN2" s="2" t="s">
        <v>186</v>
      </c>
      <c r="HO2" s="2" t="s">
        <v>128</v>
      </c>
      <c r="HP2" s="2" t="s">
        <v>130</v>
      </c>
      <c r="HQ2" s="2" t="s">
        <v>132</v>
      </c>
      <c r="HR2" s="2" t="s">
        <v>79</v>
      </c>
      <c r="HS2" s="2" t="s">
        <v>80</v>
      </c>
      <c r="HT2" s="2" t="s">
        <v>81</v>
      </c>
      <c r="HU2" s="2" t="s">
        <v>82</v>
      </c>
      <c r="HV2" s="2" t="s">
        <v>610</v>
      </c>
      <c r="HW2" s="2" t="s">
        <v>611</v>
      </c>
      <c r="HX2" s="2" t="s">
        <v>612</v>
      </c>
      <c r="HY2" s="2" t="s">
        <v>613</v>
      </c>
      <c r="HZ2" s="2" t="s">
        <v>592</v>
      </c>
      <c r="IA2" s="2" t="s">
        <v>141</v>
      </c>
      <c r="IB2" s="2" t="s">
        <v>64</v>
      </c>
      <c r="IC2" s="2" t="s">
        <v>596</v>
      </c>
      <c r="ID2" s="2" t="s">
        <v>598</v>
      </c>
      <c r="IE2" s="2" t="s">
        <v>600</v>
      </c>
      <c r="IF2" s="2" t="s">
        <v>602</v>
      </c>
      <c r="IG2" s="2" t="s">
        <v>604</v>
      </c>
      <c r="IH2" s="2" t="s">
        <v>606</v>
      </c>
      <c r="II2" s="2" t="s">
        <v>169</v>
      </c>
      <c r="IJ2" s="2" t="s">
        <v>216</v>
      </c>
      <c r="IK2" s="2" t="s">
        <v>172</v>
      </c>
      <c r="IL2" s="2" t="s">
        <v>213</v>
      </c>
      <c r="IM2" s="2" t="s">
        <v>220</v>
      </c>
      <c r="IN2" s="2" t="s">
        <v>593</v>
      </c>
      <c r="IO2" s="2" t="s">
        <v>594</v>
      </c>
      <c r="IP2" s="2" t="s">
        <v>595</v>
      </c>
      <c r="IQ2" s="2" t="s">
        <v>188</v>
      </c>
      <c r="IR2" s="2" t="s">
        <v>599</v>
      </c>
      <c r="IS2" s="2" t="s">
        <v>601</v>
      </c>
      <c r="IT2" s="2" t="s">
        <v>603</v>
      </c>
      <c r="IU2" s="2" t="s">
        <v>605</v>
      </c>
      <c r="IV2" s="2" t="s">
        <v>607</v>
      </c>
      <c r="IW2" s="2" t="s">
        <v>226</v>
      </c>
      <c r="IX2" s="2" t="s">
        <v>272</v>
      </c>
      <c r="IY2" s="2" t="s">
        <v>273</v>
      </c>
      <c r="IZ2" s="2" t="s">
        <v>608</v>
      </c>
      <c r="JA2" s="2" t="s">
        <v>46</v>
      </c>
      <c r="JB2" s="2" t="s">
        <v>551</v>
      </c>
      <c r="JC2" s="2" t="s">
        <v>552</v>
      </c>
      <c r="JD2" s="2" t="s">
        <v>553</v>
      </c>
      <c r="JE2" s="2" t="s">
        <v>554</v>
      </c>
      <c r="JF2" s="2" t="s">
        <v>555</v>
      </c>
      <c r="JG2" s="2" t="s">
        <v>556</v>
      </c>
      <c r="JH2" s="2" t="s">
        <v>557</v>
      </c>
      <c r="JI2" s="2" t="s">
        <v>85</v>
      </c>
      <c r="JJ2" s="2" t="s">
        <v>558</v>
      </c>
      <c r="JK2" s="2" t="s">
        <v>559</v>
      </c>
      <c r="JL2" s="2" t="s">
        <v>560</v>
      </c>
      <c r="JM2" s="2" t="s">
        <v>561</v>
      </c>
      <c r="JN2" s="2" t="s">
        <v>562</v>
      </c>
      <c r="JO2" s="2" t="s">
        <v>563</v>
      </c>
      <c r="JP2" s="2" t="s">
        <v>564</v>
      </c>
      <c r="JQ2" s="2" t="s">
        <v>565</v>
      </c>
      <c r="JR2" s="2" t="s">
        <v>566</v>
      </c>
      <c r="JS2" s="2" t="s">
        <v>567</v>
      </c>
      <c r="JT2" s="2" t="s">
        <v>568</v>
      </c>
      <c r="JU2" s="2" t="s">
        <v>569</v>
      </c>
      <c r="JV2" s="2" t="s">
        <v>96</v>
      </c>
      <c r="JW2" s="2" t="s">
        <v>570</v>
      </c>
      <c r="JX2" s="2" t="s">
        <v>571</v>
      </c>
      <c r="JY2" s="2" t="s">
        <v>572</v>
      </c>
      <c r="JZ2" s="2" t="s">
        <v>103</v>
      </c>
      <c r="KA2" s="2" t="s">
        <v>108</v>
      </c>
      <c r="KB2" s="2" t="s">
        <v>574</v>
      </c>
      <c r="KC2" s="2" t="s">
        <v>358</v>
      </c>
      <c r="KD2" s="2" t="s">
        <v>576</v>
      </c>
      <c r="KE2" s="2" t="s">
        <v>578</v>
      </c>
      <c r="KF2" s="2" t="s">
        <v>579</v>
      </c>
      <c r="KG2" s="2" t="s">
        <v>580</v>
      </c>
      <c r="KH2" s="2" t="s">
        <v>359</v>
      </c>
      <c r="KI2" s="2" t="s">
        <v>110</v>
      </c>
      <c r="KJ2" s="2" t="s">
        <v>112</v>
      </c>
      <c r="KK2" s="2" t="s">
        <v>581</v>
      </c>
      <c r="KL2" s="2" t="s">
        <v>582</v>
      </c>
      <c r="KM2" s="2" t="s">
        <v>583</v>
      </c>
      <c r="KN2" s="2" t="s">
        <v>584</v>
      </c>
      <c r="KO2" s="2" t="s">
        <v>585</v>
      </c>
      <c r="KP2" s="2" t="s">
        <v>586</v>
      </c>
      <c r="KQ2" s="2" t="s">
        <v>587</v>
      </c>
      <c r="KR2" s="2" t="s">
        <v>588</v>
      </c>
      <c r="KS2" s="2" t="s">
        <v>589</v>
      </c>
      <c r="KT2" s="2" t="s">
        <v>590</v>
      </c>
      <c r="KU2" s="2" t="s">
        <v>530</v>
      </c>
      <c r="KV2" s="2" t="s">
        <v>531</v>
      </c>
      <c r="KW2" s="2" t="s">
        <v>532</v>
      </c>
      <c r="KX2" s="2" t="s">
        <v>533</v>
      </c>
      <c r="KY2" s="2" t="s">
        <v>534</v>
      </c>
      <c r="KZ2" s="2" t="s">
        <v>535</v>
      </c>
      <c r="LA2" s="2" t="s">
        <v>536</v>
      </c>
      <c r="LB2" s="2" t="s">
        <v>537</v>
      </c>
      <c r="LC2" s="2" t="s">
        <v>538</v>
      </c>
      <c r="LD2" s="2" t="s">
        <v>539</v>
      </c>
      <c r="LE2" s="2" t="s">
        <v>540</v>
      </c>
      <c r="LF2" s="2" t="s">
        <v>541</v>
      </c>
      <c r="LG2" s="2" t="s">
        <v>542</v>
      </c>
      <c r="LH2" s="2" t="s">
        <v>543</v>
      </c>
      <c r="LI2" s="2" t="s">
        <v>544</v>
      </c>
      <c r="LJ2" s="2" t="s">
        <v>205</v>
      </c>
      <c r="LK2" s="2" t="s">
        <v>545</v>
      </c>
      <c r="LL2" s="2" t="s">
        <v>546</v>
      </c>
      <c r="LM2" s="2" t="s">
        <v>521</v>
      </c>
      <c r="LN2" s="2" t="s">
        <v>547</v>
      </c>
      <c r="LO2" s="2" t="s">
        <v>336</v>
      </c>
      <c r="LP2" s="2" t="s">
        <v>496</v>
      </c>
      <c r="LQ2" s="2" t="s">
        <v>497</v>
      </c>
      <c r="LR2" s="2" t="s">
        <v>498</v>
      </c>
      <c r="LS2" s="2" t="s">
        <v>499</v>
      </c>
      <c r="LT2" s="2" t="s">
        <v>500</v>
      </c>
      <c r="LU2" s="2" t="s">
        <v>501</v>
      </c>
      <c r="LV2" s="2" t="s">
        <v>475</v>
      </c>
      <c r="LW2" s="2" t="s">
        <v>502</v>
      </c>
      <c r="LX2" s="2" t="s">
        <v>503</v>
      </c>
      <c r="LY2" s="2" t="s">
        <v>504</v>
      </c>
      <c r="LZ2" s="2" t="s">
        <v>63</v>
      </c>
      <c r="MA2" s="2" t="s">
        <v>505</v>
      </c>
      <c r="MB2" s="2" t="s">
        <v>506</v>
      </c>
      <c r="MC2" s="2" t="s">
        <v>507</v>
      </c>
      <c r="MD2" s="2" t="s">
        <v>476</v>
      </c>
      <c r="ME2" s="2" t="s">
        <v>477</v>
      </c>
      <c r="MF2" s="2" t="s">
        <v>508</v>
      </c>
      <c r="MG2" s="2" t="s">
        <v>509</v>
      </c>
      <c r="MH2" s="2" t="s">
        <v>510</v>
      </c>
      <c r="MI2" s="2" t="s">
        <v>511</v>
      </c>
      <c r="MJ2" s="2" t="s">
        <v>512</v>
      </c>
      <c r="MK2" s="2" t="s">
        <v>513</v>
      </c>
      <c r="ML2" s="2" t="s">
        <v>514</v>
      </c>
      <c r="MM2" s="2" t="s">
        <v>515</v>
      </c>
      <c r="MN2" s="2" t="s">
        <v>516</v>
      </c>
      <c r="MO2" s="2" t="s">
        <v>517</v>
      </c>
      <c r="MP2" s="2" t="s">
        <v>518</v>
      </c>
      <c r="MQ2" s="2" t="s">
        <v>479</v>
      </c>
      <c r="MR2" s="2" t="s">
        <v>519</v>
      </c>
      <c r="MS2" s="2" t="s">
        <v>520</v>
      </c>
      <c r="MT2" s="2" t="s">
        <v>522</v>
      </c>
      <c r="MU2" s="2" t="s">
        <v>67</v>
      </c>
      <c r="MV2" s="2" t="s">
        <v>68</v>
      </c>
      <c r="MW2" s="2" t="s">
        <v>474</v>
      </c>
      <c r="MX2" s="2" t="s">
        <v>90</v>
      </c>
      <c r="MY2" s="2" t="s">
        <v>478</v>
      </c>
      <c r="MZ2" s="2" t="s">
        <v>415</v>
      </c>
      <c r="NA2" s="2" t="s">
        <v>480</v>
      </c>
      <c r="NB2" s="2" t="s">
        <v>481</v>
      </c>
      <c r="NC2" s="2" t="s">
        <v>456</v>
      </c>
      <c r="ND2" s="2" t="s">
        <v>382</v>
      </c>
      <c r="NE2" s="2" t="s">
        <v>334</v>
      </c>
      <c r="NF2" s="2" t="s">
        <v>457</v>
      </c>
      <c r="NG2" s="2" t="s">
        <v>214</v>
      </c>
      <c r="NH2" s="2" t="s">
        <v>168</v>
      </c>
      <c r="NI2" s="2" t="s">
        <v>458</v>
      </c>
      <c r="NJ2" s="2" t="s">
        <v>459</v>
      </c>
      <c r="NK2" s="2" t="s">
        <v>460</v>
      </c>
      <c r="NL2" s="2" t="s">
        <v>148</v>
      </c>
      <c r="NM2" s="2" t="s">
        <v>170</v>
      </c>
      <c r="NN2" s="2" t="s">
        <v>461</v>
      </c>
      <c r="NO2" s="2" t="s">
        <v>462</v>
      </c>
      <c r="NP2" s="2" t="s">
        <v>463</v>
      </c>
      <c r="NQ2" s="2" t="s">
        <v>464</v>
      </c>
      <c r="NR2" s="2" t="s">
        <v>215</v>
      </c>
      <c r="NS2" s="2" t="s">
        <v>465</v>
      </c>
      <c r="NT2" s="2" t="s">
        <v>150</v>
      </c>
      <c r="NU2" s="2" t="s">
        <v>151</v>
      </c>
      <c r="NV2" s="2" t="s">
        <v>466</v>
      </c>
      <c r="NW2" s="2" t="s">
        <v>467</v>
      </c>
      <c r="NX2" s="2" t="s">
        <v>468</v>
      </c>
      <c r="NY2" s="2" t="s">
        <v>228</v>
      </c>
      <c r="NZ2" s="2" t="s">
        <v>442</v>
      </c>
      <c r="OA2" s="2" t="s">
        <v>62</v>
      </c>
      <c r="OB2" s="2" t="s">
        <v>443</v>
      </c>
      <c r="OC2" s="2" t="s">
        <v>444</v>
      </c>
      <c r="OD2" s="2" t="s">
        <v>445</v>
      </c>
      <c r="OE2" s="2" t="s">
        <v>446</v>
      </c>
      <c r="OF2" s="2" t="s">
        <v>447</v>
      </c>
      <c r="OG2" s="2" t="s">
        <v>448</v>
      </c>
      <c r="OH2" s="2" t="s">
        <v>449</v>
      </c>
      <c r="OI2" s="2" t="s">
        <v>401</v>
      </c>
      <c r="OJ2" s="2" t="s">
        <v>402</v>
      </c>
      <c r="OK2" s="2" t="s">
        <v>403</v>
      </c>
      <c r="OL2" s="2" t="s">
        <v>404</v>
      </c>
      <c r="OM2" s="2" t="s">
        <v>405</v>
      </c>
      <c r="ON2" s="2" t="s">
        <v>406</v>
      </c>
      <c r="OO2" s="2" t="s">
        <v>407</v>
      </c>
      <c r="OP2" s="2" t="s">
        <v>408</v>
      </c>
      <c r="OQ2" s="2" t="s">
        <v>409</v>
      </c>
      <c r="OR2" s="2" t="s">
        <v>410</v>
      </c>
      <c r="OS2" s="2" t="s">
        <v>411</v>
      </c>
      <c r="OT2" s="2" t="s">
        <v>412</v>
      </c>
      <c r="OU2" s="2" t="s">
        <v>413</v>
      </c>
      <c r="OV2" s="2" t="s">
        <v>414</v>
      </c>
      <c r="OW2" s="2" t="s">
        <v>416</v>
      </c>
      <c r="OX2" s="2" t="s">
        <v>417</v>
      </c>
      <c r="OY2" s="2" t="s">
        <v>418</v>
      </c>
      <c r="OZ2" s="2" t="s">
        <v>419</v>
      </c>
      <c r="PA2" s="2" t="s">
        <v>420</v>
      </c>
      <c r="PB2" s="2" t="s">
        <v>421</v>
      </c>
      <c r="PC2" s="2" t="s">
        <v>422</v>
      </c>
      <c r="PD2" s="2" t="s">
        <v>423</v>
      </c>
      <c r="PE2" s="2" t="s">
        <v>376</v>
      </c>
      <c r="PF2" s="2" t="s">
        <v>424</v>
      </c>
      <c r="PG2" s="2" t="s">
        <v>383</v>
      </c>
      <c r="PH2" s="2" t="s">
        <v>384</v>
      </c>
      <c r="PI2" s="2" t="s">
        <v>147</v>
      </c>
      <c r="PJ2" s="2" t="s">
        <v>385</v>
      </c>
      <c r="PK2" s="2" t="s">
        <v>386</v>
      </c>
      <c r="PL2" s="2" t="s">
        <v>370</v>
      </c>
      <c r="PM2" s="2" t="s">
        <v>371</v>
      </c>
      <c r="PN2" s="2" t="s">
        <v>372</v>
      </c>
      <c r="PO2" s="2" t="s">
        <v>373</v>
      </c>
      <c r="PP2" s="2" t="s">
        <v>374</v>
      </c>
      <c r="PQ2" s="2" t="s">
        <v>375</v>
      </c>
      <c r="PR2" s="2" t="s">
        <v>377</v>
      </c>
      <c r="PS2" s="2" t="s">
        <v>353</v>
      </c>
      <c r="PT2" s="2" t="s">
        <v>354</v>
      </c>
      <c r="PU2" s="2" t="s">
        <v>203</v>
      </c>
      <c r="PV2" s="2" t="s">
        <v>45</v>
      </c>
      <c r="PW2" s="2" t="s">
        <v>355</v>
      </c>
      <c r="PX2" s="2" t="s">
        <v>356</v>
      </c>
      <c r="PY2" s="2" t="s">
        <v>357</v>
      </c>
      <c r="PZ2" s="2" t="s">
        <v>360</v>
      </c>
      <c r="QA2" s="2" t="s">
        <v>343</v>
      </c>
      <c r="QB2" s="2" t="s">
        <v>344</v>
      </c>
      <c r="QC2" s="2" t="s">
        <v>345</v>
      </c>
      <c r="QD2" s="2" t="s">
        <v>346</v>
      </c>
      <c r="QE2" s="2" t="s">
        <v>333</v>
      </c>
      <c r="QF2" s="2" t="s">
        <v>335</v>
      </c>
      <c r="QG2" s="2" t="s">
        <v>317</v>
      </c>
      <c r="QH2" s="2" t="s">
        <v>287</v>
      </c>
      <c r="QI2" s="2" t="s">
        <v>288</v>
      </c>
      <c r="QJ2" s="2" t="s">
        <v>289</v>
      </c>
      <c r="QK2" s="2" t="s">
        <v>290</v>
      </c>
      <c r="QL2" s="2" t="s">
        <v>291</v>
      </c>
      <c r="QM2" s="2" t="s">
        <v>292</v>
      </c>
      <c r="QN2" s="2" t="s">
        <v>293</v>
      </c>
      <c r="QO2" s="2" t="s">
        <v>294</v>
      </c>
      <c r="QP2" s="2" t="s">
        <v>295</v>
      </c>
      <c r="QQ2" s="2" t="s">
        <v>296</v>
      </c>
      <c r="QR2" s="2" t="s">
        <v>297</v>
      </c>
      <c r="QS2" s="2" t="s">
        <v>298</v>
      </c>
      <c r="QT2" s="2" t="s">
        <v>299</v>
      </c>
      <c r="QU2" s="2" t="s">
        <v>300</v>
      </c>
      <c r="QV2" s="2" t="s">
        <v>301</v>
      </c>
      <c r="QW2" s="2" t="s">
        <v>302</v>
      </c>
      <c r="QX2" s="2" t="s">
        <v>303</v>
      </c>
      <c r="QY2" s="2" t="s">
        <v>304</v>
      </c>
      <c r="QZ2" s="2" t="s">
        <v>305</v>
      </c>
      <c r="RA2" s="2" t="s">
        <v>306</v>
      </c>
      <c r="RB2" s="2" t="s">
        <v>239</v>
      </c>
      <c r="RC2" s="2" t="s">
        <v>307</v>
      </c>
      <c r="RD2" s="2" t="s">
        <v>308</v>
      </c>
      <c r="RE2" s="2" t="s">
        <v>309</v>
      </c>
      <c r="RF2" s="2" t="s">
        <v>310</v>
      </c>
      <c r="RG2" s="2" t="s">
        <v>311</v>
      </c>
      <c r="RH2" s="2" t="s">
        <v>312</v>
      </c>
      <c r="RI2" s="2" t="s">
        <v>313</v>
      </c>
      <c r="RJ2" s="2" t="s">
        <v>314</v>
      </c>
      <c r="RK2" s="2" t="s">
        <v>315</v>
      </c>
      <c r="RL2" s="2" t="s">
        <v>276</v>
      </c>
      <c r="RM2" s="2" t="s">
        <v>277</v>
      </c>
      <c r="RN2" s="2" t="s">
        <v>278</v>
      </c>
      <c r="RO2" s="2" t="s">
        <v>279</v>
      </c>
      <c r="RP2" s="2" t="s">
        <v>280</v>
      </c>
      <c r="RQ2" s="2" t="s">
        <v>281</v>
      </c>
      <c r="RR2" s="2" t="s">
        <v>282</v>
      </c>
      <c r="RS2" s="2" t="s">
        <v>283</v>
      </c>
      <c r="RT2" s="2" t="s">
        <v>285</v>
      </c>
      <c r="RU2" s="2" t="s">
        <v>269</v>
      </c>
      <c r="RV2" s="2" t="s">
        <v>270</v>
      </c>
      <c r="RW2" s="2" t="s">
        <v>271</v>
      </c>
      <c r="RX2" s="2" t="s">
        <v>274</v>
      </c>
      <c r="RY2" s="2" t="s">
        <v>236</v>
      </c>
      <c r="RZ2" s="2" t="s">
        <v>237</v>
      </c>
      <c r="SA2" s="2" t="s">
        <v>238</v>
      </c>
      <c r="SB2" s="2" t="s">
        <v>240</v>
      </c>
      <c r="SC2" s="2" t="s">
        <v>241</v>
      </c>
      <c r="SD2" s="2" t="s">
        <v>242</v>
      </c>
      <c r="SE2" s="2" t="s">
        <v>243</v>
      </c>
      <c r="SF2" s="2" t="s">
        <v>244</v>
      </c>
      <c r="SG2" s="2" t="s">
        <v>245</v>
      </c>
      <c r="SH2" s="2" t="s">
        <v>246</v>
      </c>
      <c r="SI2" s="2" t="s">
        <v>247</v>
      </c>
      <c r="SJ2" s="2" t="s">
        <v>248</v>
      </c>
      <c r="SK2" s="2" t="s">
        <v>249</v>
      </c>
      <c r="SL2" s="2" t="s">
        <v>219</v>
      </c>
      <c r="SM2" s="2" t="s">
        <v>221</v>
      </c>
      <c r="SN2" s="2" t="s">
        <v>222</v>
      </c>
      <c r="SO2" s="2" t="s">
        <v>223</v>
      </c>
      <c r="SP2" s="2" t="s">
        <v>224</v>
      </c>
      <c r="SQ2" s="2" t="s">
        <v>167</v>
      </c>
      <c r="SR2" s="2" t="s">
        <v>225</v>
      </c>
      <c r="SS2" s="2" t="s">
        <v>227</v>
      </c>
      <c r="ST2" s="2" t="s">
        <v>229</v>
      </c>
      <c r="SU2" s="2" t="s">
        <v>202</v>
      </c>
      <c r="SV2" s="2" t="s">
        <v>204</v>
      </c>
      <c r="SW2" s="2" t="s">
        <v>187</v>
      </c>
      <c r="SX2" s="2" t="s">
        <v>189</v>
      </c>
      <c r="SY2" s="2" t="s">
        <v>190</v>
      </c>
      <c r="SZ2" s="2" t="s">
        <v>192</v>
      </c>
      <c r="TA2" s="2" t="s">
        <v>193</v>
      </c>
      <c r="TB2" s="2" t="s">
        <v>165</v>
      </c>
      <c r="TC2" s="2" t="s">
        <v>166</v>
      </c>
      <c r="TD2" s="2" t="s">
        <v>171</v>
      </c>
      <c r="TE2" s="2" t="s">
        <v>173</v>
      </c>
      <c r="TF2" s="2" t="s">
        <v>176</v>
      </c>
      <c r="TG2" s="2" t="s">
        <v>177</v>
      </c>
      <c r="TH2" s="2" t="s">
        <v>140</v>
      </c>
      <c r="TI2" s="2" t="s">
        <v>142</v>
      </c>
      <c r="TJ2" s="2" t="s">
        <v>143</v>
      </c>
      <c r="TK2" s="2" t="s">
        <v>144</v>
      </c>
      <c r="TL2" s="2" t="s">
        <v>145</v>
      </c>
      <c r="TM2" s="2" t="s">
        <v>146</v>
      </c>
      <c r="TN2" s="2" t="s">
        <v>149</v>
      </c>
      <c r="TO2" s="2" t="s">
        <v>133</v>
      </c>
      <c r="TP2" s="2" t="s">
        <v>83</v>
      </c>
      <c r="TQ2" s="2" t="s">
        <v>84</v>
      </c>
      <c r="TR2" s="2" t="s">
        <v>86</v>
      </c>
      <c r="TS2" s="2" t="s">
        <v>87</v>
      </c>
      <c r="TT2" s="2" t="s">
        <v>88</v>
      </c>
      <c r="TU2" s="2" t="s">
        <v>89</v>
      </c>
      <c r="TV2" s="2" t="s">
        <v>44</v>
      </c>
      <c r="TW2" s="2" t="s">
        <v>91</v>
      </c>
      <c r="TX2" s="2" t="s">
        <v>92</v>
      </c>
      <c r="TY2" s="2" t="s">
        <v>93</v>
      </c>
      <c r="TZ2" s="2" t="s">
        <v>94</v>
      </c>
      <c r="UA2" s="2" t="s">
        <v>95</v>
      </c>
      <c r="UB2" s="2" t="s">
        <v>97</v>
      </c>
      <c r="UC2" s="2" t="s">
        <v>98</v>
      </c>
      <c r="UD2" s="2" t="s">
        <v>99</v>
      </c>
      <c r="UE2" s="2" t="s">
        <v>100</v>
      </c>
      <c r="UF2" s="2" t="s">
        <v>101</v>
      </c>
      <c r="UG2" s="2" t="s">
        <v>102</v>
      </c>
      <c r="UH2" s="2" t="s">
        <v>104</v>
      </c>
      <c r="UI2" s="2" t="s">
        <v>105</v>
      </c>
      <c r="UJ2" s="2" t="s">
        <v>106</v>
      </c>
      <c r="UK2" s="2" t="s">
        <v>107</v>
      </c>
      <c r="UL2" s="2" t="s">
        <v>113</v>
      </c>
      <c r="UM2" s="2" t="s">
        <v>114</v>
      </c>
      <c r="UN2" s="2" t="s">
        <v>115</v>
      </c>
      <c r="UO2" s="2" t="s">
        <v>116</v>
      </c>
      <c r="UP2" s="2" t="s">
        <v>118</v>
      </c>
      <c r="UQ2" s="2" t="s">
        <v>119</v>
      </c>
      <c r="UR2" s="2" t="s">
        <v>120</v>
      </c>
      <c r="US2" s="2" t="s">
        <v>121</v>
      </c>
      <c r="UT2" s="2" t="s">
        <v>122</v>
      </c>
      <c r="UU2" s="2" t="s">
        <v>65</v>
      </c>
      <c r="UV2" s="2" t="s">
        <v>66</v>
      </c>
      <c r="UW2" s="2" t="s">
        <v>43</v>
      </c>
    </row>
    <row r="3" spans="1:569" x14ac:dyDescent="0.25">
      <c r="A3" s="66" t="s">
        <v>641</v>
      </c>
      <c r="B3" s="34">
        <v>-0.39296496051512197</v>
      </c>
      <c r="C3" s="34">
        <v>-4.8725383133059699E-2</v>
      </c>
      <c r="D3" s="34">
        <v>6.8922584798516595E-2</v>
      </c>
      <c r="E3" s="34">
        <v>0.52090430802364196</v>
      </c>
      <c r="F3" s="34">
        <v>-0.46843311853195801</v>
      </c>
      <c r="G3" s="34">
        <v>0.89891764836064003</v>
      </c>
      <c r="H3" s="34">
        <v>-0.56113325415731397</v>
      </c>
      <c r="I3" s="34">
        <v>0.21788882269357099</v>
      </c>
      <c r="J3" s="34">
        <v>-5.2134619287431301E-2</v>
      </c>
      <c r="K3" s="34">
        <v>-0.24548466141054101</v>
      </c>
      <c r="L3" s="34">
        <v>-8.6670019869672002E-2</v>
      </c>
      <c r="M3" s="34">
        <v>-0.17182229291432</v>
      </c>
      <c r="N3" s="34">
        <v>-6.3673744228796403E-2</v>
      </c>
      <c r="O3" s="34">
        <v>0.15289107879680899</v>
      </c>
      <c r="P3" s="34">
        <v>-0.25426800556442403</v>
      </c>
      <c r="Q3" s="34">
        <v>0.149189561032674</v>
      </c>
      <c r="R3" s="34">
        <v>-0.177635609649094</v>
      </c>
      <c r="S3" s="34">
        <v>0.215126616873247</v>
      </c>
      <c r="T3" s="34">
        <v>-0.203556407190747</v>
      </c>
      <c r="U3" s="34">
        <v>2.9256429594676399</v>
      </c>
      <c r="V3" s="34">
        <v>0.46614522744842202</v>
      </c>
      <c r="W3" s="34">
        <v>4.8374208322653302E-2</v>
      </c>
      <c r="X3" s="34">
        <v>0.34669572410776101</v>
      </c>
      <c r="Y3" s="34">
        <v>0.13684386193056999</v>
      </c>
      <c r="Z3" s="34">
        <v>-0.211261634755296</v>
      </c>
      <c r="AA3" s="34">
        <v>-0.42284555269447199</v>
      </c>
      <c r="AB3" s="34">
        <v>0.30767091058551099</v>
      </c>
      <c r="AC3" s="34">
        <v>-0.19230610648965499</v>
      </c>
      <c r="AD3" s="34">
        <v>-0.106878840199255</v>
      </c>
      <c r="AE3" s="34">
        <v>3.6551436832194701</v>
      </c>
      <c r="AF3" s="34">
        <v>0.46307426031420501</v>
      </c>
      <c r="AG3" s="34">
        <v>0.64680272798446403</v>
      </c>
      <c r="AH3" s="34">
        <v>-0.82126868142011999</v>
      </c>
      <c r="AI3" s="34">
        <v>-0.53384872508862402</v>
      </c>
      <c r="AJ3" s="34">
        <v>1.90119215586444</v>
      </c>
      <c r="AK3" s="34">
        <v>-0.161492038812758</v>
      </c>
      <c r="AL3" s="34">
        <v>0.47713365967431098</v>
      </c>
      <c r="AM3" s="34">
        <v>-0.95551060665208898</v>
      </c>
      <c r="AN3" s="34">
        <v>0.47344571804220198</v>
      </c>
      <c r="AO3" s="34">
        <v>0.441033537447305</v>
      </c>
      <c r="AP3" s="34">
        <v>1.1244327766140201</v>
      </c>
      <c r="AQ3" s="34">
        <v>9.0487971625501804E-2</v>
      </c>
      <c r="AR3" s="34">
        <v>-6.9276064272337304E-2</v>
      </c>
      <c r="AS3" s="34">
        <v>-0.17659152270352799</v>
      </c>
      <c r="AT3" s="34">
        <v>-9.0196535371317096E-3</v>
      </c>
      <c r="AU3" s="34">
        <v>-0.27178915050060198</v>
      </c>
      <c r="AV3" s="34">
        <v>0.26102441926818298</v>
      </c>
      <c r="AW3" s="34">
        <v>-0.277350315412909</v>
      </c>
      <c r="AX3" s="34">
        <v>-4.0571157268884002E-2</v>
      </c>
      <c r="AY3" s="34">
        <v>-0.134812404654435</v>
      </c>
      <c r="AZ3" s="34">
        <v>4.2507032051007303E-2</v>
      </c>
      <c r="BA3" s="34">
        <v>-0.184483126782573</v>
      </c>
      <c r="BB3" s="34">
        <v>1.8866237500101399E-2</v>
      </c>
      <c r="BC3" s="34">
        <v>-0.18972325869367501</v>
      </c>
      <c r="BD3" s="34">
        <v>-0.29111820375727698</v>
      </c>
      <c r="BE3" s="34">
        <v>7.6054451906218595E-2</v>
      </c>
      <c r="BF3" s="34">
        <v>1.18854469505505E-2</v>
      </c>
      <c r="BG3" s="34">
        <v>1.0772340344989499</v>
      </c>
      <c r="BH3" s="34">
        <v>8.8023361327715502E-2</v>
      </c>
      <c r="BI3" s="34">
        <v>0.50854450880750601</v>
      </c>
      <c r="BJ3" s="34">
        <v>-0.39323675640039701</v>
      </c>
      <c r="BK3" s="34">
        <v>8.2556668842364594E-2</v>
      </c>
      <c r="BL3" s="34">
        <v>-0.25225182937086899</v>
      </c>
      <c r="BM3" s="34">
        <v>-0.99401648765233896</v>
      </c>
      <c r="BN3" s="34">
        <v>0.21478058964635199</v>
      </c>
      <c r="BO3" s="34">
        <v>1.18242669556387</v>
      </c>
      <c r="BP3" s="34">
        <v>-7.4225766642428595E-2</v>
      </c>
      <c r="BQ3" s="34">
        <v>-0.54476837703537495</v>
      </c>
      <c r="BR3" s="34">
        <v>0.123962811496915</v>
      </c>
      <c r="BS3" s="34">
        <v>-0.26444983364123398</v>
      </c>
      <c r="BT3" s="34">
        <v>-0.13681396717285599</v>
      </c>
      <c r="BU3" s="34">
        <v>0.41108167488210001</v>
      </c>
      <c r="BV3" s="34">
        <v>4.8078933520076299E-2</v>
      </c>
      <c r="BW3" s="34">
        <v>0.42307880264863401</v>
      </c>
      <c r="BX3" s="34">
        <v>-0.218084517215269</v>
      </c>
      <c r="BY3" s="34">
        <v>0.65383461457847603</v>
      </c>
      <c r="BZ3" s="34">
        <v>-0.17686351445407</v>
      </c>
      <c r="CA3" s="34">
        <v>-0.28024837246092499</v>
      </c>
      <c r="CB3" s="34">
        <v>-0.137523351553582</v>
      </c>
      <c r="CC3" s="34">
        <v>0.18035599145610201</v>
      </c>
      <c r="CD3" s="34">
        <v>0.67636373320166199</v>
      </c>
      <c r="CE3" s="34">
        <v>-0.29422317564169798</v>
      </c>
      <c r="CF3" s="34">
        <v>0.38868799715651797</v>
      </c>
      <c r="CG3" s="34">
        <v>4.4860492260750402E-2</v>
      </c>
      <c r="CH3" s="34">
        <v>-0.56196434332120304</v>
      </c>
      <c r="CI3" s="34">
        <v>0.25172332730450298</v>
      </c>
      <c r="CJ3" s="34">
        <v>-0.194168668793162</v>
      </c>
      <c r="CK3" s="34">
        <v>0.18653916109197699</v>
      </c>
      <c r="CL3" s="34">
        <v>0.40060237444379998</v>
      </c>
      <c r="CM3" s="34">
        <v>0.85127320170892196</v>
      </c>
      <c r="CN3" s="34">
        <v>0.33035030088628597</v>
      </c>
      <c r="CO3" s="34">
        <v>0.223336370347228</v>
      </c>
      <c r="CP3" s="34">
        <v>-0.27564238958543003</v>
      </c>
      <c r="CQ3" s="34">
        <v>0.86281842049830904</v>
      </c>
      <c r="CR3" s="34">
        <v>0.64448711808481896</v>
      </c>
      <c r="CS3" s="34">
        <v>-0.30350100472172897</v>
      </c>
      <c r="CT3" s="34">
        <v>0.58610912951069105</v>
      </c>
      <c r="CU3" s="34">
        <v>0.41893378577228102</v>
      </c>
      <c r="CV3" s="34">
        <v>0.12826084867262499</v>
      </c>
      <c r="CW3" s="34">
        <v>0.72381746943508396</v>
      </c>
      <c r="CX3" s="34">
        <v>1.8103701593327799</v>
      </c>
      <c r="CY3" s="34">
        <v>0.16211359246364501</v>
      </c>
      <c r="CZ3" s="34">
        <v>0.25279488288013502</v>
      </c>
      <c r="DA3" s="34">
        <v>-1.1636838060964401</v>
      </c>
      <c r="DB3" s="34">
        <v>-0.38672271574335498</v>
      </c>
      <c r="DC3" s="34">
        <v>0.75593620412971196</v>
      </c>
      <c r="DD3" s="34">
        <v>0.38877083410062102</v>
      </c>
      <c r="DE3" s="34">
        <v>-4.0560210795144202E-3</v>
      </c>
      <c r="DF3" s="34">
        <v>-0.333720164696587</v>
      </c>
      <c r="DG3" s="34">
        <v>-0.17677669529663601</v>
      </c>
      <c r="DH3" s="34">
        <v>-0.20484905079614499</v>
      </c>
      <c r="DI3" s="34">
        <v>-0.233552238009853</v>
      </c>
      <c r="DJ3" s="34">
        <v>-0.116487798875913</v>
      </c>
      <c r="DK3" s="34">
        <v>0.60029840533632395</v>
      </c>
      <c r="DL3" s="34">
        <v>-0.25282868246934598</v>
      </c>
      <c r="DM3" s="34">
        <v>0.62754118172088202</v>
      </c>
      <c r="DN3" s="34">
        <v>-0.71241871965644099</v>
      </c>
      <c r="DO3" s="34">
        <v>2.6982715359304001</v>
      </c>
      <c r="DP3" s="34">
        <v>-0.66784070106041404</v>
      </c>
      <c r="DQ3" s="34">
        <v>3.9421189007234703E-3</v>
      </c>
      <c r="DR3" s="34">
        <v>1.2219782160933399</v>
      </c>
      <c r="DS3" s="34">
        <v>-0.21589480982766501</v>
      </c>
      <c r="DT3" s="34">
        <v>0.284868067790989</v>
      </c>
      <c r="DU3" s="34">
        <v>-0.254946094569941</v>
      </c>
      <c r="DV3" s="34">
        <v>0.78639872060410199</v>
      </c>
      <c r="DW3" s="34">
        <v>-0.346605043446849</v>
      </c>
      <c r="DX3" s="34">
        <v>0.73966314343017503</v>
      </c>
      <c r="DY3" s="34">
        <v>0.47198027435066198</v>
      </c>
      <c r="DZ3" s="34">
        <v>-0.23256005566928201</v>
      </c>
      <c r="EA3" s="34">
        <v>-0.46813560161575901</v>
      </c>
      <c r="EB3" s="34">
        <v>0.29074583273829302</v>
      </c>
      <c r="EC3" s="34">
        <v>-0.339348230912839</v>
      </c>
      <c r="ED3" s="34">
        <v>-9.35687592759291E-2</v>
      </c>
      <c r="EE3" s="34">
        <v>6.6765951612498806E-2</v>
      </c>
      <c r="EF3" s="34">
        <v>-3.8036618707146502E-2</v>
      </c>
      <c r="EG3" s="34">
        <v>0.56120851752805001</v>
      </c>
      <c r="EH3" s="34">
        <v>1.1317891115407599</v>
      </c>
      <c r="EI3" s="34">
        <v>-0.12025014025269599</v>
      </c>
      <c r="EJ3" s="34">
        <v>8.9442261615339899E-2</v>
      </c>
      <c r="EK3" s="34">
        <v>-0.33592058771773797</v>
      </c>
      <c r="EL3" s="34">
        <v>0.29509171985206001</v>
      </c>
      <c r="EM3" s="34">
        <v>1.4342250738868401</v>
      </c>
      <c r="EN3" s="34">
        <v>8.8962408209713698E-2</v>
      </c>
      <c r="EO3" s="34">
        <v>0.71338914128977904</v>
      </c>
      <c r="EP3" s="34">
        <v>-0.59156931380887001</v>
      </c>
      <c r="EQ3" s="34">
        <v>-0.244022223339011</v>
      </c>
      <c r="ER3" s="34">
        <v>2.0352210589480002</v>
      </c>
      <c r="ES3" s="34">
        <v>0.54353796404358301</v>
      </c>
      <c r="ET3" s="34">
        <v>-0.23383268384963801</v>
      </c>
      <c r="EU3" s="34">
        <v>-0.21461018421636399</v>
      </c>
      <c r="EV3" s="34">
        <v>-0.520156072000998</v>
      </c>
      <c r="EW3" s="34">
        <v>-0.24823009544451399</v>
      </c>
      <c r="EX3" s="34">
        <v>-0.34570560243994197</v>
      </c>
      <c r="EY3" s="34">
        <v>-0.17677669529663601</v>
      </c>
      <c r="EZ3" s="34">
        <v>0.85881436312830495</v>
      </c>
      <c r="FA3" s="34">
        <v>-0.21913008472136</v>
      </c>
      <c r="FB3" s="34">
        <v>6.1861180058364301E-2</v>
      </c>
      <c r="FC3" s="34">
        <v>0.36702956508506801</v>
      </c>
      <c r="FD3" s="34">
        <v>-0.189211884619821</v>
      </c>
      <c r="FE3" s="34">
        <v>-0.24713172634146999</v>
      </c>
      <c r="FF3" s="34">
        <v>-0.286586026367114</v>
      </c>
      <c r="FG3" s="34">
        <v>0.27711942323529298</v>
      </c>
      <c r="FH3" s="34">
        <v>1.35407552124825</v>
      </c>
      <c r="FI3" s="34">
        <v>-0.41926278095316</v>
      </c>
      <c r="FJ3" s="34">
        <v>2.0682147927442598</v>
      </c>
      <c r="FK3" s="34">
        <v>0.116866406641563</v>
      </c>
      <c r="FL3" s="34">
        <v>0.40614130289928002</v>
      </c>
      <c r="FM3" s="34">
        <v>-0.1780902832864</v>
      </c>
      <c r="FN3" s="34">
        <v>0.244815239550739</v>
      </c>
      <c r="FO3" s="34">
        <v>-0.84192908877838801</v>
      </c>
      <c r="FP3" s="34">
        <v>-0.37037032905662198</v>
      </c>
      <c r="FQ3" s="34">
        <v>0.32854311828174898</v>
      </c>
      <c r="FR3" s="34">
        <v>-1.60968291065503E-2</v>
      </c>
      <c r="FS3" s="34">
        <v>-0.115820725767646</v>
      </c>
      <c r="FT3" s="34">
        <v>0.27319055804028902</v>
      </c>
      <c r="FU3" s="34">
        <v>-0.572031184387509</v>
      </c>
      <c r="FV3" s="34">
        <v>0.47422254740293801</v>
      </c>
      <c r="FW3" s="34">
        <v>0.78766440194437504</v>
      </c>
      <c r="FX3" s="34">
        <v>1.2757913865347501</v>
      </c>
      <c r="FY3" s="34">
        <v>-0.22164448911807999</v>
      </c>
      <c r="FZ3" s="34">
        <v>-0.33176515255797301</v>
      </c>
      <c r="GA3" s="34">
        <v>-6.5570034816770206E-2</v>
      </c>
      <c r="GB3" s="34">
        <v>1.9191574384874699</v>
      </c>
      <c r="GC3" s="34">
        <v>-0.174411100193365</v>
      </c>
      <c r="GD3" s="34">
        <v>0.130267470757956</v>
      </c>
      <c r="GE3" s="34">
        <v>0.48696320129485599</v>
      </c>
      <c r="GF3" s="34">
        <v>-0.648684119965515</v>
      </c>
      <c r="GG3" s="34">
        <v>-0.18346415104466099</v>
      </c>
      <c r="GH3" s="34">
        <v>-2.98078654657663E-2</v>
      </c>
      <c r="GI3" s="34">
        <v>-0.121536011812014</v>
      </c>
      <c r="GJ3" s="34">
        <v>-0.18545055117078099</v>
      </c>
      <c r="GK3" s="34">
        <v>-0.56165478378737599</v>
      </c>
      <c r="GL3" s="34">
        <v>0.33027665429224401</v>
      </c>
      <c r="GM3" s="34">
        <v>0.86218425987362701</v>
      </c>
      <c r="GN3" s="34">
        <v>-0.11114783555259</v>
      </c>
      <c r="GO3" s="34">
        <v>-0.17815073650867999</v>
      </c>
      <c r="GP3" s="34">
        <v>0.23477172324683901</v>
      </c>
      <c r="GQ3" s="34">
        <v>0.270727380345406</v>
      </c>
      <c r="GR3" s="34">
        <v>-0.364583018037067</v>
      </c>
      <c r="GS3" s="34">
        <v>0.12616125164116701</v>
      </c>
      <c r="GT3" s="34">
        <v>0.22217015488961001</v>
      </c>
      <c r="GU3" s="34">
        <v>0.65868538567517998</v>
      </c>
      <c r="GV3" s="34">
        <v>-0.108899710933984</v>
      </c>
      <c r="GW3" s="34">
        <v>0.83992054725002996</v>
      </c>
      <c r="GX3" s="34">
        <v>0.84356264449769103</v>
      </c>
      <c r="GY3" s="34">
        <v>1.6745204412657699</v>
      </c>
      <c r="GZ3" s="34">
        <v>5.3965250260414502E-2</v>
      </c>
      <c r="HA3" s="34">
        <v>-0.51349272016936498</v>
      </c>
      <c r="HB3" s="34">
        <v>0.174130567248099</v>
      </c>
      <c r="HC3" s="34">
        <v>-2.9982600893940801E-2</v>
      </c>
      <c r="HD3" s="34">
        <v>-0.22250242014319299</v>
      </c>
      <c r="HE3" s="34">
        <v>-2.3999541838610899E-2</v>
      </c>
      <c r="HF3" s="34">
        <v>-0.25037387393309302</v>
      </c>
      <c r="HG3" s="34">
        <v>-0.69721622294965702</v>
      </c>
      <c r="HH3" s="34">
        <v>0.28235712033904298</v>
      </c>
      <c r="HI3" s="34">
        <v>0.89411207033615503</v>
      </c>
      <c r="HJ3" s="34">
        <v>0.97663008260378104</v>
      </c>
      <c r="HK3" s="34">
        <v>1.0816865162237099</v>
      </c>
      <c r="HL3" s="34">
        <v>0.19973091454540001</v>
      </c>
      <c r="HM3" s="34">
        <v>0.41313390289256402</v>
      </c>
      <c r="HN3" s="34">
        <v>-0.35313206154898502</v>
      </c>
      <c r="HO3" s="34">
        <v>-0.27536857879601401</v>
      </c>
      <c r="HP3" s="34">
        <v>0.89990139219409704</v>
      </c>
      <c r="HQ3" s="34">
        <v>0.31119285760249699</v>
      </c>
      <c r="HR3" s="34">
        <v>0.43464625597276102</v>
      </c>
      <c r="HS3" s="34">
        <v>0.37934565598423597</v>
      </c>
      <c r="HT3" s="34">
        <v>-3.6298247770451E-3</v>
      </c>
      <c r="HU3" s="34">
        <v>0.62835296897436499</v>
      </c>
      <c r="HV3" s="34">
        <v>0.61141534819587595</v>
      </c>
      <c r="HW3" s="34">
        <v>2.8989944628653501E-2</v>
      </c>
      <c r="HX3" s="34">
        <v>-0.50626939895786605</v>
      </c>
      <c r="HY3" s="34">
        <v>-0.42091118877764599</v>
      </c>
      <c r="HZ3" s="34">
        <v>1.19335804159979</v>
      </c>
      <c r="IA3" s="34">
        <v>4.6237231220921902E-2</v>
      </c>
      <c r="IB3" s="34">
        <v>-0.235350699726492</v>
      </c>
      <c r="IC3" s="34">
        <v>-0.31115217051667698</v>
      </c>
      <c r="ID3" s="34">
        <v>0.21983323090309301</v>
      </c>
      <c r="IE3" s="34">
        <v>0.65570068268031101</v>
      </c>
      <c r="IF3" s="34">
        <v>0.61551053629405394</v>
      </c>
      <c r="IG3" s="34">
        <v>-0.474320223009075</v>
      </c>
      <c r="IH3" s="34">
        <v>-0.244638585749408</v>
      </c>
      <c r="II3" s="34">
        <v>-0.83273314378214103</v>
      </c>
      <c r="IJ3" s="34">
        <v>-0.47347769850601001</v>
      </c>
      <c r="IK3" s="34">
        <v>0.45804841219950099</v>
      </c>
      <c r="IL3" s="34">
        <v>1.1043694528485399</v>
      </c>
      <c r="IM3" s="34">
        <v>0.59422797783380099</v>
      </c>
      <c r="IN3" s="34">
        <v>0.46131729912849401</v>
      </c>
      <c r="IO3" s="34">
        <v>-7.09849633923752E-2</v>
      </c>
      <c r="IP3" s="34">
        <v>0.52590951080642701</v>
      </c>
      <c r="IQ3" s="34">
        <v>-0.228060490218328</v>
      </c>
      <c r="IR3" s="34">
        <v>-0.21500973014191499</v>
      </c>
      <c r="IS3" s="34">
        <v>0.73009062156189097</v>
      </c>
      <c r="IT3" s="34">
        <v>-0.35564092008995701</v>
      </c>
      <c r="IU3" s="34">
        <v>-0.463002920962578</v>
      </c>
      <c r="IV3" s="34">
        <v>-0.58577252651956402</v>
      </c>
      <c r="IW3" s="34">
        <v>-0.41828221362686302</v>
      </c>
      <c r="IX3" s="34">
        <v>-0.69883167208346797</v>
      </c>
      <c r="IY3" s="34">
        <v>-0.38208327402662101</v>
      </c>
      <c r="IZ3" s="34">
        <v>-7.7914713385315901E-2</v>
      </c>
      <c r="JA3" s="34">
        <v>-0.56723860290030204</v>
      </c>
      <c r="JB3" s="34">
        <v>1.05787161291312</v>
      </c>
      <c r="JC3" s="34">
        <v>0.90423214755071801</v>
      </c>
      <c r="JD3" s="34">
        <v>0.49799347362077701</v>
      </c>
      <c r="JE3" s="34">
        <v>0.73742949217204501</v>
      </c>
      <c r="JF3" s="34">
        <v>-0.26721264169707099</v>
      </c>
      <c r="JG3" s="34">
        <v>0.185258693195469</v>
      </c>
      <c r="JH3" s="34">
        <v>0.19655580361142</v>
      </c>
      <c r="JI3" s="34">
        <v>0.88901538165766902</v>
      </c>
      <c r="JJ3" s="34">
        <v>-2.1334755489292399E-2</v>
      </c>
      <c r="JK3" s="34">
        <v>0.27716292153525302</v>
      </c>
      <c r="JL3" s="34">
        <v>1.2655062378331301</v>
      </c>
      <c r="JM3" s="34">
        <v>0.29428781968345102</v>
      </c>
      <c r="JN3" s="34">
        <v>0.73289998864234096</v>
      </c>
      <c r="JO3" s="34">
        <v>0.43292253140626702</v>
      </c>
      <c r="JP3" s="34">
        <v>0.85956966618905695</v>
      </c>
      <c r="JQ3" s="34">
        <v>0.28975839541851101</v>
      </c>
      <c r="JR3" s="34">
        <v>-0.41676947613089899</v>
      </c>
      <c r="JS3" s="34">
        <v>1.5862328396657599</v>
      </c>
      <c r="JT3" s="34">
        <v>-7.8693273362861804E-2</v>
      </c>
      <c r="JU3" s="34">
        <v>-2.9269101072847199E-2</v>
      </c>
      <c r="JV3" s="34">
        <v>0.67386463824738096</v>
      </c>
      <c r="JW3" s="34">
        <v>-1.12528590919284</v>
      </c>
      <c r="JX3" s="34">
        <v>0.42982617892949498</v>
      </c>
      <c r="JY3" s="34">
        <v>0.36272725762965602</v>
      </c>
      <c r="JZ3" s="34">
        <v>1.4320425913655401E-2</v>
      </c>
      <c r="KA3" s="34">
        <v>0.46297922713947498</v>
      </c>
      <c r="KB3" s="34">
        <v>-0.22709049741953599</v>
      </c>
      <c r="KC3" s="34">
        <v>9.0817666465141098E-2</v>
      </c>
      <c r="KD3" s="34">
        <v>-0.70445431182295004</v>
      </c>
      <c r="KE3" s="34">
        <v>-0.20538138755492</v>
      </c>
      <c r="KF3" s="34">
        <v>-0.92739643739212296</v>
      </c>
      <c r="KG3" s="34">
        <v>-0.45501686475215197</v>
      </c>
      <c r="KH3" s="34">
        <v>-0.199538376224564</v>
      </c>
      <c r="KI3" s="34">
        <v>0.81605740037647101</v>
      </c>
      <c r="KJ3" s="34">
        <v>-0.33415442818769697</v>
      </c>
      <c r="KK3" s="34">
        <v>0.116364579339758</v>
      </c>
      <c r="KL3" s="34">
        <v>0.654373303086627</v>
      </c>
      <c r="KM3" s="34">
        <v>0.31223935706483102</v>
      </c>
      <c r="KN3" s="34">
        <v>-0.392609972400699</v>
      </c>
      <c r="KO3" s="34">
        <v>0.77873385973501896</v>
      </c>
      <c r="KP3" s="34">
        <v>8.2786867503684997E-2</v>
      </c>
      <c r="KQ3" s="34">
        <v>0.55808245501931397</v>
      </c>
      <c r="KR3" s="34">
        <v>0.29484319131819497</v>
      </c>
      <c r="KS3" s="34">
        <v>-0.23506621037674999</v>
      </c>
      <c r="KT3" s="34">
        <v>0.339373555553455</v>
      </c>
      <c r="KU3" s="34">
        <v>2.1940403750733001E-2</v>
      </c>
      <c r="KV3" s="34">
        <v>1.0341785200240801</v>
      </c>
      <c r="KW3" s="34">
        <v>-0.70099545114183603</v>
      </c>
      <c r="KX3" s="34">
        <v>1.40083900478511</v>
      </c>
      <c r="KY3" s="34">
        <v>7.7730704554426794E-2</v>
      </c>
      <c r="KZ3" s="34">
        <v>6.9274929432596194E-2</v>
      </c>
      <c r="LA3" s="34">
        <v>0.47926964372754</v>
      </c>
      <c r="LB3" s="34">
        <v>0.73159079211034905</v>
      </c>
      <c r="LC3" s="34">
        <v>-0.68670657054405904</v>
      </c>
      <c r="LD3" s="34">
        <v>-0.31736305581947</v>
      </c>
      <c r="LE3" s="34">
        <v>-0.15612416188047501</v>
      </c>
      <c r="LF3" s="34">
        <v>5.1910705721803702E-2</v>
      </c>
      <c r="LG3" s="34">
        <v>0.71337503563355498</v>
      </c>
      <c r="LH3" s="34">
        <v>0.230077371479291</v>
      </c>
      <c r="LI3" s="34">
        <v>0.11948066001195699</v>
      </c>
      <c r="LJ3" s="34">
        <v>-0.44025998752079998</v>
      </c>
      <c r="LK3" s="34">
        <v>-0.456176612184298</v>
      </c>
      <c r="LL3" s="34">
        <v>0.65101497327207503</v>
      </c>
      <c r="LM3" s="34">
        <v>0.36796642781771399</v>
      </c>
      <c r="LN3" s="34">
        <v>-0.21409908175325601</v>
      </c>
      <c r="LO3" s="34">
        <v>-0.17955354742325699</v>
      </c>
      <c r="LP3" s="34">
        <v>0.44876553810108399</v>
      </c>
      <c r="LQ3" s="34">
        <v>-3.5780058165866699E-2</v>
      </c>
      <c r="LR3" s="34">
        <v>1.41163168034409</v>
      </c>
      <c r="LS3" s="34">
        <v>-0.187698374756813</v>
      </c>
      <c r="LT3" s="34">
        <v>0.36963392440113002</v>
      </c>
      <c r="LU3" s="34">
        <v>-3.6436907478707499E-3</v>
      </c>
      <c r="LV3" s="34">
        <v>-0.398633404310416</v>
      </c>
      <c r="LW3" s="34">
        <v>-7.6266943827963896E-2</v>
      </c>
      <c r="LX3" s="34">
        <v>0.33633271711700402</v>
      </c>
      <c r="LY3" s="34">
        <v>-9.5906074807828902E-3</v>
      </c>
      <c r="LZ3" s="34">
        <v>0.78418705144508405</v>
      </c>
      <c r="MA3" s="34">
        <v>-0.47922385621265001</v>
      </c>
      <c r="MB3" s="34">
        <v>0.41135394783484602</v>
      </c>
      <c r="MC3" s="34">
        <v>6.2237547260040299E-2</v>
      </c>
      <c r="MD3" s="34">
        <v>-0.12227430718327</v>
      </c>
      <c r="ME3" s="34">
        <v>0.34404626797041699</v>
      </c>
      <c r="MF3" s="34">
        <v>1.4242448944963799</v>
      </c>
      <c r="MG3" s="34">
        <v>-0.39450389223558002</v>
      </c>
      <c r="MH3" s="34">
        <v>0.25468912501204699</v>
      </c>
      <c r="MI3" s="34">
        <v>-0.59942828235299495</v>
      </c>
      <c r="MJ3" s="34">
        <v>8.2592674836115904E-2</v>
      </c>
      <c r="MK3" s="34">
        <v>0.746634326405895</v>
      </c>
      <c r="ML3" s="34">
        <v>0.39360511027581602</v>
      </c>
      <c r="MM3" s="34">
        <v>0.49289744655519901</v>
      </c>
      <c r="MN3" s="34">
        <v>-0.46403876925906501</v>
      </c>
      <c r="MO3" s="34">
        <v>-0.91512604286011701</v>
      </c>
      <c r="MP3" s="34">
        <v>-0.86423369238200398</v>
      </c>
      <c r="MQ3" s="34">
        <v>-0.25854033039435198</v>
      </c>
      <c r="MR3" s="34">
        <v>0.60979694505113202</v>
      </c>
      <c r="MS3" s="34">
        <v>-5.3171864092419599E-2</v>
      </c>
      <c r="MT3" s="34">
        <v>0.114827299339615</v>
      </c>
      <c r="MU3" s="34">
        <v>-0.35328469343457602</v>
      </c>
      <c r="MV3" s="34">
        <v>-0.41448333823696298</v>
      </c>
      <c r="MW3" s="34">
        <v>-0.54346854452534599</v>
      </c>
      <c r="MX3" s="34">
        <v>0.45631630200190698</v>
      </c>
      <c r="MY3" s="34">
        <v>-0.41753027014605998</v>
      </c>
      <c r="MZ3" s="34">
        <v>0.34350473352677102</v>
      </c>
      <c r="NA3" s="34">
        <v>0.43880149394613299</v>
      </c>
      <c r="NB3" s="34">
        <v>1.17058712767166</v>
      </c>
      <c r="NC3" s="34">
        <v>-0.21517510649551599</v>
      </c>
      <c r="ND3" s="34">
        <v>-0.34530275236032898</v>
      </c>
      <c r="NE3" s="34">
        <v>-0.25511247939112602</v>
      </c>
      <c r="NF3" s="34">
        <v>0.207251548590941</v>
      </c>
      <c r="NG3" s="34">
        <v>0.268086918015081</v>
      </c>
      <c r="NH3" s="34">
        <v>-0.229750545018687</v>
      </c>
      <c r="NI3" s="34">
        <v>1.0385264300944601</v>
      </c>
      <c r="NJ3" s="34">
        <v>0.42247404190035598</v>
      </c>
      <c r="NK3" s="34">
        <v>-1.0877065450211301</v>
      </c>
      <c r="NL3" s="34">
        <v>2.80854558867874</v>
      </c>
      <c r="NM3" s="34">
        <v>-0.36628818390594198</v>
      </c>
      <c r="NN3" s="34">
        <v>-0.118980176014336</v>
      </c>
      <c r="NO3" s="34">
        <v>5.8529860588709803E-3</v>
      </c>
      <c r="NP3" s="34">
        <v>-0.31718794860093003</v>
      </c>
      <c r="NQ3" s="34">
        <v>6.7571854921543502E-4</v>
      </c>
      <c r="NR3" s="34">
        <v>-0.21562760911637899</v>
      </c>
      <c r="NS3" s="34">
        <v>0.28482721185530002</v>
      </c>
      <c r="NT3" s="34">
        <v>-0.245259710877687</v>
      </c>
      <c r="NU3" s="34">
        <v>0.88796670275540401</v>
      </c>
      <c r="NV3" s="34">
        <v>-0.27041485772992502</v>
      </c>
      <c r="NW3" s="34">
        <v>-0.20790459287500501</v>
      </c>
      <c r="NX3" s="34">
        <v>0.57424780689088095</v>
      </c>
      <c r="NY3" s="34">
        <v>0.26572892238107498</v>
      </c>
      <c r="NZ3" s="34">
        <v>0.159772178246227</v>
      </c>
      <c r="OA3" s="34">
        <v>-0.22663470505511699</v>
      </c>
      <c r="OB3" s="34">
        <v>-7.3875425308846304E-2</v>
      </c>
      <c r="OC3" s="34">
        <v>0.56825715382465303</v>
      </c>
      <c r="OD3" s="34">
        <v>3.11871272428151E-2</v>
      </c>
      <c r="OE3" s="34">
        <v>-0.27667904598156501</v>
      </c>
      <c r="OF3" s="34">
        <v>-3.4974612253623E-2</v>
      </c>
      <c r="OG3" s="34">
        <v>-0.221076371640508</v>
      </c>
      <c r="OH3" s="34">
        <v>-0.20447431665896901</v>
      </c>
      <c r="OI3" s="34">
        <v>-0.34545508793184299</v>
      </c>
      <c r="OJ3" s="34">
        <v>0.29274355488214998</v>
      </c>
      <c r="OK3" s="34">
        <v>0.49376438006968698</v>
      </c>
      <c r="OL3" s="34">
        <v>0.18063861222640701</v>
      </c>
      <c r="OM3" s="34">
        <v>-3.3751471450212303E-2</v>
      </c>
      <c r="ON3" s="34">
        <v>-0.38824985759012498</v>
      </c>
      <c r="OO3" s="34">
        <v>-0.77852601847734604</v>
      </c>
      <c r="OP3" s="34">
        <v>-0.55410247057152096</v>
      </c>
      <c r="OQ3" s="34">
        <v>-0.73679699455226499</v>
      </c>
      <c r="OR3" s="34">
        <v>-5.2879359367696298E-2</v>
      </c>
      <c r="OS3" s="34">
        <v>0.379085483812725</v>
      </c>
      <c r="OT3" s="34">
        <v>-0.57372151898247803</v>
      </c>
      <c r="OU3" s="34">
        <v>-0.41906790832453</v>
      </c>
      <c r="OV3" s="34">
        <v>0.24437050772071001</v>
      </c>
      <c r="OW3" s="34">
        <v>0.40258563899573402</v>
      </c>
      <c r="OX3" s="34">
        <v>-0.51765078079835702</v>
      </c>
      <c r="OY3" s="34">
        <v>0.330702421287768</v>
      </c>
      <c r="OZ3" s="34">
        <v>-0.239377963642429</v>
      </c>
      <c r="PA3" s="34">
        <v>-0.32898166210913998</v>
      </c>
      <c r="PB3" s="34">
        <v>0.36362165381818401</v>
      </c>
      <c r="PC3" s="34">
        <v>-0.42183402285987098</v>
      </c>
      <c r="PD3" s="34">
        <v>-5.3546313872919901E-2</v>
      </c>
      <c r="PE3" s="34">
        <v>-0.20608637075156899</v>
      </c>
      <c r="PF3" s="34">
        <v>0.22422605839700499</v>
      </c>
      <c r="PG3" s="34">
        <v>-0.267357605472335</v>
      </c>
      <c r="PH3" s="34">
        <v>0.82253928994690395</v>
      </c>
      <c r="PI3" s="34">
        <v>-0.26631197027907799</v>
      </c>
      <c r="PJ3" s="34">
        <v>0.89821412083471197</v>
      </c>
      <c r="PK3" s="34">
        <v>4.4892507163709697E-2</v>
      </c>
      <c r="PL3" s="34">
        <v>-0.77935967605320899</v>
      </c>
      <c r="PM3" s="34">
        <v>1.38371413540633</v>
      </c>
      <c r="PN3" s="34">
        <v>1.4456101361431599</v>
      </c>
      <c r="PO3" s="34">
        <v>0.58090969940568105</v>
      </c>
      <c r="PP3" s="34">
        <v>-1.11413511837778E-4</v>
      </c>
      <c r="PQ3" s="34">
        <v>-0.11489961228848899</v>
      </c>
      <c r="PR3" s="34">
        <v>-0.116295474516247</v>
      </c>
      <c r="PS3" s="34">
        <v>-0.14372647477217701</v>
      </c>
      <c r="PT3" s="34">
        <v>-0.624941286165554</v>
      </c>
      <c r="PU3" s="34">
        <v>0.144806785959671</v>
      </c>
      <c r="PV3" s="34">
        <v>0.22726351087382801</v>
      </c>
      <c r="PW3" s="34">
        <v>0.100594954225238</v>
      </c>
      <c r="PX3" s="34">
        <v>-0.48166521977981802</v>
      </c>
      <c r="PY3" s="34">
        <v>-0.187185125064844</v>
      </c>
      <c r="PZ3" s="34">
        <v>0.89148373440299</v>
      </c>
      <c r="QA3" s="34">
        <v>-0.48828428604309099</v>
      </c>
      <c r="QB3" s="34">
        <v>0.24577027773861401</v>
      </c>
      <c r="QC3" s="34">
        <v>-0.37788581870685101</v>
      </c>
      <c r="QD3" s="34">
        <v>0.25176303695048602</v>
      </c>
      <c r="QE3" s="34">
        <v>-0.39380526907857299</v>
      </c>
      <c r="QF3" s="34">
        <v>4.4483758558628997E-3</v>
      </c>
      <c r="QG3" s="34">
        <v>-0.176191413525426</v>
      </c>
      <c r="QH3" s="34">
        <v>0.395744928351416</v>
      </c>
      <c r="QI3" s="34">
        <v>0.16224333447972999</v>
      </c>
      <c r="QJ3" s="34">
        <v>-2.1067380997661499E-2</v>
      </c>
      <c r="QK3" s="34">
        <v>0.57302935734689897</v>
      </c>
      <c r="QL3" s="34">
        <v>-0.358525891554211</v>
      </c>
      <c r="QM3" s="34">
        <v>0.44762249992623299</v>
      </c>
      <c r="QN3" s="34">
        <v>0.244081590459131</v>
      </c>
      <c r="QO3" s="34">
        <v>1.2978281517805099</v>
      </c>
      <c r="QP3" s="34">
        <v>0.33698461098294002</v>
      </c>
      <c r="QQ3" s="34">
        <v>0.841544220048563</v>
      </c>
      <c r="QR3" s="34">
        <v>0.32878160339225798</v>
      </c>
      <c r="QS3" s="34">
        <v>-0.179656912395525</v>
      </c>
      <c r="QT3" s="34">
        <v>0.77562798881188999</v>
      </c>
      <c r="QU3" s="34">
        <v>0.80970548184897195</v>
      </c>
      <c r="QV3" s="34">
        <v>-7.1747109046036595E-2</v>
      </c>
      <c r="QW3" s="34">
        <v>-2.7930958682921E-2</v>
      </c>
      <c r="QX3" s="34">
        <v>0.20581754904944899</v>
      </c>
      <c r="QY3" s="34">
        <v>0.32921589889476799</v>
      </c>
      <c r="QZ3" s="34">
        <v>0.13067491060334599</v>
      </c>
      <c r="RA3" s="34">
        <v>-0.17694361681854301</v>
      </c>
      <c r="RB3" s="34">
        <v>0.70701917239992196</v>
      </c>
      <c r="RC3" s="34">
        <v>-0.415351421779588</v>
      </c>
      <c r="RD3" s="34">
        <v>6.8302084134797894E-2</v>
      </c>
      <c r="RE3" s="34">
        <v>-0.19134351304554001</v>
      </c>
      <c r="RF3" s="34">
        <v>-1.25407690409002E-2</v>
      </c>
      <c r="RG3" s="34">
        <v>0.90846320738544395</v>
      </c>
      <c r="RH3" s="34">
        <v>0.96862490069476603</v>
      </c>
      <c r="RI3" s="34">
        <v>-0.38022188965433401</v>
      </c>
      <c r="RJ3" s="34">
        <v>0.81477375586227196</v>
      </c>
      <c r="RK3" s="34">
        <v>0.103548374474268</v>
      </c>
      <c r="RL3" s="34">
        <v>0.15925842119358199</v>
      </c>
      <c r="RM3" s="34">
        <v>-7.3096244979903901E-3</v>
      </c>
      <c r="RN3" s="34">
        <v>-0.414255717189221</v>
      </c>
      <c r="RO3" s="34">
        <v>-0.162666945982366</v>
      </c>
      <c r="RP3" s="34">
        <v>-0.19974219171671301</v>
      </c>
      <c r="RQ3" s="34">
        <v>0.505839994698423</v>
      </c>
      <c r="RR3" s="34">
        <v>-0.32408111975301701</v>
      </c>
      <c r="RS3" s="34">
        <v>1.2243979327929E-2</v>
      </c>
      <c r="RT3" s="34">
        <v>-1.1223169096219701</v>
      </c>
      <c r="RU3" s="34">
        <v>0.296080099575592</v>
      </c>
      <c r="RV3" s="34">
        <v>0.305728593078686</v>
      </c>
      <c r="RW3" s="34">
        <v>-7.7369319502734804E-3</v>
      </c>
      <c r="RX3" s="34">
        <v>0.92886419913057505</v>
      </c>
      <c r="RY3" s="34">
        <v>0.32419393109406203</v>
      </c>
      <c r="RZ3" s="34">
        <v>0.25035714779964402</v>
      </c>
      <c r="SA3" s="34">
        <v>0.50593894831947595</v>
      </c>
      <c r="SB3" s="34">
        <v>2.6917501301779102E-2</v>
      </c>
      <c r="SC3" s="34">
        <v>1.13892447721507</v>
      </c>
      <c r="SD3" s="34">
        <v>1.78500905381487</v>
      </c>
      <c r="SE3" s="34">
        <v>0.16191794242058499</v>
      </c>
      <c r="SF3" s="34">
        <v>8.7635912226895707E-2</v>
      </c>
      <c r="SG3" s="34">
        <v>0.99602878786349403</v>
      </c>
      <c r="SH3" s="34">
        <v>0.62155920491288796</v>
      </c>
      <c r="SI3" s="34">
        <v>0.409368865939572</v>
      </c>
      <c r="SJ3" s="34">
        <v>0.50894942747210703</v>
      </c>
      <c r="SK3" s="34">
        <v>-0.62475083058520797</v>
      </c>
      <c r="SL3" s="34">
        <v>0.40004177869671798</v>
      </c>
      <c r="SM3" s="34">
        <v>1.60978486840192</v>
      </c>
      <c r="SN3" s="34">
        <v>0.18840465011354501</v>
      </c>
      <c r="SO3" s="34">
        <v>0.44698940101755502</v>
      </c>
      <c r="SP3" s="34">
        <v>0.58072559505507404</v>
      </c>
      <c r="SQ3" s="34">
        <v>0.28831094147092101</v>
      </c>
      <c r="SR3" s="34">
        <v>3.0795552630167</v>
      </c>
      <c r="SS3" s="34">
        <v>0.481022526072093</v>
      </c>
      <c r="ST3" s="34">
        <v>0.87238695034051195</v>
      </c>
      <c r="SU3" s="34">
        <v>-0.43358839216262901</v>
      </c>
      <c r="SV3" s="34">
        <v>0.392600596705516</v>
      </c>
      <c r="SW3" s="34">
        <v>-0.407320105502601</v>
      </c>
      <c r="SX3" s="34">
        <v>0.25603084713165603</v>
      </c>
      <c r="SY3" s="34">
        <v>0.68607050196248898</v>
      </c>
      <c r="SZ3" s="34">
        <v>-0.36675613165593701</v>
      </c>
      <c r="TA3" s="34">
        <v>0.59960428395638299</v>
      </c>
      <c r="TB3" s="34">
        <v>0.65297443699936597</v>
      </c>
      <c r="TC3" s="34">
        <v>-0.19452344067153199</v>
      </c>
      <c r="TD3" s="34">
        <v>-0.22657730713195701</v>
      </c>
      <c r="TE3" s="34">
        <v>5.6837195536519898E-2</v>
      </c>
      <c r="TF3" s="34">
        <v>3.2866667254305701</v>
      </c>
      <c r="TG3" s="34">
        <v>-1.36745925505954E-2</v>
      </c>
      <c r="TH3" s="34">
        <v>-0.48288046511051802</v>
      </c>
      <c r="TI3" s="34">
        <v>1.0373992633398801</v>
      </c>
      <c r="TJ3" s="34">
        <v>0.110586375438419</v>
      </c>
      <c r="TK3" s="34">
        <v>4.99782226955027E-2</v>
      </c>
      <c r="TL3" s="34">
        <v>1.74440693181136</v>
      </c>
      <c r="TM3" s="34">
        <v>-0.22668480731184101</v>
      </c>
      <c r="TN3" s="34">
        <v>2.1695100982781601</v>
      </c>
      <c r="TO3" s="34">
        <v>-0.55351186051231505</v>
      </c>
      <c r="TP3" s="34">
        <v>-0.53602693774947796</v>
      </c>
      <c r="TQ3" s="34">
        <v>0.48144396160094499</v>
      </c>
      <c r="TR3" s="34">
        <v>0.32958886367428802</v>
      </c>
      <c r="TS3" s="34">
        <v>0.28837706855251</v>
      </c>
      <c r="TT3" s="34">
        <v>0.232045576530065</v>
      </c>
      <c r="TU3" s="34">
        <v>0.20623018567075799</v>
      </c>
      <c r="TV3" s="34">
        <v>0.64219440515612403</v>
      </c>
      <c r="TW3" s="34">
        <v>0.25034387194945301</v>
      </c>
      <c r="TX3" s="34">
        <v>0.28697441514045802</v>
      </c>
      <c r="TY3" s="34">
        <v>0.140933081278553</v>
      </c>
      <c r="TZ3" s="34">
        <v>0.33002510417736097</v>
      </c>
      <c r="UA3" s="34">
        <v>0.134049341372215</v>
      </c>
      <c r="UB3" s="34">
        <v>1.6229314682057801E-2</v>
      </c>
      <c r="UC3" s="34">
        <v>-0.245396255621387</v>
      </c>
      <c r="UD3" s="34">
        <v>-8.18355869786382E-2</v>
      </c>
      <c r="UE3" s="34">
        <v>0.38118565184022202</v>
      </c>
      <c r="UF3" s="34">
        <v>9.6663178656910806E-2</v>
      </c>
      <c r="UG3" s="34">
        <v>0.22665104867941599</v>
      </c>
      <c r="UH3" s="34">
        <v>9.9327779375370906E-2</v>
      </c>
      <c r="UI3" s="34">
        <v>4.1453067536115301E-2</v>
      </c>
      <c r="UJ3" s="34">
        <v>-0.271093073251224</v>
      </c>
      <c r="UK3" s="34">
        <v>0.122178497784092</v>
      </c>
      <c r="UL3" s="34">
        <v>0.587993886066003</v>
      </c>
      <c r="UM3" s="34">
        <v>8.50182365731528E-2</v>
      </c>
      <c r="UN3" s="34">
        <v>-0.240038793353996</v>
      </c>
      <c r="UO3" s="34">
        <v>0.87674447430733804</v>
      </c>
      <c r="UP3" s="34">
        <v>0.32849992648253601</v>
      </c>
      <c r="UQ3" s="34">
        <v>1.4432002937392201</v>
      </c>
      <c r="UR3" s="34">
        <v>1.4395306394852001</v>
      </c>
      <c r="US3" s="34">
        <v>0.56106252113668598</v>
      </c>
      <c r="UT3" s="34">
        <v>0.27582709515888498</v>
      </c>
      <c r="UU3" s="34">
        <v>-0.62013903098046097</v>
      </c>
      <c r="UV3" s="34">
        <v>-0.169894738585185</v>
      </c>
      <c r="UW3" s="34">
        <v>0.63248869882533798</v>
      </c>
    </row>
    <row r="4" spans="1:569" x14ac:dyDescent="0.25">
      <c r="A4" s="66" t="s">
        <v>642</v>
      </c>
      <c r="B4" s="34">
        <v>-0.33364692357327902</v>
      </c>
      <c r="C4" s="34">
        <v>-0.24612109844090599</v>
      </c>
      <c r="D4" s="34">
        <v>0.205323302352376</v>
      </c>
      <c r="E4" s="34">
        <v>0.16912959356909699</v>
      </c>
      <c r="F4" s="34">
        <v>-0.463664108531118</v>
      </c>
      <c r="G4" s="34">
        <v>0.59589878577856903</v>
      </c>
      <c r="H4" s="34">
        <v>-0.55981257499576298</v>
      </c>
      <c r="I4" s="34">
        <v>-5.2983883582640501E-2</v>
      </c>
      <c r="J4" s="34">
        <v>-0.123295140045649</v>
      </c>
      <c r="K4" s="34">
        <v>-0.62849215583782103</v>
      </c>
      <c r="L4" s="34">
        <v>-0.29683111655438599</v>
      </c>
      <c r="M4" s="34">
        <v>-0.41520130092172702</v>
      </c>
      <c r="N4" s="34">
        <v>-0.39503441069543199</v>
      </c>
      <c r="O4" s="34">
        <v>-0.34874669483911003</v>
      </c>
      <c r="P4" s="34">
        <v>-0.21012087633627</v>
      </c>
      <c r="Q4" s="34">
        <v>-0.378493290629004</v>
      </c>
      <c r="R4" s="34">
        <v>-0.177584773338821</v>
      </c>
      <c r="S4" s="34">
        <v>0.17901948289248701</v>
      </c>
      <c r="T4" s="34">
        <v>-0.20390901322178101</v>
      </c>
      <c r="U4" s="34">
        <v>1.48849976302706</v>
      </c>
      <c r="V4" s="34">
        <v>1.2385636150630299</v>
      </c>
      <c r="W4" s="34">
        <v>0.208136196756433</v>
      </c>
      <c r="X4" s="34">
        <v>0.180900362267846</v>
      </c>
      <c r="Y4" s="34">
        <v>-0.124611817291158</v>
      </c>
      <c r="Z4" s="34">
        <v>-0.19957421955382099</v>
      </c>
      <c r="AA4" s="34">
        <v>-0.60040128410620297</v>
      </c>
      <c r="AB4" s="34">
        <v>0.50127960079358802</v>
      </c>
      <c r="AC4" s="34">
        <v>-0.24169969705507599</v>
      </c>
      <c r="AD4" s="34">
        <v>-5.0031254610098497E-2</v>
      </c>
      <c r="AE4" s="34">
        <v>2.8819503435702898</v>
      </c>
      <c r="AF4" s="34">
        <v>-0.19810663542853699</v>
      </c>
      <c r="AG4" s="34">
        <v>0.522730791408613</v>
      </c>
      <c r="AH4" s="34">
        <v>-0.210778038151164</v>
      </c>
      <c r="AI4" s="34">
        <v>-0.14352746474851799</v>
      </c>
      <c r="AJ4" s="34">
        <v>1.7137023932309601</v>
      </c>
      <c r="AK4" s="34">
        <v>-0.180230830606707</v>
      </c>
      <c r="AL4" s="34">
        <v>2.9179116208653801E-2</v>
      </c>
      <c r="AM4" s="34">
        <v>-1.0383576411408799</v>
      </c>
      <c r="AN4" s="34">
        <v>-0.134883405731129</v>
      </c>
      <c r="AO4" s="34">
        <v>-0.327524915134358</v>
      </c>
      <c r="AP4" s="34">
        <v>0.70339247673585703</v>
      </c>
      <c r="AQ4" s="34">
        <v>-0.47920039321559199</v>
      </c>
      <c r="AR4" s="34">
        <v>-0.23784013276916299</v>
      </c>
      <c r="AS4" s="34">
        <v>-0.499890086241222</v>
      </c>
      <c r="AT4" s="34">
        <v>-0.21035296290840999</v>
      </c>
      <c r="AU4" s="34">
        <v>-0.79483725302683295</v>
      </c>
      <c r="AV4" s="34">
        <v>-0.297310907962199</v>
      </c>
      <c r="AW4" s="34">
        <v>-0.29944864784424402</v>
      </c>
      <c r="AX4" s="34">
        <v>-0.27109298963269102</v>
      </c>
      <c r="AY4" s="34">
        <v>-0.37226229363409202</v>
      </c>
      <c r="AZ4" s="34">
        <v>-0.31620656588657597</v>
      </c>
      <c r="BA4" s="34">
        <v>-0.51786050493685898</v>
      </c>
      <c r="BB4" s="34">
        <v>-0.38130633961532301</v>
      </c>
      <c r="BC4" s="34">
        <v>-0.61690433367134101</v>
      </c>
      <c r="BD4" s="34">
        <v>4.6893424072246601</v>
      </c>
      <c r="BE4" s="34">
        <v>2.1598560212586002</v>
      </c>
      <c r="BF4" s="34">
        <v>-0.571315525335369</v>
      </c>
      <c r="BG4" s="34">
        <v>1.44522272206391</v>
      </c>
      <c r="BH4" s="34">
        <v>7.0486004170452796E-2</v>
      </c>
      <c r="BI4" s="34">
        <v>3.5956981357626101E-2</v>
      </c>
      <c r="BJ4" s="34">
        <v>-0.63900972915064602</v>
      </c>
      <c r="BK4" s="34">
        <v>0.10168822277739301</v>
      </c>
      <c r="BL4" s="34">
        <v>-0.25550910885899702</v>
      </c>
      <c r="BM4" s="34">
        <v>-0.75246733803347898</v>
      </c>
      <c r="BN4" s="34">
        <v>5.5381134498468598E-2</v>
      </c>
      <c r="BO4" s="34">
        <v>0.31905356543711499</v>
      </c>
      <c r="BP4" s="34">
        <v>-0.17396571067377201</v>
      </c>
      <c r="BQ4" s="34">
        <v>-0.32214152774348198</v>
      </c>
      <c r="BR4" s="34">
        <v>2.9530407974395802E-3</v>
      </c>
      <c r="BS4" s="34">
        <v>-0.57784297965517095</v>
      </c>
      <c r="BT4" s="34">
        <v>-0.18388325703302499</v>
      </c>
      <c r="BU4" s="34">
        <v>0.43980156240310597</v>
      </c>
      <c r="BV4" s="34">
        <v>-0.40587987836373701</v>
      </c>
      <c r="BW4" s="34">
        <v>-0.19216779300791301</v>
      </c>
      <c r="BX4" s="34">
        <v>0.104663378751881</v>
      </c>
      <c r="BY4" s="34">
        <v>1.86354516557079</v>
      </c>
      <c r="BZ4" s="34">
        <v>-0.17686351445407</v>
      </c>
      <c r="CA4" s="34">
        <v>-0.44814240173950098</v>
      </c>
      <c r="CB4" s="34">
        <v>-4.7807219274284803E-3</v>
      </c>
      <c r="CC4" s="34">
        <v>-1.2274519961545299E-2</v>
      </c>
      <c r="CD4" s="34">
        <v>0.27450939900323001</v>
      </c>
      <c r="CE4" s="34">
        <v>-0.29320399599492902</v>
      </c>
      <c r="CF4" s="34">
        <v>2.8105541915143299E-2</v>
      </c>
      <c r="CG4" s="34">
        <v>-8.4299643837601898E-2</v>
      </c>
      <c r="CH4" s="34">
        <v>-0.74391227350849798</v>
      </c>
      <c r="CI4" s="34">
        <v>0.55898781960965405</v>
      </c>
      <c r="CJ4" s="34">
        <v>-9.6642716509670601E-2</v>
      </c>
      <c r="CK4" s="34">
        <v>1.4784153405299E-2</v>
      </c>
      <c r="CL4" s="34">
        <v>-0.22877941271525301</v>
      </c>
      <c r="CM4" s="34">
        <v>0.27287449465629399</v>
      </c>
      <c r="CN4" s="34">
        <v>-9.2921180024845298E-2</v>
      </c>
      <c r="CO4" s="34">
        <v>-0.25598920329206398</v>
      </c>
      <c r="CP4" s="34">
        <v>-0.18542396513589501</v>
      </c>
      <c r="CQ4" s="34">
        <v>0.48923464928921301</v>
      </c>
      <c r="CR4" s="34">
        <v>-8.0418002412174193E-3</v>
      </c>
      <c r="CS4" s="34">
        <v>-0.29180838233015999</v>
      </c>
      <c r="CT4" s="34">
        <v>0.20396893640454899</v>
      </c>
      <c r="CU4" s="34">
        <v>-8.9658340816633098E-2</v>
      </c>
      <c r="CV4" s="34">
        <v>-8.8340985028563399E-2</v>
      </c>
      <c r="CW4" s="34">
        <v>0.35001219896107899</v>
      </c>
      <c r="CX4" s="34">
        <v>1.6204984241935201</v>
      </c>
      <c r="CY4" s="34">
        <v>0.15045331567018599</v>
      </c>
      <c r="CZ4" s="34">
        <v>-6.3506200319551204E-2</v>
      </c>
      <c r="DA4" s="34">
        <v>-1.030107951944</v>
      </c>
      <c r="DB4" s="34">
        <v>-0.81055380365069096</v>
      </c>
      <c r="DC4" s="34">
        <v>-0.38007647401232703</v>
      </c>
      <c r="DD4" s="34">
        <v>0.525423662277268</v>
      </c>
      <c r="DE4" s="34">
        <v>-0.28087588511971501</v>
      </c>
      <c r="DF4" s="34">
        <v>-0.24208998753696001</v>
      </c>
      <c r="DG4" s="34">
        <v>-0.17677669529663601</v>
      </c>
      <c r="DH4" s="34">
        <v>-3.7671544020992001E-2</v>
      </c>
      <c r="DI4" s="34">
        <v>-0.185585380292699</v>
      </c>
      <c r="DJ4" s="34">
        <v>-0.101727918282908</v>
      </c>
      <c r="DK4" s="34">
        <v>9.6710320640758504E-2</v>
      </c>
      <c r="DL4" s="34">
        <v>-0.24488667102256101</v>
      </c>
      <c r="DM4" s="34">
        <v>0.31728739348632101</v>
      </c>
      <c r="DN4" s="34">
        <v>-0.53637526593582796</v>
      </c>
      <c r="DO4" s="34">
        <v>1.21391015228557</v>
      </c>
      <c r="DP4" s="34">
        <v>-0.39691989465918998</v>
      </c>
      <c r="DQ4" s="34">
        <v>-0.62009172447619598</v>
      </c>
      <c r="DR4" s="34">
        <v>1.68983464578298</v>
      </c>
      <c r="DS4" s="34">
        <v>3.4966483547232299</v>
      </c>
      <c r="DT4" s="34">
        <v>0.40352564099518801</v>
      </c>
      <c r="DU4" s="34">
        <v>-0.71739884359093598</v>
      </c>
      <c r="DV4" s="34">
        <v>9.9679984139527597E-2</v>
      </c>
      <c r="DW4" s="34">
        <v>-0.150519851656822</v>
      </c>
      <c r="DX4" s="34">
        <v>-0.174451862828848</v>
      </c>
      <c r="DY4" s="34">
        <v>5.0842351314512903E-2</v>
      </c>
      <c r="DZ4" s="34">
        <v>-0.36814907493582499</v>
      </c>
      <c r="EA4" s="34">
        <v>-0.54023154921308303</v>
      </c>
      <c r="EB4" s="34">
        <v>5.9712723950565601E-2</v>
      </c>
      <c r="EC4" s="34">
        <v>-0.80679003078412403</v>
      </c>
      <c r="ED4" s="34">
        <v>-0.34318511624280201</v>
      </c>
      <c r="EE4" s="34">
        <v>9.6323360952268108E-3</v>
      </c>
      <c r="EF4" s="34">
        <v>0.14233666945755299</v>
      </c>
      <c r="EG4" s="34">
        <v>-1.22787397082256E-2</v>
      </c>
      <c r="EH4" s="34">
        <v>0.38067215505935098</v>
      </c>
      <c r="EI4" s="34">
        <v>-0.191281501431324</v>
      </c>
      <c r="EJ4" s="34">
        <v>-0.121616088255355</v>
      </c>
      <c r="EK4" s="34">
        <v>-0.342857935440189</v>
      </c>
      <c r="EL4" s="34">
        <v>-0.10815731196959801</v>
      </c>
      <c r="EM4" s="34">
        <v>0.37390636383707498</v>
      </c>
      <c r="EN4" s="34">
        <v>-0.18886617007280601</v>
      </c>
      <c r="EO4" s="34">
        <v>0.21395414505362101</v>
      </c>
      <c r="EP4" s="34">
        <v>-0.33407577285933399</v>
      </c>
      <c r="EQ4" s="34">
        <v>-0.23978105780518999</v>
      </c>
      <c r="ER4" s="34">
        <v>1.56339194752412</v>
      </c>
      <c r="ES4" s="34">
        <v>1.31099202832948</v>
      </c>
      <c r="ET4" s="34">
        <v>-0.23383268384963801</v>
      </c>
      <c r="EU4" s="34">
        <v>-0.29887729817342101</v>
      </c>
      <c r="EV4" s="34">
        <v>-0.61703538061797403</v>
      </c>
      <c r="EW4" s="34">
        <v>-0.30324801967986298</v>
      </c>
      <c r="EX4" s="34">
        <v>-1.02313800282258E-2</v>
      </c>
      <c r="EY4" s="34">
        <v>-0.17677669529663601</v>
      </c>
      <c r="EZ4" s="34">
        <v>0.78198774453490805</v>
      </c>
      <c r="FA4" s="34">
        <v>-0.49872595323445601</v>
      </c>
      <c r="FB4" s="34">
        <v>-0.16209977551757199</v>
      </c>
      <c r="FC4" s="34">
        <v>0.33214893551962599</v>
      </c>
      <c r="FD4" s="34">
        <v>-0.37540148804148199</v>
      </c>
      <c r="FE4" s="34">
        <v>-0.57499356756339703</v>
      </c>
      <c r="FF4" s="34">
        <v>-0.79622514985161597</v>
      </c>
      <c r="FG4" s="34">
        <v>-0.111636154731952</v>
      </c>
      <c r="FH4" s="34">
        <v>1.4306689577704901</v>
      </c>
      <c r="FI4" s="34">
        <v>-0.405977263344869</v>
      </c>
      <c r="FJ4" s="34">
        <v>0.95015152541250203</v>
      </c>
      <c r="FK4" s="34">
        <v>-0.34681061854115702</v>
      </c>
      <c r="FL4" s="34">
        <v>0.25749101710431199</v>
      </c>
      <c r="FM4" s="34">
        <v>-0.1780902832864</v>
      </c>
      <c r="FN4" s="34">
        <v>0.104603274658897</v>
      </c>
      <c r="FO4" s="34">
        <v>-0.51921750166810299</v>
      </c>
      <c r="FP4" s="34">
        <v>-0.33423762052915301</v>
      </c>
      <c r="FQ4" s="34">
        <v>-0.30337729511445499</v>
      </c>
      <c r="FR4" s="34">
        <v>-0.12175087467646099</v>
      </c>
      <c r="FS4" s="34">
        <v>-0.27524641724804999</v>
      </c>
      <c r="FT4" s="34">
        <v>-0.43431947519236203</v>
      </c>
      <c r="FU4" s="34">
        <v>-0.70688338260708805</v>
      </c>
      <c r="FV4" s="34">
        <v>2.7736268820999201E-2</v>
      </c>
      <c r="FW4" s="34">
        <v>9.2266870113675306E-2</v>
      </c>
      <c r="FX4" s="34">
        <v>0.55080123835119699</v>
      </c>
      <c r="FY4" s="34">
        <v>-0.40909009884992598</v>
      </c>
      <c r="FZ4" s="34">
        <v>-0.57279176486851402</v>
      </c>
      <c r="GA4" s="34">
        <v>-0.26337743149904902</v>
      </c>
      <c r="GB4" s="34">
        <v>1.1051848665405</v>
      </c>
      <c r="GC4" s="34">
        <v>-8.36306143643024E-2</v>
      </c>
      <c r="GD4" s="34">
        <v>-0.22226985576685199</v>
      </c>
      <c r="GE4" s="34">
        <v>0.21071638591602401</v>
      </c>
      <c r="GF4" s="34">
        <v>-0.48996832838451898</v>
      </c>
      <c r="GG4" s="34">
        <v>-0.81238339879590404</v>
      </c>
      <c r="GH4" s="34">
        <v>-0.20151175322271001</v>
      </c>
      <c r="GI4" s="34">
        <v>-0.57773943563081598</v>
      </c>
      <c r="GJ4" s="34">
        <v>-0.37295950117542698</v>
      </c>
      <c r="GK4" s="34">
        <v>-0.57375228189177996</v>
      </c>
      <c r="GL4" s="34">
        <v>-0.15564519387890699</v>
      </c>
      <c r="GM4" s="34">
        <v>0.45900050069688703</v>
      </c>
      <c r="GN4" s="34">
        <v>-0.17440300391479299</v>
      </c>
      <c r="GO4" s="34">
        <v>-0.179923405077208</v>
      </c>
      <c r="GP4" s="34">
        <v>2.7206649490586599E-2</v>
      </c>
      <c r="GQ4" s="34">
        <v>1.09090105891703</v>
      </c>
      <c r="GR4" s="34">
        <v>-0.50975154543451395</v>
      </c>
      <c r="GS4" s="34">
        <v>-0.18668565786335301</v>
      </c>
      <c r="GT4" s="34">
        <v>-0.25425810690539102</v>
      </c>
      <c r="GU4" s="34">
        <v>0.56184022870856098</v>
      </c>
      <c r="GV4" s="34">
        <v>0.56242386117812904</v>
      </c>
      <c r="GW4" s="34">
        <v>0.45106211158370302</v>
      </c>
      <c r="GX4" s="34">
        <v>0.183096866661216</v>
      </c>
      <c r="GY4" s="34">
        <v>1.5387616581077399</v>
      </c>
      <c r="GZ4" s="34">
        <v>0.27855897872116703</v>
      </c>
      <c r="HA4" s="34">
        <v>-0.62459544116422105</v>
      </c>
      <c r="HB4" s="34">
        <v>-0.185824485651401</v>
      </c>
      <c r="HC4" s="34">
        <v>-0.38131526051660802</v>
      </c>
      <c r="HD4" s="34">
        <v>-0.35668118609551902</v>
      </c>
      <c r="HE4" s="34">
        <v>-0.43320534859952498</v>
      </c>
      <c r="HF4" s="34">
        <v>1.31530549212262E-2</v>
      </c>
      <c r="HG4" s="34">
        <v>-0.67842858332057199</v>
      </c>
      <c r="HH4" s="34">
        <v>2.7166107597725399E-2</v>
      </c>
      <c r="HI4" s="34">
        <v>0.81524349887535996</v>
      </c>
      <c r="HJ4" s="34">
        <v>0.48808763244365</v>
      </c>
      <c r="HK4" s="34">
        <v>1.1416376128611401</v>
      </c>
      <c r="HL4" s="34">
        <v>2.59368164669934E-2</v>
      </c>
      <c r="HM4" s="34">
        <v>-6.2155940925343003E-2</v>
      </c>
      <c r="HN4" s="34">
        <v>-0.446742932671994</v>
      </c>
      <c r="HO4" s="34">
        <v>-0.27787931275178801</v>
      </c>
      <c r="HP4" s="34">
        <v>1.21574037244724</v>
      </c>
      <c r="HQ4" s="34">
        <v>9.3181380005603304E-2</v>
      </c>
      <c r="HR4" s="34">
        <v>0.40137749689010499</v>
      </c>
      <c r="HS4" s="34">
        <v>0.29218394444648499</v>
      </c>
      <c r="HT4" s="34">
        <v>-0.147343770109301</v>
      </c>
      <c r="HU4" s="34">
        <v>0.72838470319488702</v>
      </c>
      <c r="HV4" s="34">
        <v>0.43347635623734299</v>
      </c>
      <c r="HW4" s="34">
        <v>-6.3174763712209097E-4</v>
      </c>
      <c r="HX4" s="34">
        <v>-0.519474930477833</v>
      </c>
      <c r="HY4" s="34">
        <v>-0.501566796463082</v>
      </c>
      <c r="HZ4" s="34">
        <v>0.80727875805749205</v>
      </c>
      <c r="IA4" s="34">
        <v>-0.383538728344131</v>
      </c>
      <c r="IB4" s="34">
        <v>-0.395852285244854</v>
      </c>
      <c r="IC4" s="34">
        <v>-0.44422021216457203</v>
      </c>
      <c r="ID4" s="34">
        <v>0.14642763698044001</v>
      </c>
      <c r="IE4" s="34">
        <v>0.45492679375712097</v>
      </c>
      <c r="IF4" s="34">
        <v>0.131441618310216</v>
      </c>
      <c r="IG4" s="34">
        <v>-0.59830931279597099</v>
      </c>
      <c r="IH4" s="34">
        <v>-0.18264711271030301</v>
      </c>
      <c r="II4" s="34">
        <v>-0.84295619322377402</v>
      </c>
      <c r="IJ4" s="34">
        <v>-0.41494159493653898</v>
      </c>
      <c r="IK4" s="34">
        <v>-1.7000736401890201E-2</v>
      </c>
      <c r="IL4" s="34">
        <v>0.45364134116390398</v>
      </c>
      <c r="IM4" s="34">
        <v>5.0927770150564801E-2</v>
      </c>
      <c r="IN4" s="34">
        <v>-2.2428200434273501E-2</v>
      </c>
      <c r="IO4" s="34">
        <v>-2.8595515657784299E-4</v>
      </c>
      <c r="IP4" s="34">
        <v>-0.239899419512731</v>
      </c>
      <c r="IQ4" s="34">
        <v>-0.524626356543762</v>
      </c>
      <c r="IR4" s="34">
        <v>-0.21571837029680399</v>
      </c>
      <c r="IS4" s="34">
        <v>0.43244014081658999</v>
      </c>
      <c r="IT4" s="34">
        <v>-0.36536995488310697</v>
      </c>
      <c r="IU4" s="34">
        <v>-0.53211433785862405</v>
      </c>
      <c r="IV4" s="34">
        <v>-0.74388128276851295</v>
      </c>
      <c r="IW4" s="34">
        <v>-0.12637563412063799</v>
      </c>
      <c r="IX4" s="34">
        <v>-0.44960845066191302</v>
      </c>
      <c r="IY4" s="34">
        <v>-0.45354670584425499</v>
      </c>
      <c r="IZ4" s="34">
        <v>2.23948411095088E-2</v>
      </c>
      <c r="JA4" s="34">
        <v>-0.324643178546141</v>
      </c>
      <c r="JB4" s="34">
        <v>1.00033607517686</v>
      </c>
      <c r="JC4" s="34">
        <v>0.61001268102193595</v>
      </c>
      <c r="JD4" s="34">
        <v>0.44041756154313699</v>
      </c>
      <c r="JE4" s="34">
        <v>0.16849926025686901</v>
      </c>
      <c r="JF4" s="34">
        <v>-0.28506539573108303</v>
      </c>
      <c r="JG4" s="34">
        <v>-6.3348135523362895E-2</v>
      </c>
      <c r="JH4" s="34">
        <v>-0.112198391949553</v>
      </c>
      <c r="JI4" s="34">
        <v>0.78727037310467995</v>
      </c>
      <c r="JJ4" s="34">
        <v>-9.7058113000584395E-2</v>
      </c>
      <c r="JK4" s="34">
        <v>3.05453641332754E-2</v>
      </c>
      <c r="JL4" s="34">
        <v>0.22271497834814299</v>
      </c>
      <c r="JM4" s="34">
        <v>-0.33002506077744898</v>
      </c>
      <c r="JN4" s="34">
        <v>0.64388859833620504</v>
      </c>
      <c r="JO4" s="34">
        <v>1.08909979176398</v>
      </c>
      <c r="JP4" s="34">
        <v>-3.1991362359249903E-2</v>
      </c>
      <c r="JQ4" s="34">
        <v>-0.30249439775141401</v>
      </c>
      <c r="JR4" s="34">
        <v>-0.57553610507153896</v>
      </c>
      <c r="JS4" s="34">
        <v>1.14071629418245</v>
      </c>
      <c r="JT4" s="34">
        <v>0.61797950153574999</v>
      </c>
      <c r="JU4" s="34">
        <v>0.95951400562204503</v>
      </c>
      <c r="JV4" s="34">
        <v>0.90930702111835604</v>
      </c>
      <c r="JW4" s="34">
        <v>-0.80446150139886397</v>
      </c>
      <c r="JX4" s="34">
        <v>0.24467733068599001</v>
      </c>
      <c r="JY4" s="34">
        <v>-0.37722325790115102</v>
      </c>
      <c r="JZ4" s="34">
        <v>-1.5275770869092899E-2</v>
      </c>
      <c r="KA4" s="34">
        <v>0.38636872032517799</v>
      </c>
      <c r="KB4" s="34">
        <v>-7.8709574298213597E-2</v>
      </c>
      <c r="KC4" s="34">
        <v>0.197171754229856</v>
      </c>
      <c r="KD4" s="34">
        <v>-0.31142210872523501</v>
      </c>
      <c r="KE4" s="34">
        <v>-0.606164195510146</v>
      </c>
      <c r="KF4" s="34">
        <v>-0.227250726677758</v>
      </c>
      <c r="KG4" s="34">
        <v>-0.26964929915144098</v>
      </c>
      <c r="KH4" s="34">
        <v>0.247109819244651</v>
      </c>
      <c r="KI4" s="34">
        <v>6.9004380452005007E-2</v>
      </c>
      <c r="KJ4" s="34">
        <v>0.26492330726927699</v>
      </c>
      <c r="KK4" s="34">
        <v>0.28443081927327302</v>
      </c>
      <c r="KL4" s="34">
        <v>-8.6909050529450693E-2</v>
      </c>
      <c r="KM4" s="34">
        <v>4.4737399810312996E-3</v>
      </c>
      <c r="KN4" s="34">
        <v>-0.38373450103180801</v>
      </c>
      <c r="KO4" s="34">
        <v>0.20205048370068099</v>
      </c>
      <c r="KP4" s="34">
        <v>7.3128155721391794E-2</v>
      </c>
      <c r="KQ4" s="34">
        <v>0.31294102953087299</v>
      </c>
      <c r="KR4" s="34">
        <v>-0.162170364463009</v>
      </c>
      <c r="KS4" s="34">
        <v>-0.56008302566998003</v>
      </c>
      <c r="KT4" s="34">
        <v>0.49284155600928298</v>
      </c>
      <c r="KU4" s="34">
        <v>-0.56819580022866001</v>
      </c>
      <c r="KV4" s="34">
        <v>0.195093262916713</v>
      </c>
      <c r="KW4" s="34">
        <v>-0.73918180059612004</v>
      </c>
      <c r="KX4" s="34">
        <v>1.7288717814386101</v>
      </c>
      <c r="KY4" s="34">
        <v>0.61316316185073005</v>
      </c>
      <c r="KZ4" s="34">
        <v>-0.48436132399227899</v>
      </c>
      <c r="LA4" s="34">
        <v>-0.20344224778612799</v>
      </c>
      <c r="LB4" s="34">
        <v>0.40437121924885799</v>
      </c>
      <c r="LC4" s="34">
        <v>-0.40752480044740302</v>
      </c>
      <c r="LD4" s="34">
        <v>0.71624499521898599</v>
      </c>
      <c r="LE4" s="34">
        <v>0.38271108863424702</v>
      </c>
      <c r="LF4" s="34">
        <v>-0.38371396335993702</v>
      </c>
      <c r="LG4" s="34">
        <v>0.52847107836319396</v>
      </c>
      <c r="LH4" s="34">
        <v>0.114123985341631</v>
      </c>
      <c r="LI4" s="34">
        <v>0.49823261635445198</v>
      </c>
      <c r="LJ4" s="34">
        <v>-0.21652044149885899</v>
      </c>
      <c r="LK4" s="34">
        <v>-0.29009805983246301</v>
      </c>
      <c r="LL4" s="34">
        <v>0.92689453817723899</v>
      </c>
      <c r="LM4" s="34">
        <v>0.360891284196799</v>
      </c>
      <c r="LN4" s="34">
        <v>0.28569093682417102</v>
      </c>
      <c r="LO4" s="34">
        <v>-0.17946929401886699</v>
      </c>
      <c r="LP4" s="34">
        <v>-0.60483839359462799</v>
      </c>
      <c r="LQ4" s="34">
        <v>-0.19248516557963299</v>
      </c>
      <c r="LR4" s="34">
        <v>0.59044263997462298</v>
      </c>
      <c r="LS4" s="34">
        <v>-0.576392055341581</v>
      </c>
      <c r="LT4" s="34">
        <v>0.55756156095097997</v>
      </c>
      <c r="LU4" s="34">
        <v>-1.06263733657411E-2</v>
      </c>
      <c r="LV4" s="34">
        <v>4.5209885533200003E-2</v>
      </c>
      <c r="LW4" s="34">
        <v>-1.0739259393436699E-2</v>
      </c>
      <c r="LX4" s="34">
        <v>0.35484048690847902</v>
      </c>
      <c r="LY4" s="34">
        <v>0.24836964164075001</v>
      </c>
      <c r="LZ4" s="34">
        <v>0.87261235392814696</v>
      </c>
      <c r="MA4" s="34">
        <v>1.1537175601491501</v>
      </c>
      <c r="MB4" s="34">
        <v>-2.5006964214890601E-2</v>
      </c>
      <c r="MC4" s="34">
        <v>0.273882226559647</v>
      </c>
      <c r="MD4" s="34">
        <v>0.12368147237053501</v>
      </c>
      <c r="ME4" s="34">
        <v>0.79440818530379398</v>
      </c>
      <c r="MF4" s="34">
        <v>0.46735277913057199</v>
      </c>
      <c r="MG4" s="34">
        <v>-0.27832236764936302</v>
      </c>
      <c r="MH4" s="34">
        <v>0.133214350934035</v>
      </c>
      <c r="MI4" s="34">
        <v>-0.19216311412606299</v>
      </c>
      <c r="MJ4" s="34">
        <v>0.360738025590361</v>
      </c>
      <c r="MK4" s="34">
        <v>0.41681033291881597</v>
      </c>
      <c r="ML4" s="34">
        <v>0.53519523308742101</v>
      </c>
      <c r="MM4" s="34">
        <v>0.32880751983225698</v>
      </c>
      <c r="MN4" s="34">
        <v>-0.28356464074115501</v>
      </c>
      <c r="MO4" s="34">
        <v>-0.88089000766924197</v>
      </c>
      <c r="MP4" s="34">
        <v>-0.65337938107799198</v>
      </c>
      <c r="MQ4" s="34">
        <v>-0.118489881567307</v>
      </c>
      <c r="MR4" s="34">
        <v>0.37740772873016298</v>
      </c>
      <c r="MS4" s="34">
        <v>-0.26457064514689599</v>
      </c>
      <c r="MT4" s="34">
        <v>-0.26071903226834697</v>
      </c>
      <c r="MU4" s="34">
        <v>-0.33442917983779802</v>
      </c>
      <c r="MV4" s="34">
        <v>-0.29449229739086102</v>
      </c>
      <c r="MW4" s="34">
        <v>-0.49134584767050099</v>
      </c>
      <c r="MX4" s="34">
        <v>0.41110029369624301</v>
      </c>
      <c r="MY4" s="34">
        <v>0.16605605953911801</v>
      </c>
      <c r="MZ4" s="34">
        <v>5.2748896046211503E-2</v>
      </c>
      <c r="NA4" s="34">
        <v>2.0231763537669001</v>
      </c>
      <c r="NB4" s="34">
        <v>2.2305618592071101</v>
      </c>
      <c r="NC4" s="34">
        <v>-0.21518644126183001</v>
      </c>
      <c r="ND4" s="34">
        <v>-0.57753078946180103</v>
      </c>
      <c r="NE4" s="34">
        <v>-0.10438909976008801</v>
      </c>
      <c r="NF4" s="34">
        <v>0.18280160541962701</v>
      </c>
      <c r="NG4" s="34">
        <v>0.115863511038527</v>
      </c>
      <c r="NH4" s="34">
        <v>-0.34489455737934699</v>
      </c>
      <c r="NI4" s="34">
        <v>1.3110963320354001</v>
      </c>
      <c r="NJ4" s="34">
        <v>0.69868897015896803</v>
      </c>
      <c r="NK4" s="34">
        <v>-1.0464760614197599</v>
      </c>
      <c r="NL4" s="34">
        <v>1.44837749018801</v>
      </c>
      <c r="NM4" s="34">
        <v>-0.36606182878488402</v>
      </c>
      <c r="NN4" s="34">
        <v>-0.15983474180819099</v>
      </c>
      <c r="NO4" s="34">
        <v>0.28959070349579202</v>
      </c>
      <c r="NP4" s="34">
        <v>-0.59668942432155903</v>
      </c>
      <c r="NQ4" s="34">
        <v>-0.28087910441553898</v>
      </c>
      <c r="NR4" s="34">
        <v>-0.25000468579080998</v>
      </c>
      <c r="NS4" s="34">
        <v>-9.1780829546925194E-2</v>
      </c>
      <c r="NT4" s="34">
        <v>-0.30280708572090798</v>
      </c>
      <c r="NU4" s="34">
        <v>-9.7335842368490702E-2</v>
      </c>
      <c r="NV4" s="34">
        <v>-0.25683051709030003</v>
      </c>
      <c r="NW4" s="34">
        <v>8.8828481670351594E-2</v>
      </c>
      <c r="NX4" s="34">
        <v>0.316002509853895</v>
      </c>
      <c r="NY4" s="34">
        <v>0.33228736544130399</v>
      </c>
      <c r="NZ4" s="34">
        <v>-0.47280540558876299</v>
      </c>
      <c r="OA4" s="34">
        <v>-0.26718295203881898</v>
      </c>
      <c r="OB4" s="34">
        <v>-0.42390291872281199</v>
      </c>
      <c r="OC4" s="34">
        <v>-0.25483130120768599</v>
      </c>
      <c r="OD4" s="34">
        <v>0.354117002096903</v>
      </c>
      <c r="OE4" s="34">
        <v>-0.331663289258743</v>
      </c>
      <c r="OF4" s="34">
        <v>-0.105848156089764</v>
      </c>
      <c r="OG4" s="34">
        <v>-0.47019657813667698</v>
      </c>
      <c r="OH4" s="34">
        <v>-0.13852503860075299</v>
      </c>
      <c r="OI4" s="34">
        <v>9.1515191641492102E-3</v>
      </c>
      <c r="OJ4" s="34">
        <v>-0.59415423487962704</v>
      </c>
      <c r="OK4" s="34">
        <v>-0.38809918932246901</v>
      </c>
      <c r="OL4" s="34">
        <v>-0.31478168728163802</v>
      </c>
      <c r="OM4" s="34">
        <v>0.16609146823354001</v>
      </c>
      <c r="ON4" s="34">
        <v>-0.39573217414280698</v>
      </c>
      <c r="OO4" s="34">
        <v>-0.42012057702521699</v>
      </c>
      <c r="OP4" s="34">
        <v>-0.47205766558724099</v>
      </c>
      <c r="OQ4" s="34">
        <v>-0.56538643621726103</v>
      </c>
      <c r="OR4" s="34">
        <v>-0.14763931057951299</v>
      </c>
      <c r="OS4" s="34">
        <v>0.10829123065972</v>
      </c>
      <c r="OT4" s="34">
        <v>-0.40322225285869301</v>
      </c>
      <c r="OU4" s="34">
        <v>-0.26129852526136799</v>
      </c>
      <c r="OV4" s="34">
        <v>-0.103932895599727</v>
      </c>
      <c r="OW4" s="34">
        <v>-0.48046323538603403</v>
      </c>
      <c r="OX4" s="34">
        <v>-0.51741908612694798</v>
      </c>
      <c r="OY4" s="34">
        <v>0.41428101503213699</v>
      </c>
      <c r="OZ4" s="34">
        <v>-0.63186178441441598</v>
      </c>
      <c r="PA4" s="34">
        <v>-0.30889884952437502</v>
      </c>
      <c r="PB4" s="34">
        <v>-2.1507740492212601E-2</v>
      </c>
      <c r="PC4" s="34">
        <v>-0.267703196194366</v>
      </c>
      <c r="PD4" s="34">
        <v>-0.31665669235953198</v>
      </c>
      <c r="PE4" s="34">
        <v>-0.30283053872189802</v>
      </c>
      <c r="PF4" s="34">
        <v>-0.16416666967893101</v>
      </c>
      <c r="PG4" s="34">
        <v>-0.215975452326131</v>
      </c>
      <c r="PH4" s="34">
        <v>-7.7584298300722901E-2</v>
      </c>
      <c r="PI4" s="34">
        <v>-0.21379505389471301</v>
      </c>
      <c r="PJ4" s="34">
        <v>1.52822117178591</v>
      </c>
      <c r="PK4" s="34">
        <v>-0.150991204626827</v>
      </c>
      <c r="PL4" s="34">
        <v>-1.1194601710819301</v>
      </c>
      <c r="PM4" s="34">
        <v>0.74305746285655405</v>
      </c>
      <c r="PN4" s="34">
        <v>1.4967836939775301</v>
      </c>
      <c r="PO4" s="34">
        <v>0.89519721379188499</v>
      </c>
      <c r="PP4" s="34">
        <v>-0.28105511580881998</v>
      </c>
      <c r="PQ4" s="34">
        <v>-0.149014749529258</v>
      </c>
      <c r="PR4" s="34">
        <v>-0.29399262105185497</v>
      </c>
      <c r="PS4" s="34">
        <v>4.3650461701749702E-2</v>
      </c>
      <c r="PT4" s="34">
        <v>-0.53423065302958195</v>
      </c>
      <c r="PU4" s="34">
        <v>0.35946822984914201</v>
      </c>
      <c r="PV4" s="34">
        <v>0.19887669315873299</v>
      </c>
      <c r="PW4" s="34">
        <v>-0.43333488037152801</v>
      </c>
      <c r="PX4" s="34">
        <v>0.47656628307403098</v>
      </c>
      <c r="PY4" s="34">
        <v>-0.29194843265319098</v>
      </c>
      <c r="PZ4" s="34">
        <v>0.89019810350676198</v>
      </c>
      <c r="QA4" s="34">
        <v>-0.69645001622363001</v>
      </c>
      <c r="QB4" s="34">
        <v>-0.32665986012975901</v>
      </c>
      <c r="QC4" s="34">
        <v>-0.41984711434708</v>
      </c>
      <c r="QD4" s="34">
        <v>0.12618231899174401</v>
      </c>
      <c r="QE4" s="34">
        <v>5.2565460055564603E-2</v>
      </c>
      <c r="QF4" s="34">
        <v>9.3348025935100099E-3</v>
      </c>
      <c r="QG4" s="34">
        <v>-0.204631733909028</v>
      </c>
      <c r="QH4" s="34">
        <v>-0.118845013221376</v>
      </c>
      <c r="QI4" s="34">
        <v>-0.42168392205767002</v>
      </c>
      <c r="QJ4" s="34">
        <v>-0.29690390452957399</v>
      </c>
      <c r="QK4" s="34">
        <v>-0.127918282668633</v>
      </c>
      <c r="QL4" s="34">
        <v>-0.34796391114509101</v>
      </c>
      <c r="QM4" s="34">
        <v>0.19440502056141801</v>
      </c>
      <c r="QN4" s="34">
        <v>-0.14166706108160401</v>
      </c>
      <c r="QO4" s="34">
        <v>1.36282373889912</v>
      </c>
      <c r="QP4" s="34">
        <v>0.19137454702013201</v>
      </c>
      <c r="QQ4" s="34">
        <v>0.186456755842726</v>
      </c>
      <c r="QR4" s="34">
        <v>-0.126391135621404</v>
      </c>
      <c r="QS4" s="34">
        <v>-0.46059690073183401</v>
      </c>
      <c r="QT4" s="34">
        <v>0.23065594818952101</v>
      </c>
      <c r="QU4" s="34">
        <v>2.2040026152936099E-2</v>
      </c>
      <c r="QV4" s="34">
        <v>-0.50137137318411995</v>
      </c>
      <c r="QW4" s="34">
        <v>-0.50612543316360104</v>
      </c>
      <c r="QX4" s="34">
        <v>-0.35204882585015701</v>
      </c>
      <c r="QY4" s="34">
        <v>-0.16717490545542699</v>
      </c>
      <c r="QZ4" s="34">
        <v>-0.35823530672385401</v>
      </c>
      <c r="RA4" s="34">
        <v>-0.17694361681854301</v>
      </c>
      <c r="RB4" s="34">
        <v>1.1318005733241701</v>
      </c>
      <c r="RC4" s="34">
        <v>-0.38243934938764201</v>
      </c>
      <c r="RD4" s="34">
        <v>8.9464303783937493E-2</v>
      </c>
      <c r="RE4" s="34">
        <v>-0.41123200475525801</v>
      </c>
      <c r="RF4" s="34">
        <v>-0.242593789029868</v>
      </c>
      <c r="RG4" s="34">
        <v>-3.96370452520299E-2</v>
      </c>
      <c r="RH4" s="34">
        <v>0.16234287767403399</v>
      </c>
      <c r="RI4" s="34">
        <v>-0.44918466939149398</v>
      </c>
      <c r="RJ4" s="34">
        <v>8.4946850714026398E-2</v>
      </c>
      <c r="RK4" s="34">
        <v>0.166719475111545</v>
      </c>
      <c r="RL4" s="34">
        <v>0.47249102224435102</v>
      </c>
      <c r="RM4" s="34">
        <v>0.57032614183117403</v>
      </c>
      <c r="RN4" s="34">
        <v>-0.12024987260029001</v>
      </c>
      <c r="RO4" s="34">
        <v>0.16084733641014901</v>
      </c>
      <c r="RP4" s="34">
        <v>-0.44996943161377201</v>
      </c>
      <c r="RQ4" s="34">
        <v>0.26418619060953702</v>
      </c>
      <c r="RR4" s="34">
        <v>-0.31432495533059102</v>
      </c>
      <c r="RS4" s="34">
        <v>0.49590452446090399</v>
      </c>
      <c r="RT4" s="34">
        <v>-1.21892168706181</v>
      </c>
      <c r="RU4" s="34">
        <v>-0.117227428173602</v>
      </c>
      <c r="RV4" s="34">
        <v>0.13183379512916099</v>
      </c>
      <c r="RW4" s="34">
        <v>-0.36456343675508102</v>
      </c>
      <c r="RX4" s="34">
        <v>0.38128730733057897</v>
      </c>
      <c r="RY4" s="34">
        <v>-0.28317707831033601</v>
      </c>
      <c r="RZ4" s="34">
        <v>0.15914228854059601</v>
      </c>
      <c r="SA4" s="34">
        <v>0.23253147577722899</v>
      </c>
      <c r="SB4" s="34">
        <v>-0.17662519855321299</v>
      </c>
      <c r="SC4" s="34">
        <v>1.04127826385883</v>
      </c>
      <c r="SD4" s="34">
        <v>1.55898525953783</v>
      </c>
      <c r="SE4" s="34">
        <v>6.9301522525593004E-2</v>
      </c>
      <c r="SF4" s="34">
        <v>0.57268561296586395</v>
      </c>
      <c r="SG4" s="34">
        <v>1.9164996954106499</v>
      </c>
      <c r="SH4" s="34">
        <v>0.532645989784579</v>
      </c>
      <c r="SI4" s="34">
        <v>5.8830482013538202E-2</v>
      </c>
      <c r="SJ4" s="34">
        <v>8.1864413550790605E-2</v>
      </c>
      <c r="SK4" s="34">
        <v>-0.52499779490304299</v>
      </c>
      <c r="SL4" s="34">
        <v>-0.51800030904880801</v>
      </c>
      <c r="SM4" s="34">
        <v>1.1555161952291</v>
      </c>
      <c r="SN4" s="34">
        <v>7.1107816563628606E-2</v>
      </c>
      <c r="SO4" s="34">
        <v>-0.15051955792196201</v>
      </c>
      <c r="SP4" s="34">
        <v>0.12640163793343201</v>
      </c>
      <c r="SQ4" s="34">
        <v>0.18425691483459899</v>
      </c>
      <c r="SR4" s="34">
        <v>1.81464649991061</v>
      </c>
      <c r="SS4" s="34">
        <v>4.0260432956471498E-2</v>
      </c>
      <c r="ST4" s="34">
        <v>0.127344174558572</v>
      </c>
      <c r="SU4" s="34">
        <v>-0.20590674012492199</v>
      </c>
      <c r="SV4" s="34">
        <v>0.265648648609491</v>
      </c>
      <c r="SW4" s="34">
        <v>-0.45688563495825602</v>
      </c>
      <c r="SX4" s="34">
        <v>0.15395063528404801</v>
      </c>
      <c r="SY4" s="34">
        <v>0.47900550538728298</v>
      </c>
      <c r="SZ4" s="34">
        <v>-0.51090328295745502</v>
      </c>
      <c r="TA4" s="34">
        <v>0.16667874207279301</v>
      </c>
      <c r="TB4" s="34">
        <v>0.20472858030886901</v>
      </c>
      <c r="TC4" s="34">
        <v>-6.09587213491182E-2</v>
      </c>
      <c r="TD4" s="34">
        <v>-0.56946569140291403</v>
      </c>
      <c r="TE4" s="34">
        <v>-0.35517568589940601</v>
      </c>
      <c r="TF4" s="34">
        <v>3.1113712762497201</v>
      </c>
      <c r="TG4" s="34">
        <v>-0.15569388071610701</v>
      </c>
      <c r="TH4" s="34">
        <v>-0.57847118575753398</v>
      </c>
      <c r="TI4" s="34">
        <v>0.82193962273725596</v>
      </c>
      <c r="TJ4" s="34">
        <v>-0.36742130907292198</v>
      </c>
      <c r="TK4" s="34">
        <v>-0.32795802213410302</v>
      </c>
      <c r="TL4" s="34">
        <v>1.0476574692205201</v>
      </c>
      <c r="TM4" s="34">
        <v>-0.50105545361385095</v>
      </c>
      <c r="TN4" s="34">
        <v>1.8415658592730699</v>
      </c>
      <c r="TO4" s="34">
        <v>-0.41288419071475801</v>
      </c>
      <c r="TP4" s="34">
        <v>-0.91111991774206003</v>
      </c>
      <c r="TQ4" s="34">
        <v>0.337412982292978</v>
      </c>
      <c r="TR4" s="34">
        <v>0.21856867000428401</v>
      </c>
      <c r="TS4" s="34">
        <v>0.20665093048535399</v>
      </c>
      <c r="TT4" s="34">
        <v>4.6321442881113603E-2</v>
      </c>
      <c r="TU4" s="34">
        <v>0.24525731156173899</v>
      </c>
      <c r="TV4" s="34">
        <v>0.55392055878490998</v>
      </c>
      <c r="TW4" s="34">
        <v>0.102620914514439</v>
      </c>
      <c r="TX4" s="34">
        <v>0.282439334353352</v>
      </c>
      <c r="TY4" s="34">
        <v>2.7045894129715999E-2</v>
      </c>
      <c r="TZ4" s="34">
        <v>-0.21675772526982001</v>
      </c>
      <c r="UA4" s="34">
        <v>1.7647458466357999</v>
      </c>
      <c r="UB4" s="34">
        <v>7.23180593193299E-2</v>
      </c>
      <c r="UC4" s="34">
        <v>-0.33435259083031998</v>
      </c>
      <c r="UD4" s="34">
        <v>-0.26522316782166799</v>
      </c>
      <c r="UE4" s="34">
        <v>-0.130495328449964</v>
      </c>
      <c r="UF4" s="34">
        <v>-6.3507555147754205E-2</v>
      </c>
      <c r="UG4" s="34">
        <v>0.24496648879798699</v>
      </c>
      <c r="UH4" s="34">
        <v>0.64169484983870395</v>
      </c>
      <c r="UI4" s="34">
        <v>-2.6861290513670599E-2</v>
      </c>
      <c r="UJ4" s="34">
        <v>8.7876432305914007E-2</v>
      </c>
      <c r="UK4" s="34">
        <v>0.21246006744057</v>
      </c>
      <c r="UL4" s="34">
        <v>0.74323314280209796</v>
      </c>
      <c r="UM4" s="34">
        <v>-0.107164810499588</v>
      </c>
      <c r="UN4" s="34">
        <v>-0.235707723187707</v>
      </c>
      <c r="UO4" s="34">
        <v>0.64512371806986402</v>
      </c>
      <c r="UP4" s="34">
        <v>0.22139071100854499</v>
      </c>
      <c r="UQ4" s="34">
        <v>1.97566090289955</v>
      </c>
      <c r="UR4" s="34">
        <v>0.61973963867564197</v>
      </c>
      <c r="US4" s="34">
        <v>0.40540376649413201</v>
      </c>
      <c r="UT4" s="34">
        <v>-2.7447528966375E-2</v>
      </c>
      <c r="UU4" s="34">
        <v>-0.63579658507839298</v>
      </c>
      <c r="UV4" s="34">
        <v>-0.27066853191975698</v>
      </c>
      <c r="UW4" s="34">
        <v>0.46273598420070799</v>
      </c>
    </row>
    <row r="5" spans="1:569" x14ac:dyDescent="0.25">
      <c r="A5" s="66" t="s">
        <v>643</v>
      </c>
      <c r="B5" s="34">
        <v>-0.32347505803270998</v>
      </c>
      <c r="C5" s="34">
        <v>-0.73602137370492704</v>
      </c>
      <c r="D5" s="34">
        <v>-0.38904649107452299</v>
      </c>
      <c r="E5" s="34">
        <v>-0.21605509682935201</v>
      </c>
      <c r="F5" s="34">
        <v>-0.48247133168683198</v>
      </c>
      <c r="G5" s="34">
        <v>-0.94237345999816202</v>
      </c>
      <c r="H5" s="34">
        <v>-0.56159551304895705</v>
      </c>
      <c r="I5" s="34">
        <v>-0.13080925068438801</v>
      </c>
      <c r="J5" s="34">
        <v>0.61225831971478095</v>
      </c>
      <c r="K5" s="34">
        <v>-0.17188865393004801</v>
      </c>
      <c r="L5" s="34">
        <v>2.4089930032613101</v>
      </c>
      <c r="M5" s="34">
        <v>0.225818002097781</v>
      </c>
      <c r="N5" s="34">
        <v>-0.596176148585705</v>
      </c>
      <c r="O5" s="34">
        <v>0.62005826400928399</v>
      </c>
      <c r="P5" s="34">
        <v>-0.43808059816891898</v>
      </c>
      <c r="Q5" s="34">
        <v>-0.22936552820287701</v>
      </c>
      <c r="R5" s="34">
        <v>-0.17726929105089401</v>
      </c>
      <c r="S5" s="34">
        <v>-0.42384070053627398</v>
      </c>
      <c r="T5" s="34">
        <v>-0.20647690496953</v>
      </c>
      <c r="U5" s="34">
        <v>2.06836114436426</v>
      </c>
      <c r="V5" s="34">
        <v>-0.62157798532974595</v>
      </c>
      <c r="W5" s="34">
        <v>2.3581589241666698</v>
      </c>
      <c r="X5" s="34">
        <v>-0.13432661094839099</v>
      </c>
      <c r="Y5" s="34">
        <v>0.76916533074379401</v>
      </c>
      <c r="Z5" s="34">
        <v>-0.13698605623791801</v>
      </c>
      <c r="AA5" s="34">
        <v>-0.42458143275017401</v>
      </c>
      <c r="AB5" s="34">
        <v>0.28434133157151797</v>
      </c>
      <c r="AC5" s="34">
        <v>-0.66381992168982595</v>
      </c>
      <c r="AD5" s="34">
        <v>-0.66350968801545995</v>
      </c>
      <c r="AE5" s="34">
        <v>6.0413415639424097E-3</v>
      </c>
      <c r="AF5" s="34">
        <v>-0.55222224625704697</v>
      </c>
      <c r="AG5" s="34">
        <v>5.5205175856883303E-2</v>
      </c>
      <c r="AH5" s="34">
        <v>1.1669262194946</v>
      </c>
      <c r="AI5" s="34">
        <v>1.8427238499296099</v>
      </c>
      <c r="AJ5" s="34">
        <v>0.97216984888284397</v>
      </c>
      <c r="AK5" s="34">
        <v>5.6362488342770503</v>
      </c>
      <c r="AL5" s="34">
        <v>-1.0614604477135501</v>
      </c>
      <c r="AM5" s="34">
        <v>0.20233267805478</v>
      </c>
      <c r="AN5" s="34">
        <v>-0.62091380419262499</v>
      </c>
      <c r="AO5" s="34">
        <v>-0.36745350977685098</v>
      </c>
      <c r="AP5" s="34">
        <v>-0.43119417579694502</v>
      </c>
      <c r="AQ5" s="34">
        <v>8.3225655359821807E-2</v>
      </c>
      <c r="AR5" s="34">
        <v>-0.58209859395303198</v>
      </c>
      <c r="AS5" s="34">
        <v>-0.244815156583923</v>
      </c>
      <c r="AT5" s="34">
        <v>-0.20190995316058299</v>
      </c>
      <c r="AU5" s="34">
        <v>-0.86816781826934397</v>
      </c>
      <c r="AV5" s="34">
        <v>7.15764529224069E-2</v>
      </c>
      <c r="AW5" s="34">
        <v>0.62042250956564604</v>
      </c>
      <c r="AX5" s="34">
        <v>-0.29025079858935598</v>
      </c>
      <c r="AY5" s="34">
        <v>-0.65838378307995804</v>
      </c>
      <c r="AZ5" s="34">
        <v>-0.21033919167340601</v>
      </c>
      <c r="BA5" s="34">
        <v>-1.1137764520942799</v>
      </c>
      <c r="BB5" s="34">
        <v>-0.74707293500827798</v>
      </c>
      <c r="BC5" s="34">
        <v>-0.172609938253898</v>
      </c>
      <c r="BD5" s="34">
        <v>-0.34132128527811101</v>
      </c>
      <c r="BE5" s="34">
        <v>-1.10208275355414</v>
      </c>
      <c r="BF5" s="34">
        <v>2.6143098860957599</v>
      </c>
      <c r="BG5" s="34">
        <v>1.1257724196685599</v>
      </c>
      <c r="BH5" s="34">
        <v>0.16562616674860201</v>
      </c>
      <c r="BI5" s="34">
        <v>-0.86588593299670602</v>
      </c>
      <c r="BJ5" s="34">
        <v>-9.9206989913798893E-2</v>
      </c>
      <c r="BK5" s="34">
        <v>-0.119060476472943</v>
      </c>
      <c r="BL5" s="34">
        <v>-0.22650451559880899</v>
      </c>
      <c r="BM5" s="34">
        <v>0.98962582684637901</v>
      </c>
      <c r="BN5" s="34">
        <v>-0.836270761516966</v>
      </c>
      <c r="BO5" s="34">
        <v>-0.67317898170786605</v>
      </c>
      <c r="BP5" s="34">
        <v>-0.34363584049924401</v>
      </c>
      <c r="BQ5" s="34">
        <v>-0.167206327169103</v>
      </c>
      <c r="BR5" s="34">
        <v>-0.98445456162248701</v>
      </c>
      <c r="BS5" s="34">
        <v>-0.75680696040523499</v>
      </c>
      <c r="BT5" s="34">
        <v>-4.0702423206882402E-2</v>
      </c>
      <c r="BU5" s="34">
        <v>-0.40205014055636601</v>
      </c>
      <c r="BV5" s="34">
        <v>-0.40963160408178501</v>
      </c>
      <c r="BW5" s="34">
        <v>-1.0235939285190101</v>
      </c>
      <c r="BX5" s="34">
        <v>-9.9499116045520905E-2</v>
      </c>
      <c r="BY5" s="34">
        <v>-2.82469323160306E-2</v>
      </c>
      <c r="BZ5" s="34">
        <v>-0.17686351445407</v>
      </c>
      <c r="CA5" s="34">
        <v>-0.59492400817466395</v>
      </c>
      <c r="CB5" s="34">
        <v>-8.3687374528263497E-2</v>
      </c>
      <c r="CC5" s="34">
        <v>-1.0449880950617101</v>
      </c>
      <c r="CD5" s="34">
        <v>0.277455545148379</v>
      </c>
      <c r="CE5" s="34">
        <v>-0.29648727959571503</v>
      </c>
      <c r="CF5" s="34">
        <v>0.39351414856510297</v>
      </c>
      <c r="CG5" s="34">
        <v>-0.22029595831052801</v>
      </c>
      <c r="CH5" s="34">
        <v>-0.69091062864034203</v>
      </c>
      <c r="CI5" s="34">
        <v>0.446553047285702</v>
      </c>
      <c r="CJ5" s="34">
        <v>1.0034975988833701</v>
      </c>
      <c r="CK5" s="34">
        <v>-7.1867021643836002E-2</v>
      </c>
      <c r="CL5" s="34">
        <v>-0.73712624080525901</v>
      </c>
      <c r="CM5" s="34">
        <v>-0.93025872747251204</v>
      </c>
      <c r="CN5" s="34">
        <v>-0.90474718305320001</v>
      </c>
      <c r="CO5" s="34">
        <v>0.21027127805041601</v>
      </c>
      <c r="CP5" s="34">
        <v>-0.33306349615568998</v>
      </c>
      <c r="CQ5" s="34">
        <v>-0.28497683616263297</v>
      </c>
      <c r="CR5" s="34">
        <v>-0.17249761789235299</v>
      </c>
      <c r="CS5" s="34">
        <v>-0.17318946252259201</v>
      </c>
      <c r="CT5" s="34">
        <v>-0.66513462777782195</v>
      </c>
      <c r="CU5" s="34">
        <v>-0.92562252576728099</v>
      </c>
      <c r="CV5" s="34">
        <v>-0.268759903717883</v>
      </c>
      <c r="CW5" s="34">
        <v>-0.15330277535078299</v>
      </c>
      <c r="CX5" s="34">
        <v>-0.34012020019975198</v>
      </c>
      <c r="CY5" s="34">
        <v>5.5162596047406902</v>
      </c>
      <c r="CZ5" s="34">
        <v>0.20381020185363399</v>
      </c>
      <c r="DA5" s="34">
        <v>1.6130522458657499</v>
      </c>
      <c r="DB5" s="34">
        <v>0.806719054471004</v>
      </c>
      <c r="DC5" s="34">
        <v>-0.40078691440331199</v>
      </c>
      <c r="DD5" s="34">
        <v>0.64858528767214396</v>
      </c>
      <c r="DE5" s="34">
        <v>2.61157712607306</v>
      </c>
      <c r="DF5" s="34">
        <v>-0.42085706946512802</v>
      </c>
      <c r="DG5" s="34">
        <v>-0.17677669529663601</v>
      </c>
      <c r="DH5" s="34">
        <v>-0.41676972670322499</v>
      </c>
      <c r="DI5" s="34">
        <v>-0.19980757431003701</v>
      </c>
      <c r="DJ5" s="34">
        <v>-7.1072781666666904E-2</v>
      </c>
      <c r="DK5" s="34">
        <v>-0.20426879546197299</v>
      </c>
      <c r="DL5" s="34">
        <v>5.2374392960490397</v>
      </c>
      <c r="DM5" s="34">
        <v>1.0590326041271001</v>
      </c>
      <c r="DN5" s="34">
        <v>-0.30349888621092302</v>
      </c>
      <c r="DO5" s="34">
        <v>-1.07244522709169</v>
      </c>
      <c r="DP5" s="34">
        <v>0.48727259222997699</v>
      </c>
      <c r="DQ5" s="34">
        <v>-0.595851366018327</v>
      </c>
      <c r="DR5" s="34">
        <v>1.31147348010594</v>
      </c>
      <c r="DS5" s="34">
        <v>-0.52704404400547</v>
      </c>
      <c r="DT5" s="34">
        <v>-0.45023006864477799</v>
      </c>
      <c r="DU5" s="34">
        <v>0.31727170382957898</v>
      </c>
      <c r="DV5" s="34">
        <v>-0.77899156783507895</v>
      </c>
      <c r="DW5" s="34">
        <v>-0.24423703890940901</v>
      </c>
      <c r="DX5" s="34">
        <v>-1.1727038809252199</v>
      </c>
      <c r="DY5" s="34">
        <v>0.910003444300996</v>
      </c>
      <c r="DZ5" s="34">
        <v>-0.40335331345807801</v>
      </c>
      <c r="EA5" s="34">
        <v>3.52672623013724E-2</v>
      </c>
      <c r="EB5" s="34">
        <v>-0.88035671731579301</v>
      </c>
      <c r="EC5" s="34">
        <v>-7.8202453540159006E-2</v>
      </c>
      <c r="ED5" s="34">
        <v>-0.225001129203726</v>
      </c>
      <c r="EE5" s="34">
        <v>-0.23932101261920899</v>
      </c>
      <c r="EF5" s="34">
        <v>-0.15864136721188599</v>
      </c>
      <c r="EG5" s="34">
        <v>0.56648196357160197</v>
      </c>
      <c r="EH5" s="34">
        <v>-0.35603417852950497</v>
      </c>
      <c r="EI5" s="34">
        <v>-0.78182578343805098</v>
      </c>
      <c r="EJ5" s="34">
        <v>-0.76768019740152904</v>
      </c>
      <c r="EK5" s="34">
        <v>-0.24255677296383499</v>
      </c>
      <c r="EL5" s="34">
        <v>-0.55151256528588499</v>
      </c>
      <c r="EM5" s="34">
        <v>-5.3253589866404598E-2</v>
      </c>
      <c r="EN5" s="34">
        <v>-0.72950708566589695</v>
      </c>
      <c r="EO5" s="34">
        <v>-0.55869648708206199</v>
      </c>
      <c r="EP5" s="34">
        <v>1.44687374571032</v>
      </c>
      <c r="EQ5" s="34">
        <v>-0.244022223339011</v>
      </c>
      <c r="ER5" s="34">
        <v>-0.165315277099542</v>
      </c>
      <c r="ES5" s="34">
        <v>-0.88683323218363397</v>
      </c>
      <c r="ET5" s="34">
        <v>-0.23383268384963801</v>
      </c>
      <c r="EU5" s="34">
        <v>-0.335582175740751</v>
      </c>
      <c r="EV5" s="34">
        <v>-0.56925322256865196</v>
      </c>
      <c r="EW5" s="34">
        <v>-0.55466713856930805</v>
      </c>
      <c r="EX5" s="34">
        <v>-0.49894442792332599</v>
      </c>
      <c r="EY5" s="34">
        <v>-0.17677669529663601</v>
      </c>
      <c r="EZ5" s="34">
        <v>0.19676679759808</v>
      </c>
      <c r="FA5" s="34">
        <v>-0.8006894912286</v>
      </c>
      <c r="FB5" s="34">
        <v>-6.06869918254885E-2</v>
      </c>
      <c r="FC5" s="34">
        <v>-0.48065585836642999</v>
      </c>
      <c r="FD5" s="34">
        <v>-0.63877863921191702</v>
      </c>
      <c r="FE5" s="34">
        <v>-0.89035627700853504</v>
      </c>
      <c r="FF5" s="34">
        <v>-0.26349238676692599</v>
      </c>
      <c r="FG5" s="34">
        <v>0.210190807248258</v>
      </c>
      <c r="FH5" s="34">
        <v>-0.93790215812033195</v>
      </c>
      <c r="FI5" s="34">
        <v>-0.42529651555692499</v>
      </c>
      <c r="FJ5" s="34">
        <v>-0.60267257541459296</v>
      </c>
      <c r="FK5" s="34">
        <v>-0.66049657363440695</v>
      </c>
      <c r="FL5" s="34">
        <v>9.4952432780525797E-3</v>
      </c>
      <c r="FM5" s="34">
        <v>-0.1780902832864</v>
      </c>
      <c r="FN5" s="34">
        <v>5.1591410041096202</v>
      </c>
      <c r="FO5" s="34">
        <v>-0.87687320174588401</v>
      </c>
      <c r="FP5" s="34">
        <v>-0.36317267426001099</v>
      </c>
      <c r="FQ5" s="34">
        <v>-0.90220574998991099</v>
      </c>
      <c r="FR5" s="34">
        <v>-1.0772651066364001</v>
      </c>
      <c r="FS5" s="34">
        <v>-0.48022230629428198</v>
      </c>
      <c r="FT5" s="34">
        <v>-6.5225487665843407E-2</v>
      </c>
      <c r="FU5" s="34">
        <v>-0.79192867474371997</v>
      </c>
      <c r="FV5" s="34">
        <v>-0.41722094716305602</v>
      </c>
      <c r="FW5" s="34">
        <v>-0.66347507563621699</v>
      </c>
      <c r="FX5" s="34">
        <v>-0.73321110984889604</v>
      </c>
      <c r="FY5" s="34">
        <v>-0.25378573920178299</v>
      </c>
      <c r="FZ5" s="34">
        <v>2.10162324724645</v>
      </c>
      <c r="GA5" s="34">
        <v>8.0713759450999401E-2</v>
      </c>
      <c r="GB5" s="34">
        <v>-1.07471440568606</v>
      </c>
      <c r="GC5" s="34">
        <v>-0.18540727926009101</v>
      </c>
      <c r="GD5" s="34">
        <v>-0.52882405274494804</v>
      </c>
      <c r="GE5" s="34">
        <v>-0.67100709687295201</v>
      </c>
      <c r="GF5" s="34">
        <v>-0.22664440144331999</v>
      </c>
      <c r="GG5" s="34">
        <v>-0.49900069144040399</v>
      </c>
      <c r="GH5" s="34">
        <v>-0.138280275296809</v>
      </c>
      <c r="GI5" s="34">
        <v>-0.71760180109105398</v>
      </c>
      <c r="GJ5" s="34">
        <v>-0.58525564233313598</v>
      </c>
      <c r="GK5" s="34">
        <v>-0.388567503216671</v>
      </c>
      <c r="GL5" s="34">
        <v>-0.85633336033200902</v>
      </c>
      <c r="GM5" s="34">
        <v>-0.80558065891575503</v>
      </c>
      <c r="GN5" s="34">
        <v>7.1708731242029297E-2</v>
      </c>
      <c r="GO5" s="34">
        <v>-0.187387396308135</v>
      </c>
      <c r="GP5" s="34">
        <v>3.6463376222511599</v>
      </c>
      <c r="GQ5" s="34">
        <v>1.10507959325403</v>
      </c>
      <c r="GR5" s="34">
        <v>-0.58168472105354796</v>
      </c>
      <c r="GS5" s="34">
        <v>0.50020706564845996</v>
      </c>
      <c r="GT5" s="34">
        <v>-0.34595701240712801</v>
      </c>
      <c r="GU5" s="34">
        <v>-0.57942095416924999</v>
      </c>
      <c r="GV5" s="34">
        <v>-0.61758933934680604</v>
      </c>
      <c r="GW5" s="34">
        <v>9.8037047122122897E-2</v>
      </c>
      <c r="GX5" s="34">
        <v>-0.59295042229664197</v>
      </c>
      <c r="GY5" s="34">
        <v>-1.1079593643925201</v>
      </c>
      <c r="GZ5" s="34">
        <v>-0.639212666216181</v>
      </c>
      <c r="HA5" s="34">
        <v>-0.68604331478707403</v>
      </c>
      <c r="HB5" s="34">
        <v>-0.852901093232455</v>
      </c>
      <c r="HC5" s="34">
        <v>2.0672692388107898</v>
      </c>
      <c r="HD5" s="34">
        <v>-0.86793980146304495</v>
      </c>
      <c r="HE5" s="34">
        <v>-0.49741668196296601</v>
      </c>
      <c r="HF5" s="34">
        <v>0.37989469757682098</v>
      </c>
      <c r="HG5" s="34">
        <v>-0.69870025186286</v>
      </c>
      <c r="HH5" s="34">
        <v>-0.68745826878419003</v>
      </c>
      <c r="HI5" s="34">
        <v>0.24175631496757999</v>
      </c>
      <c r="HJ5" s="34">
        <v>1.46329640968342</v>
      </c>
      <c r="HK5" s="34">
        <v>0.27370923654198498</v>
      </c>
      <c r="HL5" s="34">
        <v>-0.45220684950234302</v>
      </c>
      <c r="HM5" s="34">
        <v>-0.110894495268945</v>
      </c>
      <c r="HN5" s="34">
        <v>1.21526383027226</v>
      </c>
      <c r="HO5" s="34">
        <v>-0.28364289140778598</v>
      </c>
      <c r="HP5" s="34">
        <v>-0.18455471145786001</v>
      </c>
      <c r="HQ5" s="34">
        <v>-0.57981057257611102</v>
      </c>
      <c r="HR5" s="34">
        <v>-0.77949710674878803</v>
      </c>
      <c r="HS5" s="34">
        <v>-0.62776045653611101</v>
      </c>
      <c r="HT5" s="34">
        <v>0.33057288771730597</v>
      </c>
      <c r="HU5" s="34">
        <v>-0.56679362302082603</v>
      </c>
      <c r="HV5" s="34">
        <v>-0.86221120848628197</v>
      </c>
      <c r="HW5" s="34">
        <v>-0.161601272823166</v>
      </c>
      <c r="HX5" s="34">
        <v>-0.54495483424392399</v>
      </c>
      <c r="HY5" s="34">
        <v>-0.72280893193395301</v>
      </c>
      <c r="HZ5" s="34">
        <v>-0.60782929513376305</v>
      </c>
      <c r="IA5" s="34">
        <v>-0.53561329865176499</v>
      </c>
      <c r="IB5" s="34">
        <v>-0.37074589197941199</v>
      </c>
      <c r="IC5" s="34">
        <v>-0.378846837146537</v>
      </c>
      <c r="ID5" s="34">
        <v>-0.54276932818224699</v>
      </c>
      <c r="IE5" s="34">
        <v>0.60712635471502296</v>
      </c>
      <c r="IF5" s="34">
        <v>-0.65985466156739503</v>
      </c>
      <c r="IG5" s="34">
        <v>-0.72745006194725204</v>
      </c>
      <c r="IH5" s="34">
        <v>-0.29686262181698603</v>
      </c>
      <c r="II5" s="34">
        <v>-0.82892044911333596</v>
      </c>
      <c r="IJ5" s="34">
        <v>-0.48672496260736298</v>
      </c>
      <c r="IK5" s="34">
        <v>-0.65889996940469098</v>
      </c>
      <c r="IL5" s="34">
        <v>-0.72712942485343501</v>
      </c>
      <c r="IM5" s="34">
        <v>-0.45040074766873001</v>
      </c>
      <c r="IN5" s="34">
        <v>0.34908834322993199</v>
      </c>
      <c r="IO5" s="34">
        <v>-0.56467973276777295</v>
      </c>
      <c r="IP5" s="34">
        <v>-0.459181842323508</v>
      </c>
      <c r="IQ5" s="34">
        <v>-0.86070601308160999</v>
      </c>
      <c r="IR5" s="34">
        <v>-0.21938789388146901</v>
      </c>
      <c r="IS5" s="34">
        <v>-0.84421987871962001</v>
      </c>
      <c r="IT5" s="34">
        <v>-0.39599444569328701</v>
      </c>
      <c r="IU5" s="34">
        <v>-0.57614312387980404</v>
      </c>
      <c r="IV5" s="34">
        <v>0.67971495027624396</v>
      </c>
      <c r="IW5" s="34">
        <v>5.9056824172250298E-2</v>
      </c>
      <c r="IX5" s="34">
        <v>-0.65304343534880505</v>
      </c>
      <c r="IY5" s="34">
        <v>-0.89294240066452801</v>
      </c>
      <c r="IZ5" s="34">
        <v>0.181188764832765</v>
      </c>
      <c r="JA5" s="34">
        <v>-2.9405505982322E-3</v>
      </c>
      <c r="JB5" s="34">
        <v>-0.457735578507935</v>
      </c>
      <c r="JC5" s="34">
        <v>-0.58454416181005497</v>
      </c>
      <c r="JD5" s="34">
        <v>-0.61214208112621904</v>
      </c>
      <c r="JE5" s="34">
        <v>-0.40930590959458502</v>
      </c>
      <c r="JF5" s="34">
        <v>0.54519393324355403</v>
      </c>
      <c r="JG5" s="34">
        <v>1.0692877214193801</v>
      </c>
      <c r="JH5" s="34">
        <v>1.17288663822314</v>
      </c>
      <c r="JI5" s="34">
        <v>-0.52162686309335005</v>
      </c>
      <c r="JJ5" s="34">
        <v>-0.45326696823227303</v>
      </c>
      <c r="JK5" s="34">
        <v>-0.63556089562921003</v>
      </c>
      <c r="JL5" s="34">
        <v>-0.65334877069813801</v>
      </c>
      <c r="JM5" s="34">
        <v>-1.3136547069712401</v>
      </c>
      <c r="JN5" s="34">
        <v>0.62617952591927695</v>
      </c>
      <c r="JO5" s="34">
        <v>-0.180585908857886</v>
      </c>
      <c r="JP5" s="34">
        <v>0.31760520896161898</v>
      </c>
      <c r="JQ5" s="34">
        <v>-0.162556137884146</v>
      </c>
      <c r="JR5" s="34">
        <v>-0.629873347061919</v>
      </c>
      <c r="JS5" s="34">
        <v>1.25055845995018</v>
      </c>
      <c r="JT5" s="34">
        <v>-0.32042547275902999</v>
      </c>
      <c r="JU5" s="34">
        <v>-0.92482618360274105</v>
      </c>
      <c r="JV5" s="34">
        <v>-0.32310430357469</v>
      </c>
      <c r="JW5" s="34">
        <v>-1.2100148110176401</v>
      </c>
      <c r="JX5" s="34">
        <v>-0.573595452643065</v>
      </c>
      <c r="JY5" s="34">
        <v>-0.93918567645292705</v>
      </c>
      <c r="JZ5" s="34">
        <v>-0.674434544867477</v>
      </c>
      <c r="KA5" s="34">
        <v>0.237110319118012</v>
      </c>
      <c r="KB5" s="34">
        <v>-0.17336442609179201</v>
      </c>
      <c r="KC5" s="34">
        <v>-0.37676432039942898</v>
      </c>
      <c r="KD5" s="34">
        <v>0.24593583711327899</v>
      </c>
      <c r="KE5" s="34">
        <v>-0.73453086298566095</v>
      </c>
      <c r="KF5" s="34">
        <v>0.432661492366408</v>
      </c>
      <c r="KG5" s="34">
        <v>-0.35786074868247802</v>
      </c>
      <c r="KH5" s="34">
        <v>0.15993761921508501</v>
      </c>
      <c r="KI5" s="34">
        <v>-1.1722754804969999</v>
      </c>
      <c r="KJ5" s="34">
        <v>-0.50142938029581396</v>
      </c>
      <c r="KK5" s="34">
        <v>0.15167261293923601</v>
      </c>
      <c r="KL5" s="34">
        <v>-0.10641648088776801</v>
      </c>
      <c r="KM5" s="34">
        <v>-0.67630649291765299</v>
      </c>
      <c r="KN5" s="34">
        <v>1.15349714006008</v>
      </c>
      <c r="KO5" s="34">
        <v>0.47154630975594403</v>
      </c>
      <c r="KP5" s="34">
        <v>-0.40884156221503298</v>
      </c>
      <c r="KQ5" s="34">
        <v>-6.7162873067137904E-2</v>
      </c>
      <c r="KR5" s="34">
        <v>-0.68125991717484902</v>
      </c>
      <c r="KS5" s="34">
        <v>5.1197373259828399E-2</v>
      </c>
      <c r="KT5" s="34">
        <v>0.89295455719769101</v>
      </c>
      <c r="KU5" s="34">
        <v>-0.41866804584198902</v>
      </c>
      <c r="KV5" s="34">
        <v>1.5231799036725799</v>
      </c>
      <c r="KW5" s="34">
        <v>0.32305963181967501</v>
      </c>
      <c r="KX5" s="34">
        <v>-1.3247370963145999</v>
      </c>
      <c r="KY5" s="34">
        <v>1.76183990712765</v>
      </c>
      <c r="KZ5" s="34">
        <v>0.39880528779951202</v>
      </c>
      <c r="LA5" s="34">
        <v>-1.28171011308519</v>
      </c>
      <c r="LB5" s="34">
        <v>-0.47965071385119701</v>
      </c>
      <c r="LC5" s="34">
        <v>-0.57611082482327702</v>
      </c>
      <c r="LD5" s="34">
        <v>-0.71182163856271696</v>
      </c>
      <c r="LE5" s="34">
        <v>7.4742648705913906E-2</v>
      </c>
      <c r="LF5" s="34">
        <v>-0.59693198211950504</v>
      </c>
      <c r="LG5" s="34">
        <v>-0.35757875714712201</v>
      </c>
      <c r="LH5" s="34">
        <v>-0.55819289575012099</v>
      </c>
      <c r="LI5" s="34">
        <v>-0.79235456584461705</v>
      </c>
      <c r="LJ5" s="34">
        <v>0.54048434374636201</v>
      </c>
      <c r="LK5" s="34">
        <v>-0.53133360769251203</v>
      </c>
      <c r="LL5" s="34">
        <v>1.41887976225811</v>
      </c>
      <c r="LM5" s="34">
        <v>-0.443021909729578</v>
      </c>
      <c r="LN5" s="34">
        <v>-0.35927618238765302</v>
      </c>
      <c r="LO5" s="34">
        <v>-0.17926885058429101</v>
      </c>
      <c r="LP5" s="34">
        <v>-0.372074995725864</v>
      </c>
      <c r="LQ5" s="34">
        <v>-0.54213775106453699</v>
      </c>
      <c r="LR5" s="34">
        <v>-0.71959779695142401</v>
      </c>
      <c r="LS5" s="34">
        <v>0.89284981280631004</v>
      </c>
      <c r="LT5" s="34">
        <v>0.93920912421831104</v>
      </c>
      <c r="LU5" s="34">
        <v>-0.14085340418902201</v>
      </c>
      <c r="LV5" s="34">
        <v>0.83352856450917601</v>
      </c>
      <c r="LW5" s="34">
        <v>0.17765283335582899</v>
      </c>
      <c r="LX5" s="34">
        <v>-0.205587770286001</v>
      </c>
      <c r="LY5" s="34">
        <v>0.88754841048994604</v>
      </c>
      <c r="LZ5" s="34">
        <v>-1.00371253714195</v>
      </c>
      <c r="MA5" s="34">
        <v>-0.14002573788925399</v>
      </c>
      <c r="MB5" s="34">
        <v>0.305316318249859</v>
      </c>
      <c r="MC5" s="34">
        <v>0.54202656772134195</v>
      </c>
      <c r="MD5" s="34">
        <v>0.590997453522767</v>
      </c>
      <c r="ME5" s="34">
        <v>-0.11135701410922801</v>
      </c>
      <c r="MF5" s="34">
        <v>2.2253072506168801</v>
      </c>
      <c r="MG5" s="34">
        <v>1.5427958850235799</v>
      </c>
      <c r="MH5" s="34">
        <v>-0.44836371801088498</v>
      </c>
      <c r="MI5" s="34">
        <v>-0.199113031672598</v>
      </c>
      <c r="MJ5" s="34">
        <v>4.3998343870215902E-2</v>
      </c>
      <c r="MK5" s="34">
        <v>0.115419442318553</v>
      </c>
      <c r="ML5" s="34">
        <v>0.66188113244517199</v>
      </c>
      <c r="MM5" s="34">
        <v>-0.15606476364004401</v>
      </c>
      <c r="MN5" s="34">
        <v>2.6367447465403901</v>
      </c>
      <c r="MO5" s="34">
        <v>-1.1897699846233101</v>
      </c>
      <c r="MP5" s="34">
        <v>-3.2255198231273097E-2</v>
      </c>
      <c r="MQ5" s="34">
        <v>0.37911360706817798</v>
      </c>
      <c r="MR5" s="34">
        <v>0.23072233686799001</v>
      </c>
      <c r="MS5" s="34">
        <v>2.1840805418193798</v>
      </c>
      <c r="MT5" s="34">
        <v>-0.65773014026468402</v>
      </c>
      <c r="MU5" s="34">
        <v>-0.40217030974884099</v>
      </c>
      <c r="MV5" s="34">
        <v>-0.49719144853445502</v>
      </c>
      <c r="MW5" s="34">
        <v>-0.41121329035627702</v>
      </c>
      <c r="MX5" s="34">
        <v>-0.61819189537296604</v>
      </c>
      <c r="MY5" s="34">
        <v>3.7852325718609099</v>
      </c>
      <c r="MZ5" s="34">
        <v>8.4052306960645404E-2</v>
      </c>
      <c r="NA5" s="34">
        <v>-0.83790987565362796</v>
      </c>
      <c r="NB5" s="34">
        <v>-0.92474736663357404</v>
      </c>
      <c r="NC5" s="34">
        <v>-0.215393165809356</v>
      </c>
      <c r="ND5" s="34">
        <v>-0.28657137444501402</v>
      </c>
      <c r="NE5" s="34">
        <v>0.198578411090192</v>
      </c>
      <c r="NF5" s="34">
        <v>1.9953573925196999</v>
      </c>
      <c r="NG5" s="34">
        <v>-0.44956265317828198</v>
      </c>
      <c r="NH5" s="34">
        <v>-0.71844383182313498</v>
      </c>
      <c r="NI5" s="34">
        <v>-1.3431991077048</v>
      </c>
      <c r="NJ5" s="34">
        <v>-0.92905202567201395</v>
      </c>
      <c r="NK5" s="34">
        <v>-0.69755212838900704</v>
      </c>
      <c r="NL5" s="34">
        <v>-0.29043280974872099</v>
      </c>
      <c r="NM5" s="34">
        <v>-0.36800471024062797</v>
      </c>
      <c r="NN5" s="34">
        <v>-0.53847959434688897</v>
      </c>
      <c r="NO5" s="34">
        <v>2.5878662147348499</v>
      </c>
      <c r="NP5" s="34">
        <v>-0.396415427107362</v>
      </c>
      <c r="NQ5" s="34">
        <v>1.8963349082813801</v>
      </c>
      <c r="NR5" s="34">
        <v>-0.45106147422669701</v>
      </c>
      <c r="NS5" s="34">
        <v>-0.36286781813399399</v>
      </c>
      <c r="NT5" s="34">
        <v>6.7149478833562995E-2</v>
      </c>
      <c r="NU5" s="34">
        <v>-1.3535965874014499</v>
      </c>
      <c r="NV5" s="34">
        <v>-0.25025744903886898</v>
      </c>
      <c r="NW5" s="34">
        <v>-0.899005495525803</v>
      </c>
      <c r="NX5" s="34">
        <v>-0.119226897419103</v>
      </c>
      <c r="NY5" s="34">
        <v>-0.64766893942222004</v>
      </c>
      <c r="NZ5" s="34">
        <v>2.1561818049155401</v>
      </c>
      <c r="OA5" s="34">
        <v>-0.84147731483298505</v>
      </c>
      <c r="OB5" s="34">
        <v>1.2299054561540701</v>
      </c>
      <c r="OC5" s="34">
        <v>0.288662148241558</v>
      </c>
      <c r="OD5" s="34">
        <v>-0.410818321990644</v>
      </c>
      <c r="OE5" s="34">
        <v>0.247870634882705</v>
      </c>
      <c r="OF5" s="34">
        <v>-0.95991921598858099</v>
      </c>
      <c r="OG5" s="34">
        <v>1.0005130746720201</v>
      </c>
      <c r="OH5" s="34">
        <v>0.76957916518772196</v>
      </c>
      <c r="OI5" s="34">
        <v>-0.74407234051098303</v>
      </c>
      <c r="OJ5" s="34">
        <v>8.9208666071897896E-2</v>
      </c>
      <c r="OK5" s="34">
        <v>0.37141888091686298</v>
      </c>
      <c r="OL5" s="34">
        <v>-0.10195477064171</v>
      </c>
      <c r="OM5" s="34">
        <v>0.405034113507593</v>
      </c>
      <c r="ON5" s="34">
        <v>0.12452560843799</v>
      </c>
      <c r="OO5" s="34">
        <v>-0.72386355335021302</v>
      </c>
      <c r="OP5" s="34">
        <v>2.8886650726104199</v>
      </c>
      <c r="OQ5" s="34">
        <v>0.59970332116856995</v>
      </c>
      <c r="OR5" s="34">
        <v>1.1176726786536</v>
      </c>
      <c r="OS5" s="34">
        <v>0.50924143129594401</v>
      </c>
      <c r="OT5" s="34">
        <v>-0.35271307720063499</v>
      </c>
      <c r="OU5" s="34">
        <v>0.35235577947039098</v>
      </c>
      <c r="OV5" s="34">
        <v>-0.77154481159769595</v>
      </c>
      <c r="OW5" s="34">
        <v>0.70034711402436001</v>
      </c>
      <c r="OX5" s="34">
        <v>-0.405642173377532</v>
      </c>
      <c r="OY5" s="34">
        <v>-2.0923428943582698E-3</v>
      </c>
      <c r="OZ5" s="34">
        <v>-0.69760282439372401</v>
      </c>
      <c r="PA5" s="34">
        <v>-0.31012483517635198</v>
      </c>
      <c r="PB5" s="34">
        <v>-0.117195753584764</v>
      </c>
      <c r="PC5" s="34">
        <v>0.144507154190126</v>
      </c>
      <c r="PD5" s="34">
        <v>-0.33485188768771001</v>
      </c>
      <c r="PE5" s="34">
        <v>-0.17492456506849499</v>
      </c>
      <c r="PF5" s="34">
        <v>1.59661589489086</v>
      </c>
      <c r="PG5" s="34">
        <v>-0.27821672031251199</v>
      </c>
      <c r="PH5" s="34">
        <v>-1.0900926551158501</v>
      </c>
      <c r="PI5" s="34">
        <v>-0.26943717467988298</v>
      </c>
      <c r="PJ5" s="34">
        <v>-0.82211143022966704</v>
      </c>
      <c r="PK5" s="34">
        <v>3.2536386115445999</v>
      </c>
      <c r="PL5" s="34">
        <v>1.8336712106422499</v>
      </c>
      <c r="PM5" s="34">
        <v>-0.299595413879779</v>
      </c>
      <c r="PN5" s="34">
        <v>-0.44224261655230102</v>
      </c>
      <c r="PO5" s="34">
        <v>-0.11978444498674801</v>
      </c>
      <c r="PP5" s="34">
        <v>-0.99560325194965105</v>
      </c>
      <c r="PQ5" s="34">
        <v>-0.39412967395094101</v>
      </c>
      <c r="PR5" s="34">
        <v>-0.35364809167452299</v>
      </c>
      <c r="PS5" s="34">
        <v>-0.62398900979907701</v>
      </c>
      <c r="PT5" s="34">
        <v>1.9233555743394399</v>
      </c>
      <c r="PU5" s="34">
        <v>-0.24483625916091201</v>
      </c>
      <c r="PV5" s="34">
        <v>-0.70899456626511903</v>
      </c>
      <c r="PW5" s="34">
        <v>-0.45155503793195201</v>
      </c>
      <c r="PX5" s="34">
        <v>4.67389732827922</v>
      </c>
      <c r="PY5" s="34">
        <v>-0.21419343900424501</v>
      </c>
      <c r="PZ5" s="34">
        <v>-0.62941761583488698</v>
      </c>
      <c r="QA5" s="34">
        <v>-0.13457178516721699</v>
      </c>
      <c r="QB5" s="34">
        <v>-0.11886772008353901</v>
      </c>
      <c r="QC5" s="34">
        <v>0.24955430949845001</v>
      </c>
      <c r="QD5" s="34">
        <v>0.28500499170427102</v>
      </c>
      <c r="QE5" s="34">
        <v>-0.11461458830928101</v>
      </c>
      <c r="QF5" s="34">
        <v>0.373780796776365</v>
      </c>
      <c r="QG5" s="34">
        <v>-0.23569155748585699</v>
      </c>
      <c r="QH5" s="34">
        <v>-0.44320323874426099</v>
      </c>
      <c r="QI5" s="34">
        <v>0.105486832311909</v>
      </c>
      <c r="QJ5" s="34">
        <v>-0.18786904836905299</v>
      </c>
      <c r="QK5" s="34">
        <v>-1.2545845990867299</v>
      </c>
      <c r="QL5" s="34">
        <v>-0.48116221963787698</v>
      </c>
      <c r="QM5" s="34">
        <v>-0.54003771272900702</v>
      </c>
      <c r="QN5" s="34">
        <v>-0.48831956550672601</v>
      </c>
      <c r="QO5" s="34">
        <v>-0.78117543092158503</v>
      </c>
      <c r="QP5" s="34">
        <v>-0.66837283326288599</v>
      </c>
      <c r="QQ5" s="34">
        <v>-0.66241198518754896</v>
      </c>
      <c r="QR5" s="34">
        <v>0.62190331490367501</v>
      </c>
      <c r="QS5" s="34">
        <v>-0.395735072823588</v>
      </c>
      <c r="QT5" s="34">
        <v>-0.42287452292482203</v>
      </c>
      <c r="QU5" s="34">
        <v>-0.60033572664791801</v>
      </c>
      <c r="QV5" s="34">
        <v>0.67183334811603201</v>
      </c>
      <c r="QW5" s="34">
        <v>-0.292403239038454</v>
      </c>
      <c r="QX5" s="34">
        <v>-0.23238032902626601</v>
      </c>
      <c r="QY5" s="34">
        <v>-0.76850547086352705</v>
      </c>
      <c r="QZ5" s="34">
        <v>-0.56596969091008997</v>
      </c>
      <c r="RA5" s="34">
        <v>-0.17694361681854301</v>
      </c>
      <c r="RB5" s="34">
        <v>-0.77596093751394102</v>
      </c>
      <c r="RC5" s="34">
        <v>-0.43164922685829199</v>
      </c>
      <c r="RD5" s="34">
        <v>-0.54703754811767702</v>
      </c>
      <c r="RE5" s="34">
        <v>-0.82278353558388595</v>
      </c>
      <c r="RF5" s="34">
        <v>0.853283776298011</v>
      </c>
      <c r="RG5" s="34">
        <v>-0.10699537419276101</v>
      </c>
      <c r="RH5" s="34">
        <v>-0.73508828565210604</v>
      </c>
      <c r="RI5" s="34">
        <v>-1.13360772866979E-2</v>
      </c>
      <c r="RJ5" s="34">
        <v>-6.9339597167669104E-2</v>
      </c>
      <c r="RK5" s="34">
        <v>-0.58610433678765905</v>
      </c>
      <c r="RL5" s="34">
        <v>0.126691704638209</v>
      </c>
      <c r="RM5" s="34">
        <v>0.18459238398924099</v>
      </c>
      <c r="RN5" s="34">
        <v>-0.71914569039410403</v>
      </c>
      <c r="RO5" s="34">
        <v>-0.27309156266615803</v>
      </c>
      <c r="RP5" s="34">
        <v>4.3662600208378501</v>
      </c>
      <c r="RQ5" s="34">
        <v>3.47598493222727</v>
      </c>
      <c r="RR5" s="34">
        <v>0.52440030485984401</v>
      </c>
      <c r="RS5" s="34">
        <v>0.91383268007077301</v>
      </c>
      <c r="RT5" s="34">
        <v>-2.1355566729995699E-2</v>
      </c>
      <c r="RU5" s="34">
        <v>-0.64172801338822505</v>
      </c>
      <c r="RV5" s="34">
        <v>-0.34321353232546398</v>
      </c>
      <c r="RW5" s="34">
        <v>-0.582321506397805</v>
      </c>
      <c r="RX5" s="34">
        <v>0.45335099808116602</v>
      </c>
      <c r="RY5" s="34">
        <v>-0.18202753813261399</v>
      </c>
      <c r="RZ5" s="34">
        <v>-0.43275663412006898</v>
      </c>
      <c r="SA5" s="34">
        <v>-0.74639707120194398</v>
      </c>
      <c r="SB5" s="34">
        <v>1.97505048280118E-2</v>
      </c>
      <c r="SC5" s="34">
        <v>-8.5655083727997294E-2</v>
      </c>
      <c r="SD5" s="34">
        <v>-6.6771603583504494E-2</v>
      </c>
      <c r="SE5" s="34">
        <v>0.121398258716526</v>
      </c>
      <c r="SF5" s="34">
        <v>-0.38146544234265201</v>
      </c>
      <c r="SG5" s="34">
        <v>7.8413529460737402E-2</v>
      </c>
      <c r="SH5" s="34">
        <v>-0.258864951074123</v>
      </c>
      <c r="SI5" s="34">
        <v>-0.66733824280759302</v>
      </c>
      <c r="SJ5" s="34">
        <v>-0.55146250880261505</v>
      </c>
      <c r="SK5" s="34">
        <v>-0.84825763233923102</v>
      </c>
      <c r="SL5" s="34">
        <v>0.30890281781183598</v>
      </c>
      <c r="SM5" s="34">
        <v>2.3605014558426101E-2</v>
      </c>
      <c r="SN5" s="34">
        <v>-0.647956564531039</v>
      </c>
      <c r="SO5" s="34">
        <v>-0.84469866550291395</v>
      </c>
      <c r="SP5" s="34">
        <v>-0.49160341606902003</v>
      </c>
      <c r="SQ5" s="34">
        <v>-0.60283065362088395</v>
      </c>
      <c r="SR5" s="34">
        <v>-0.67814307798722495</v>
      </c>
      <c r="SS5" s="34">
        <v>-0.160957044335442</v>
      </c>
      <c r="ST5" s="34">
        <v>-0.97577630752045197</v>
      </c>
      <c r="SU5" s="34">
        <v>-0.30416548850834402</v>
      </c>
      <c r="SV5" s="34">
        <v>-0.51137195135471203</v>
      </c>
      <c r="SW5" s="34">
        <v>-0.69626735462724398</v>
      </c>
      <c r="SX5" s="34">
        <v>0.73822553204338404</v>
      </c>
      <c r="SY5" s="34">
        <v>0.53734978619024198</v>
      </c>
      <c r="SZ5" s="34">
        <v>-0.28295494416943101</v>
      </c>
      <c r="TA5" s="34">
        <v>1.1905523238493101</v>
      </c>
      <c r="TB5" s="34">
        <v>-0.87427100312025696</v>
      </c>
      <c r="TC5" s="34">
        <v>-0.31958085303073602</v>
      </c>
      <c r="TD5" s="34">
        <v>0.61930566087915995</v>
      </c>
      <c r="TE5" s="34">
        <v>-0.53721603079126901</v>
      </c>
      <c r="TF5" s="34">
        <v>-0.260097407229472</v>
      </c>
      <c r="TG5" s="34">
        <v>1.5617927108321501</v>
      </c>
      <c r="TH5" s="34">
        <v>-0.65679638059961398</v>
      </c>
      <c r="TI5" s="34">
        <v>3.6357137361962498E-3</v>
      </c>
      <c r="TJ5" s="34">
        <v>-0.84456251439783903</v>
      </c>
      <c r="TK5" s="34">
        <v>-0.24972189025727301</v>
      </c>
      <c r="TL5" s="34">
        <v>-1.0494636173326799</v>
      </c>
      <c r="TM5" s="34">
        <v>-0.92750025671690295</v>
      </c>
      <c r="TN5" s="34">
        <v>0.384415473230792</v>
      </c>
      <c r="TO5" s="34">
        <v>-0.223543907412808</v>
      </c>
      <c r="TP5" s="34">
        <v>2.4448772734973501</v>
      </c>
      <c r="TQ5" s="34">
        <v>-0.55537234638391297</v>
      </c>
      <c r="TR5" s="34">
        <v>-0.37230547186162799</v>
      </c>
      <c r="TS5" s="34">
        <v>-0.142965461491666</v>
      </c>
      <c r="TT5" s="34">
        <v>-0.72865683590656505</v>
      </c>
      <c r="TU5" s="34">
        <v>-0.41544897263969199</v>
      </c>
      <c r="TV5" s="34">
        <v>-0.27273055127620999</v>
      </c>
      <c r="TW5" s="34">
        <v>-0.60668376205844599</v>
      </c>
      <c r="TX5" s="34">
        <v>-0.90597858590781999</v>
      </c>
      <c r="TY5" s="34">
        <v>-0.56256586031682898</v>
      </c>
      <c r="TZ5" s="34">
        <v>0.31729364123680098</v>
      </c>
      <c r="UA5" s="34">
        <v>-0.14349665980266799</v>
      </c>
      <c r="UB5" s="34">
        <v>-1.07109106350049</v>
      </c>
      <c r="UC5" s="34">
        <v>1.41656224703922E-2</v>
      </c>
      <c r="UD5" s="34">
        <v>-0.876786961878254</v>
      </c>
      <c r="UE5" s="34">
        <v>0.41687025921270499</v>
      </c>
      <c r="UF5" s="34">
        <v>-0.52311009592001401</v>
      </c>
      <c r="UG5" s="34">
        <v>-0.22249349422825901</v>
      </c>
      <c r="UH5" s="34">
        <v>0.89611985199425603</v>
      </c>
      <c r="UI5" s="34">
        <v>-0.92055322582138199</v>
      </c>
      <c r="UJ5" s="34">
        <v>-0.21685811456521201</v>
      </c>
      <c r="UK5" s="34">
        <v>-0.472043178522146</v>
      </c>
      <c r="UL5" s="34">
        <v>-0.43385572695510899</v>
      </c>
      <c r="UM5" s="34">
        <v>-0.16626335314402299</v>
      </c>
      <c r="UN5" s="34">
        <v>-0.211933914122752</v>
      </c>
      <c r="UO5" s="34">
        <v>-0.61919289608827999</v>
      </c>
      <c r="UP5" s="34">
        <v>0.347439970682205</v>
      </c>
      <c r="UQ5" s="34">
        <v>-0.78140431567097302</v>
      </c>
      <c r="UR5" s="34">
        <v>-0.83035587101635699</v>
      </c>
      <c r="US5" s="34">
        <v>-0.41223548529064402</v>
      </c>
      <c r="UT5" s="34">
        <v>-0.71686833148368201</v>
      </c>
      <c r="UU5" s="34">
        <v>-0.51201949952527204</v>
      </c>
      <c r="UV5" s="34">
        <v>-0.93544096744225402</v>
      </c>
      <c r="UW5" s="34">
        <v>-0.741323968369342</v>
      </c>
    </row>
    <row r="6" spans="1:569" x14ac:dyDescent="0.25">
      <c r="A6" s="66" t="s">
        <v>644</v>
      </c>
      <c r="B6" s="34">
        <v>-0.26726211688746199</v>
      </c>
      <c r="C6" s="34">
        <v>-3.6762006447735501E-2</v>
      </c>
      <c r="D6" s="34">
        <v>0.28305704461425202</v>
      </c>
      <c r="E6" s="34">
        <v>1.3406342339247601</v>
      </c>
      <c r="F6" s="34">
        <v>0.70715273712403004</v>
      </c>
      <c r="G6" s="34">
        <v>-0.128035351151775</v>
      </c>
      <c r="H6" s="34">
        <v>-0.55956216710853901</v>
      </c>
      <c r="I6" s="34">
        <v>2.6709039649785198</v>
      </c>
      <c r="J6" s="34">
        <v>0.48704317261137797</v>
      </c>
      <c r="K6" s="34">
        <v>-0.41849307690133503</v>
      </c>
      <c r="L6" s="34">
        <v>0.42458726341141201</v>
      </c>
      <c r="M6" s="34">
        <v>1.65219755514119</v>
      </c>
      <c r="N6" s="34">
        <v>1.9457089639148901E-2</v>
      </c>
      <c r="O6" s="34">
        <v>0.31692874739083399</v>
      </c>
      <c r="P6" s="34">
        <v>0.48860777808387301</v>
      </c>
      <c r="Q6" s="34">
        <v>3.0652108847805001E-2</v>
      </c>
      <c r="R6" s="34">
        <v>-0.177563303222812</v>
      </c>
      <c r="S6" s="34">
        <v>1.3151046627871099</v>
      </c>
      <c r="T6" s="34">
        <v>-0.168004520844309</v>
      </c>
      <c r="U6" s="34">
        <v>0.77256190310202499</v>
      </c>
      <c r="V6" s="34">
        <v>1.41488332823907</v>
      </c>
      <c r="W6" s="34">
        <v>-0.89377058234026296</v>
      </c>
      <c r="X6" s="34">
        <v>1.36448503865648</v>
      </c>
      <c r="Y6" s="34">
        <v>1.0397123944948099</v>
      </c>
      <c r="Z6" s="34">
        <v>-0.19143709811006099</v>
      </c>
      <c r="AA6" s="34">
        <v>2.4082921571992699</v>
      </c>
      <c r="AB6" s="34">
        <v>1.6476468454466699</v>
      </c>
      <c r="AC6" s="34">
        <v>2.3222176026894799</v>
      </c>
      <c r="AD6" s="34">
        <v>3.1186404863706199</v>
      </c>
      <c r="AE6" s="34">
        <v>-0.40255502825619099</v>
      </c>
      <c r="AF6" s="34">
        <v>4.5193076207135197E-2</v>
      </c>
      <c r="AG6" s="34">
        <v>7.7058755594675496E-2</v>
      </c>
      <c r="AH6" s="34">
        <v>1.5250199848747401</v>
      </c>
      <c r="AI6" s="34">
        <v>1.5235754966848101</v>
      </c>
      <c r="AJ6" s="34">
        <v>0.33175537876401101</v>
      </c>
      <c r="AK6" s="34">
        <v>-0.17443832833372799</v>
      </c>
      <c r="AL6" s="34">
        <v>-0.56415858511967099</v>
      </c>
      <c r="AM6" s="34">
        <v>-1.0623161078714201</v>
      </c>
      <c r="AN6" s="34">
        <v>0.49987862366515601</v>
      </c>
      <c r="AO6" s="34">
        <v>0.11168962593305599</v>
      </c>
      <c r="AP6" s="34">
        <v>-0.184300822173942</v>
      </c>
      <c r="AQ6" s="34">
        <v>0.18570500710885801</v>
      </c>
      <c r="AR6" s="34">
        <v>-0.20691535594417501</v>
      </c>
      <c r="AS6" s="34">
        <v>2.6227991315391701E-3</v>
      </c>
      <c r="AT6" s="34">
        <v>-1.6163738708370599E-2</v>
      </c>
      <c r="AU6" s="34">
        <v>1.1798964640790501E-2</v>
      </c>
      <c r="AV6" s="34">
        <v>0.42580840508969697</v>
      </c>
      <c r="AW6" s="34">
        <v>-0.32056972997046801</v>
      </c>
      <c r="AX6" s="34">
        <v>-0.265439865678265</v>
      </c>
      <c r="AY6" s="34">
        <v>1.6297441162939099</v>
      </c>
      <c r="AZ6" s="34">
        <v>0.51049620940782003</v>
      </c>
      <c r="BA6" s="34">
        <v>-8.4283495417469101E-2</v>
      </c>
      <c r="BB6" s="34">
        <v>0.27417929500289401</v>
      </c>
      <c r="BC6" s="34">
        <v>0.71320812450978399</v>
      </c>
      <c r="BD6" s="34">
        <v>-0.330166383903223</v>
      </c>
      <c r="BE6" s="34">
        <v>-0.88253373593469098</v>
      </c>
      <c r="BF6" s="34">
        <v>1.0923214190581301</v>
      </c>
      <c r="BG6" s="34">
        <v>-0.121551199224958</v>
      </c>
      <c r="BH6" s="34">
        <v>0.40296506694355699</v>
      </c>
      <c r="BI6" s="34">
        <v>0.28026661022367799</v>
      </c>
      <c r="BJ6" s="34">
        <v>0.39233895558669801</v>
      </c>
      <c r="BK6" s="34">
        <v>-0.32214927978325297</v>
      </c>
      <c r="BL6" s="34">
        <v>-0.26923903542864802</v>
      </c>
      <c r="BM6" s="34">
        <v>0.65612973103874905</v>
      </c>
      <c r="BN6" s="34">
        <v>0.39029909082042502</v>
      </c>
      <c r="BO6" s="34">
        <v>1.49006539710329</v>
      </c>
      <c r="BP6" s="34">
        <v>7.0684728694250201E-2</v>
      </c>
      <c r="BQ6" s="34">
        <v>-6.4461465651956207E-2</v>
      </c>
      <c r="BR6" s="34">
        <v>-0.46662912249211902</v>
      </c>
      <c r="BS6" s="34">
        <v>-4.3425193820878602E-2</v>
      </c>
      <c r="BT6" s="34">
        <v>-0.12638544187449499</v>
      </c>
      <c r="BU6" s="34">
        <v>1.06948509630115</v>
      </c>
      <c r="BV6" s="34">
        <v>0.64710447316841502</v>
      </c>
      <c r="BW6" s="34">
        <v>3.00086834607459</v>
      </c>
      <c r="BX6" s="34">
        <v>0.39904858083101002</v>
      </c>
      <c r="BY6" s="34">
        <v>1.9503303891292001</v>
      </c>
      <c r="BZ6" s="34">
        <v>-0.17686351445407</v>
      </c>
      <c r="CA6" s="34">
        <v>0.116866247689</v>
      </c>
      <c r="CB6" s="34">
        <v>-0.164144450487058</v>
      </c>
      <c r="CC6" s="34">
        <v>0.81662040795681601</v>
      </c>
      <c r="CD6" s="34">
        <v>0.11895288253932</v>
      </c>
      <c r="CE6" s="34">
        <v>-0.18874816909384101</v>
      </c>
      <c r="CF6" s="34">
        <v>1.6210802318486</v>
      </c>
      <c r="CG6" s="34">
        <v>0.64993500371248902</v>
      </c>
      <c r="CH6" s="34">
        <v>-0.69380344112687298</v>
      </c>
      <c r="CI6" s="34">
        <v>0.91345775067676904</v>
      </c>
      <c r="CJ6" s="34">
        <v>0.72638117349247999</v>
      </c>
      <c r="CK6" s="34">
        <v>0.83410196034310402</v>
      </c>
      <c r="CL6" s="34">
        <v>0.323029968858637</v>
      </c>
      <c r="CM6" s="34">
        <v>0.53650926444547498</v>
      </c>
      <c r="CN6" s="34">
        <v>1.82484652287045</v>
      </c>
      <c r="CO6" s="34">
        <v>0.67857318006427403</v>
      </c>
      <c r="CP6" s="34">
        <v>-5.2542195150512699E-2</v>
      </c>
      <c r="CQ6" s="34">
        <v>2.13828624543441</v>
      </c>
      <c r="CR6" s="34">
        <v>0.71662266787948303</v>
      </c>
      <c r="CS6" s="34">
        <v>-0.41241947499508902</v>
      </c>
      <c r="CT6" s="34">
        <v>0.53966848104293097</v>
      </c>
      <c r="CU6" s="34">
        <v>0.74840572904974101</v>
      </c>
      <c r="CV6" s="34">
        <v>-6.97538711526033E-2</v>
      </c>
      <c r="CW6" s="34">
        <v>1.0804950064548899</v>
      </c>
      <c r="CX6" s="34">
        <v>0.14629104973830001</v>
      </c>
      <c r="CY6" s="34">
        <v>-0.31926150115964602</v>
      </c>
      <c r="CZ6" s="34">
        <v>0.55929902987452196</v>
      </c>
      <c r="DA6" s="34">
        <v>-0.45588102585292101</v>
      </c>
      <c r="DB6" s="34">
        <v>0.216598111829544</v>
      </c>
      <c r="DC6" s="34">
        <v>1.7521984323291</v>
      </c>
      <c r="DD6" s="34">
        <v>0.972809354524378</v>
      </c>
      <c r="DE6" s="34">
        <v>-0.103144949684813</v>
      </c>
      <c r="DF6" s="34">
        <v>-0.37295993963763202</v>
      </c>
      <c r="DG6" s="34">
        <v>-0.17677669529663601</v>
      </c>
      <c r="DH6" s="34">
        <v>-0.32165928028114499</v>
      </c>
      <c r="DI6" s="34">
        <v>-0.23025389939732099</v>
      </c>
      <c r="DJ6" s="34">
        <v>-7.7885034248054097E-2</v>
      </c>
      <c r="DK6" s="34">
        <v>1.2478087228943799</v>
      </c>
      <c r="DL6" s="34">
        <v>-0.37871327512118003</v>
      </c>
      <c r="DM6" s="34">
        <v>0.82371703858919598</v>
      </c>
      <c r="DN6" s="34">
        <v>-0.36472134715050603</v>
      </c>
      <c r="DO6" s="34">
        <v>0.59952216236635503</v>
      </c>
      <c r="DP6" s="34">
        <v>-0.400695268215506</v>
      </c>
      <c r="DQ6" s="34">
        <v>0.25380427531259803</v>
      </c>
      <c r="DR6" s="34">
        <v>0.40234337241356999</v>
      </c>
      <c r="DS6" s="34">
        <v>2.5508061922665402</v>
      </c>
      <c r="DT6" s="34">
        <v>0.52363025777504801</v>
      </c>
      <c r="DU6" s="34">
        <v>0.26958688729628599</v>
      </c>
      <c r="DV6" s="34">
        <v>-0.44058851743988398</v>
      </c>
      <c r="DW6" s="34">
        <v>8.5935820795857001E-2</v>
      </c>
      <c r="DX6" s="34">
        <v>0.510448119338197</v>
      </c>
      <c r="DY6" s="34">
        <v>1.4870815888387301</v>
      </c>
      <c r="DZ6" s="34">
        <v>1.67365459858889E-4</v>
      </c>
      <c r="EA6" s="34">
        <v>3.1759488453469403E-2</v>
      </c>
      <c r="EB6" s="34">
        <v>0.91325170919411303</v>
      </c>
      <c r="EC6" s="34">
        <v>0.35907198115038502</v>
      </c>
      <c r="ED6" s="34">
        <v>-0.14792918747806599</v>
      </c>
      <c r="EE6" s="34">
        <v>-1.2062730965455499E-2</v>
      </c>
      <c r="EF6" s="34">
        <v>9.5060620521424406E-3</v>
      </c>
      <c r="EG6" s="34">
        <v>-9.7972237915944796E-2</v>
      </c>
      <c r="EH6" s="34">
        <v>0.56977481873106195</v>
      </c>
      <c r="EI6" s="34">
        <v>-0.13700862156973201</v>
      </c>
      <c r="EJ6" s="34">
        <v>-2.33370093079323E-2</v>
      </c>
      <c r="EK6" s="34">
        <v>-0.33653991274332001</v>
      </c>
      <c r="EL6" s="34">
        <v>-0.51560503219200404</v>
      </c>
      <c r="EM6" s="34">
        <v>0.491545273975732</v>
      </c>
      <c r="EN6" s="34">
        <v>0.51920302032738197</v>
      </c>
      <c r="EO6" s="34">
        <v>1.7767794442806399</v>
      </c>
      <c r="EP6" s="34">
        <v>0.11383196291848</v>
      </c>
      <c r="EQ6" s="34">
        <v>-0.244022223339011</v>
      </c>
      <c r="ER6" s="34">
        <v>0.85098330329794702</v>
      </c>
      <c r="ES6" s="34">
        <v>-0.41182761033491699</v>
      </c>
      <c r="ET6" s="34">
        <v>-0.23383268384963801</v>
      </c>
      <c r="EU6" s="34">
        <v>-0.110239444568804</v>
      </c>
      <c r="EV6" s="34">
        <v>0.84362635565671895</v>
      </c>
      <c r="EW6" s="34">
        <v>0.375199755338601</v>
      </c>
      <c r="EX6" s="34">
        <v>-0.43309804693375098</v>
      </c>
      <c r="EY6" s="34">
        <v>-0.17677669529663601</v>
      </c>
      <c r="EZ6" s="34">
        <v>0.91788937666792503</v>
      </c>
      <c r="FA6" s="34">
        <v>0.945386707635684</v>
      </c>
      <c r="FB6" s="34">
        <v>1.4875728922925899</v>
      </c>
      <c r="FC6" s="34">
        <v>0.51990146009410099</v>
      </c>
      <c r="FD6" s="34">
        <v>3.1902788816145198</v>
      </c>
      <c r="FE6" s="34">
        <v>0.39176620178747501</v>
      </c>
      <c r="FF6" s="34">
        <v>-6.5716088652491997E-2</v>
      </c>
      <c r="FG6" s="34">
        <v>0.55836201169145205</v>
      </c>
      <c r="FH6" s="34">
        <v>1.23594902407661</v>
      </c>
      <c r="FI6" s="34">
        <v>-0.400731493041595</v>
      </c>
      <c r="FJ6" s="34">
        <v>-4.1189595306032299E-2</v>
      </c>
      <c r="FK6" s="34">
        <v>0.87151484438834004</v>
      </c>
      <c r="FL6" s="34">
        <v>0.78659772743392697</v>
      </c>
      <c r="FM6" s="34">
        <v>-0.1780902832864</v>
      </c>
      <c r="FN6" s="34">
        <v>3.00077465391002E-2</v>
      </c>
      <c r="FO6" s="34">
        <v>-0.77495072634032103</v>
      </c>
      <c r="FP6" s="34">
        <v>-0.37080363268986299</v>
      </c>
      <c r="FQ6" s="34">
        <v>0.40877978483205601</v>
      </c>
      <c r="FR6" s="34">
        <v>3.49838458177456E-2</v>
      </c>
      <c r="FS6" s="34">
        <v>0.163898896557061</v>
      </c>
      <c r="FT6" s="34">
        <v>-0.18122645517417801</v>
      </c>
      <c r="FU6" s="34">
        <v>-0.505912516562397</v>
      </c>
      <c r="FV6" s="34">
        <v>0.36474166539448999</v>
      </c>
      <c r="FW6" s="34">
        <v>0.64168839113032705</v>
      </c>
      <c r="FX6" s="34">
        <v>0.23835998989709201</v>
      </c>
      <c r="FY6" s="34">
        <v>-5.7156915160307999E-2</v>
      </c>
      <c r="FZ6" s="34">
        <v>-0.19959821894639901</v>
      </c>
      <c r="GA6" s="34">
        <v>1.5413898726567601</v>
      </c>
      <c r="GB6" s="34">
        <v>1.53067052914914</v>
      </c>
      <c r="GC6" s="34">
        <v>-0.23869327481276001</v>
      </c>
      <c r="GD6" s="34">
        <v>1.35818733754243</v>
      </c>
      <c r="GE6" s="34">
        <v>0.41836088794135401</v>
      </c>
      <c r="GF6" s="34">
        <v>0.77903656884717498</v>
      </c>
      <c r="GG6" s="34">
        <v>0.15253380323339999</v>
      </c>
      <c r="GH6" s="34">
        <v>-0.82416984233822099</v>
      </c>
      <c r="GI6" s="34">
        <v>-0.36779582052472898</v>
      </c>
      <c r="GJ6" s="34">
        <v>-0.55718309926338905</v>
      </c>
      <c r="GK6" s="34">
        <v>0.36473439797679802</v>
      </c>
      <c r="GL6" s="34">
        <v>1.6731752862724001</v>
      </c>
      <c r="GM6" s="34">
        <v>-0.23067048379336599</v>
      </c>
      <c r="GN6" s="34">
        <v>0.56531398921407205</v>
      </c>
      <c r="GO6" s="34">
        <v>-0.164856896197416</v>
      </c>
      <c r="GP6" s="34">
        <v>-0.44779479065543598</v>
      </c>
      <c r="GQ6" s="34">
        <v>-0.56580614553815101</v>
      </c>
      <c r="GR6" s="34">
        <v>7.2489998421192595E-2</v>
      </c>
      <c r="GS6" s="34">
        <v>0.31093941118235602</v>
      </c>
      <c r="GT6" s="34">
        <v>-9.6238221778781802E-2</v>
      </c>
      <c r="GU6" s="34">
        <v>-0.519716160699221</v>
      </c>
      <c r="GV6" s="34">
        <v>0.86369407079401705</v>
      </c>
      <c r="GW6" s="34">
        <v>0.59970424398857902</v>
      </c>
      <c r="GX6" s="34">
        <v>0.19907587741532401</v>
      </c>
      <c r="GY6" s="34">
        <v>1.1683012498290699</v>
      </c>
      <c r="GZ6" s="34">
        <v>1.4511132493863901</v>
      </c>
      <c r="HA6" s="34">
        <v>-0.43761390652902299</v>
      </c>
      <c r="HB6" s="34">
        <v>0.17069424216075299</v>
      </c>
      <c r="HC6" s="34">
        <v>0.346061530200657</v>
      </c>
      <c r="HD6" s="34">
        <v>-0.82251102026027201</v>
      </c>
      <c r="HE6" s="34">
        <v>0.238726650888203</v>
      </c>
      <c r="HF6" s="34">
        <v>1.0716528858194001</v>
      </c>
      <c r="HG6" s="34">
        <v>-0.69751943136582994</v>
      </c>
      <c r="HH6" s="34">
        <v>1.9518435879046101</v>
      </c>
      <c r="HI6" s="34">
        <v>-0.258978635674324</v>
      </c>
      <c r="HJ6" s="34">
        <v>-0.345286239910922</v>
      </c>
      <c r="HK6" s="34">
        <v>2.2879752485647198</v>
      </c>
      <c r="HL6" s="34">
        <v>-0.344739967598787</v>
      </c>
      <c r="HM6" s="34">
        <v>0.80197507002802204</v>
      </c>
      <c r="HN6" s="34">
        <v>-0.19717524679002399</v>
      </c>
      <c r="HO6" s="34">
        <v>-0.28105587261500797</v>
      </c>
      <c r="HP6" s="34">
        <v>1.11225632595496</v>
      </c>
      <c r="HQ6" s="34">
        <v>3.0152934805956102</v>
      </c>
      <c r="HR6" s="34">
        <v>0.117761325710458</v>
      </c>
      <c r="HS6" s="34">
        <v>0.20890567550200001</v>
      </c>
      <c r="HT6" s="34">
        <v>-0.43544955674236302</v>
      </c>
      <c r="HU6" s="34">
        <v>0.245673427595856</v>
      </c>
      <c r="HV6" s="34">
        <v>2.4255179563763898</v>
      </c>
      <c r="HW6" s="34">
        <v>-0.28991194489086702</v>
      </c>
      <c r="HX6" s="34">
        <v>1.9810263231651699</v>
      </c>
      <c r="HY6" s="34">
        <v>0.59467977619333501</v>
      </c>
      <c r="HZ6" s="34">
        <v>0.255476763183352</v>
      </c>
      <c r="IA6" s="34">
        <v>0.73718473544473795</v>
      </c>
      <c r="IB6" s="34">
        <v>-0.52048759466972705</v>
      </c>
      <c r="IC6" s="34">
        <v>1.76622972519622</v>
      </c>
      <c r="ID6" s="34">
        <v>1.79035044408775</v>
      </c>
      <c r="IE6" s="34">
        <v>1.8105553300550199</v>
      </c>
      <c r="IF6" s="34">
        <v>3.8342746211347598</v>
      </c>
      <c r="IG6" s="34">
        <v>-0.51303662443489095</v>
      </c>
      <c r="IH6" s="34">
        <v>5.2386130436597798</v>
      </c>
      <c r="II6" s="34">
        <v>0.90149825985739196</v>
      </c>
      <c r="IJ6" s="34">
        <v>-0.2481989231266</v>
      </c>
      <c r="IK6" s="34">
        <v>1.47934163000775</v>
      </c>
      <c r="IL6" s="34">
        <v>2.4725389784241298</v>
      </c>
      <c r="IM6" s="34">
        <v>0.13020762878245201</v>
      </c>
      <c r="IN6" s="34">
        <v>1.1966104584638999</v>
      </c>
      <c r="IO6" s="34">
        <v>0.20911492093165199</v>
      </c>
      <c r="IP6" s="34">
        <v>-0.365291194644286</v>
      </c>
      <c r="IQ6" s="34">
        <v>1.3648126227530899</v>
      </c>
      <c r="IR6" s="34">
        <v>-0.21977302440043001</v>
      </c>
      <c r="IS6" s="34">
        <v>1.39486967935378</v>
      </c>
      <c r="IT6" s="34">
        <v>-0.29817684684396401</v>
      </c>
      <c r="IU6" s="34">
        <v>1.0254770412722001</v>
      </c>
      <c r="IV6" s="34">
        <v>2.4894879021735701</v>
      </c>
      <c r="IW6" s="34">
        <v>1.6111065611097199</v>
      </c>
      <c r="IX6" s="34">
        <v>-0.209450685506617</v>
      </c>
      <c r="IY6" s="34">
        <v>-0.63174123712978403</v>
      </c>
      <c r="IZ6" s="34">
        <v>1.3136588235287501</v>
      </c>
      <c r="JA6" s="34">
        <v>2.4243321463365999</v>
      </c>
      <c r="JB6" s="34">
        <v>2.7758373469310998E-4</v>
      </c>
      <c r="JC6" s="34">
        <v>-0.27483946020081002</v>
      </c>
      <c r="JD6" s="34">
        <v>0.12015155061126399</v>
      </c>
      <c r="JE6" s="34">
        <v>0.61645007504065696</v>
      </c>
      <c r="JF6" s="34">
        <v>-7.8270994837106297E-2</v>
      </c>
      <c r="JG6" s="34">
        <v>0.67994414559531702</v>
      </c>
      <c r="JH6" s="34">
        <v>0.61796355701220596</v>
      </c>
      <c r="JI6" s="34">
        <v>-0.14032080300224201</v>
      </c>
      <c r="JJ6" s="34">
        <v>3.7260699727778498E-2</v>
      </c>
      <c r="JK6" s="34">
        <v>0.70919149969586204</v>
      </c>
      <c r="JL6" s="34">
        <v>-0.103482929909743</v>
      </c>
      <c r="JM6" s="34">
        <v>1.5329682058394301</v>
      </c>
      <c r="JN6" s="34">
        <v>0.21747277566545101</v>
      </c>
      <c r="JO6" s="34">
        <v>0.31529497331050799</v>
      </c>
      <c r="JP6" s="34">
        <v>0.69900660408570803</v>
      </c>
      <c r="JQ6" s="34">
        <v>7.9772122720277797E-2</v>
      </c>
      <c r="JR6" s="34">
        <v>0.243343112111604</v>
      </c>
      <c r="JS6" s="34">
        <v>0.58002941817402498</v>
      </c>
      <c r="JT6" s="34">
        <v>-0.13026665082640601</v>
      </c>
      <c r="JU6" s="34">
        <v>0.200125643427638</v>
      </c>
      <c r="JV6" s="34">
        <v>-2.6097680397984698E-3</v>
      </c>
      <c r="JW6" s="34">
        <v>-0.55300453312790498</v>
      </c>
      <c r="JX6" s="34">
        <v>-0.34322346617916299</v>
      </c>
      <c r="JY6" s="34">
        <v>0.77989935908837604</v>
      </c>
      <c r="JZ6" s="34">
        <v>0.52083359802710305</v>
      </c>
      <c r="KA6" s="34">
        <v>1.09402525525207</v>
      </c>
      <c r="KB6" s="34">
        <v>-2.2077077801152699E-3</v>
      </c>
      <c r="KC6" s="34">
        <v>0.16118324978422</v>
      </c>
      <c r="KD6" s="34">
        <v>-0.46791031304498798</v>
      </c>
      <c r="KE6" s="34">
        <v>1.4044295577318999</v>
      </c>
      <c r="KF6" s="34">
        <v>-0.23637584849986501</v>
      </c>
      <c r="KG6" s="34">
        <v>-0.31836223707852701</v>
      </c>
      <c r="KH6" s="34">
        <v>-0.54239625995289098</v>
      </c>
      <c r="KI6" s="34">
        <v>-4.2321167615170199E-2</v>
      </c>
      <c r="KJ6" s="34">
        <v>0.13830633301789699</v>
      </c>
      <c r="KK6" s="34">
        <v>-6.3000231345589505E-2</v>
      </c>
      <c r="KL6" s="34">
        <v>0.26016064792895399</v>
      </c>
      <c r="KM6" s="34">
        <v>-0.111106360757862</v>
      </c>
      <c r="KN6" s="34">
        <v>1.2830790220458901</v>
      </c>
      <c r="KO6" s="34">
        <v>0.14739748401115299</v>
      </c>
      <c r="KP6" s="34">
        <v>-0.15191982880603699</v>
      </c>
      <c r="KQ6" s="34">
        <v>1.0362429278127001</v>
      </c>
      <c r="KR6" s="34">
        <v>1.3313445670951001</v>
      </c>
      <c r="KS6" s="34">
        <v>0.41321315869438702</v>
      </c>
      <c r="KT6" s="34">
        <v>-0.23942004616566601</v>
      </c>
      <c r="KU6" s="34">
        <v>1.08378683023527</v>
      </c>
      <c r="KV6" s="34">
        <v>1.64946854929952</v>
      </c>
      <c r="KW6" s="34">
        <v>0.97296192541661897</v>
      </c>
      <c r="KX6" s="34">
        <v>-0.20401311487792301</v>
      </c>
      <c r="KY6" s="34">
        <v>0.56364654232434397</v>
      </c>
      <c r="KZ6" s="34">
        <v>-0.55894755357283699</v>
      </c>
      <c r="LA6" s="34">
        <v>0.42194269100501802</v>
      </c>
      <c r="LB6" s="34">
        <v>3.6765669478637699</v>
      </c>
      <c r="LC6" s="34">
        <v>0.92148812144447001</v>
      </c>
      <c r="LD6" s="34">
        <v>2.2946066772384199</v>
      </c>
      <c r="LE6" s="34">
        <v>1.77798773325977</v>
      </c>
      <c r="LF6" s="34">
        <v>2.5098696487189698</v>
      </c>
      <c r="LG6" s="34">
        <v>1.3313761814096501</v>
      </c>
      <c r="LH6" s="34">
        <v>1.97842040007786</v>
      </c>
      <c r="LI6" s="34">
        <v>0.99896696433038401</v>
      </c>
      <c r="LJ6" s="34">
        <v>0.62858903544412104</v>
      </c>
      <c r="LK6" s="34">
        <v>-0.21394987933010601</v>
      </c>
      <c r="LL6" s="34">
        <v>0.87339062255926803</v>
      </c>
      <c r="LM6" s="34">
        <v>1.4734576185855599</v>
      </c>
      <c r="LN6" s="34">
        <v>1.37499518207602</v>
      </c>
      <c r="LO6" s="34">
        <v>-0.17937133032987199</v>
      </c>
      <c r="LP6" s="34">
        <v>1.5529523283442499</v>
      </c>
      <c r="LQ6" s="34">
        <v>0.43847724929342002</v>
      </c>
      <c r="LR6" s="34">
        <v>0.51625105588183695</v>
      </c>
      <c r="LS6" s="34">
        <v>1.1985411970162001</v>
      </c>
      <c r="LT6" s="34">
        <v>-0.71738586372453905</v>
      </c>
      <c r="LU6" s="34">
        <v>1.1652573794836101</v>
      </c>
      <c r="LV6" s="34">
        <v>0.156998773833364</v>
      </c>
      <c r="LW6" s="34">
        <v>1.16056809987374</v>
      </c>
      <c r="LX6" s="34">
        <v>0.30662287613595202</v>
      </c>
      <c r="LY6" s="34">
        <v>-0.127127024132276</v>
      </c>
      <c r="LZ6" s="34">
        <v>-0.60799199287049799</v>
      </c>
      <c r="MA6" s="34">
        <v>0.77939664743318504</v>
      </c>
      <c r="MB6" s="34">
        <v>0.72818153198878</v>
      </c>
      <c r="MC6" s="34">
        <v>1.1787930270859599</v>
      </c>
      <c r="MD6" s="34">
        <v>1.6702514142048701</v>
      </c>
      <c r="ME6" s="34">
        <v>0.44935477600359403</v>
      </c>
      <c r="MF6" s="34">
        <v>0.12891002076963401</v>
      </c>
      <c r="MG6" s="34">
        <v>-0.227180780658607</v>
      </c>
      <c r="MH6" s="34">
        <v>-0.15405707425045101</v>
      </c>
      <c r="MI6" s="34">
        <v>0.67101664515354198</v>
      </c>
      <c r="MJ6" s="34">
        <v>0.58897691388870099</v>
      </c>
      <c r="MK6" s="34">
        <v>0.62152867370389897</v>
      </c>
      <c r="ML6" s="34">
        <v>3.37941787553105</v>
      </c>
      <c r="MM6" s="34">
        <v>-0.47079462309224501</v>
      </c>
      <c r="MN6" s="34">
        <v>-0.33909514182358902</v>
      </c>
      <c r="MO6" s="34">
        <v>1.2398935776681801</v>
      </c>
      <c r="MP6" s="34">
        <v>-0.80932768726848203</v>
      </c>
      <c r="MQ6" s="34">
        <v>1.2989904186821699</v>
      </c>
      <c r="MR6" s="34">
        <v>1.8059421489159799</v>
      </c>
      <c r="MS6" s="34">
        <v>1.3400262250435599</v>
      </c>
      <c r="MT6" s="34">
        <v>-0.67605372986451495</v>
      </c>
      <c r="MU6" s="34">
        <v>0.100840332946696</v>
      </c>
      <c r="MV6" s="34">
        <v>-1.2941890834115399E-2</v>
      </c>
      <c r="MW6" s="34">
        <v>-0.56368435685689799</v>
      </c>
      <c r="MX6" s="34">
        <v>2.36242225213181E-2</v>
      </c>
      <c r="MY6" s="34">
        <v>-0.40041630153359098</v>
      </c>
      <c r="MZ6" s="34">
        <v>8.2182233061860899E-2</v>
      </c>
      <c r="NA6" s="34">
        <v>-7.2128693406921698E-2</v>
      </c>
      <c r="NB6" s="34">
        <v>0.32908496580268998</v>
      </c>
      <c r="NC6" s="34">
        <v>-0.214377084971971</v>
      </c>
      <c r="ND6" s="34">
        <v>0.32955633750582802</v>
      </c>
      <c r="NE6" s="34">
        <v>3.8899494328611103E-2</v>
      </c>
      <c r="NF6" s="34">
        <v>-0.41051701553759001</v>
      </c>
      <c r="NG6" s="34">
        <v>0.92306653151970297</v>
      </c>
      <c r="NH6" s="34">
        <v>1.36743647492349</v>
      </c>
      <c r="NI6" s="34">
        <v>1.4809657887807299</v>
      </c>
      <c r="NJ6" s="34">
        <v>-0.119517459769885</v>
      </c>
      <c r="NK6" s="34">
        <v>-0.26134238432981099</v>
      </c>
      <c r="NL6" s="34">
        <v>0.95438534399367203</v>
      </c>
      <c r="NM6" s="34">
        <v>-0.36630046674196798</v>
      </c>
      <c r="NN6" s="34">
        <v>-0.78859539080296404</v>
      </c>
      <c r="NO6" s="34">
        <v>-0.24108749614795</v>
      </c>
      <c r="NP6" s="34">
        <v>1.82440430545953</v>
      </c>
      <c r="NQ6" s="34">
        <v>0.27873797214513302</v>
      </c>
      <c r="NR6" s="34">
        <v>-0.22456564905173099</v>
      </c>
      <c r="NS6" s="34">
        <v>-6.3188028138947194E-2</v>
      </c>
      <c r="NT6" s="34">
        <v>-0.48102451271311097</v>
      </c>
      <c r="NU6" s="34">
        <v>1.8503511666628101</v>
      </c>
      <c r="NV6" s="34">
        <v>-0.13799492427712701</v>
      </c>
      <c r="NW6" s="34">
        <v>-0.68554912254640099</v>
      </c>
      <c r="NX6" s="34">
        <v>3.9852205555679303E-2</v>
      </c>
      <c r="NY6" s="34">
        <v>-0.31675476206122299</v>
      </c>
      <c r="NZ6" s="34">
        <v>-0.43490302969782402</v>
      </c>
      <c r="OA6" s="34">
        <v>-0.100815879855689</v>
      </c>
      <c r="OB6" s="34">
        <v>-0.27969540644981</v>
      </c>
      <c r="OC6" s="34">
        <v>0.75220123644511006</v>
      </c>
      <c r="OD6" s="34">
        <v>0.40748906375238197</v>
      </c>
      <c r="OE6" s="34">
        <v>0.140651360492209</v>
      </c>
      <c r="OF6" s="34">
        <v>1.7077071459958</v>
      </c>
      <c r="OG6" s="34">
        <v>-0.41116809547292699</v>
      </c>
      <c r="OH6" s="34">
        <v>-0.59236020208032503</v>
      </c>
      <c r="OI6" s="34">
        <v>0.21201308818803599</v>
      </c>
      <c r="OJ6" s="34">
        <v>0.91746080990529699</v>
      </c>
      <c r="OK6" s="34">
        <v>0.40034958299573498</v>
      </c>
      <c r="OL6" s="34">
        <v>1.77311699585076</v>
      </c>
      <c r="OM6" s="34">
        <v>1.0099934472241701</v>
      </c>
      <c r="ON6" s="34">
        <v>-0.30632322698164299</v>
      </c>
      <c r="OO6" s="34">
        <v>-0.25300814849222097</v>
      </c>
      <c r="OP6" s="34">
        <v>-0.58170131203874498</v>
      </c>
      <c r="OQ6" s="34">
        <v>0.63628046959988904</v>
      </c>
      <c r="OR6" s="34">
        <v>0.21437652034874799</v>
      </c>
      <c r="OS6" s="34">
        <v>0.16856479023248599</v>
      </c>
      <c r="OT6" s="34">
        <v>0.38521365985244999</v>
      </c>
      <c r="OU6" s="34">
        <v>0.32999368430578702</v>
      </c>
      <c r="OV6" s="34">
        <v>0.21792862631680299</v>
      </c>
      <c r="OW6" s="34">
        <v>0.34675536242786698</v>
      </c>
      <c r="OX6" s="34">
        <v>-0.51800312121582504</v>
      </c>
      <c r="OY6" s="34">
        <v>1.21017716909783</v>
      </c>
      <c r="OZ6" s="34">
        <v>0.69252580830305699</v>
      </c>
      <c r="PA6" s="34">
        <v>-0.49104528924666602</v>
      </c>
      <c r="PB6" s="34">
        <v>1.18142728124273</v>
      </c>
      <c r="PC6" s="34">
        <v>0.166909890624066</v>
      </c>
      <c r="PD6" s="34">
        <v>2.5446299984797499E-3</v>
      </c>
      <c r="PE6" s="34">
        <v>5.0845772184367297E-2</v>
      </c>
      <c r="PF6" s="34">
        <v>-0.14660636016485901</v>
      </c>
      <c r="PG6" s="34">
        <v>-0.27071530187846399</v>
      </c>
      <c r="PH6" s="34">
        <v>1.89045595126508</v>
      </c>
      <c r="PI6" s="34">
        <v>-0.269330053837601</v>
      </c>
      <c r="PJ6" s="34">
        <v>-0.83544769481353498</v>
      </c>
      <c r="PK6" s="34">
        <v>2.12960791637071</v>
      </c>
      <c r="PL6" s="34">
        <v>2.08874658191379</v>
      </c>
      <c r="PM6" s="34">
        <v>0.75495084167864102</v>
      </c>
      <c r="PN6" s="34">
        <v>1.2415179466625701</v>
      </c>
      <c r="PO6" s="34">
        <v>0.78360237172721903</v>
      </c>
      <c r="PP6" s="34">
        <v>0.57376505376905296</v>
      </c>
      <c r="PQ6" s="34">
        <v>1.2681654379040201E-2</v>
      </c>
      <c r="PR6" s="34">
        <v>0.51275242421980405</v>
      </c>
      <c r="PS6" s="34">
        <v>0.77247286837381302</v>
      </c>
      <c r="PT6" s="34">
        <v>0.26452686652884</v>
      </c>
      <c r="PU6" s="34">
        <v>-0.32549692292544002</v>
      </c>
      <c r="PV6" s="34">
        <v>-4.1397442501180597E-2</v>
      </c>
      <c r="PW6" s="34">
        <v>-0.28638534874289301</v>
      </c>
      <c r="PX6" s="34">
        <v>-0.14851421067759801</v>
      </c>
      <c r="PY6" s="34">
        <v>-9.7001204218413795E-2</v>
      </c>
      <c r="PZ6" s="34">
        <v>1.7856400227296501</v>
      </c>
      <c r="QA6" s="34">
        <v>-0.19465213818680299</v>
      </c>
      <c r="QB6" s="34">
        <v>0.59323537142471705</v>
      </c>
      <c r="QC6" s="34">
        <v>-0.30333194437751498</v>
      </c>
      <c r="QD6" s="34">
        <v>1.23747933416341</v>
      </c>
      <c r="QE6" s="34">
        <v>0.196340301649332</v>
      </c>
      <c r="QF6" s="34">
        <v>1.0894387127276099</v>
      </c>
      <c r="QG6" s="34">
        <v>0.17482201436692399</v>
      </c>
      <c r="QH6" s="34">
        <v>0.57282698660985598</v>
      </c>
      <c r="QI6" s="34">
        <v>0.839742121618133</v>
      </c>
      <c r="QJ6" s="34">
        <v>-0.151331540278177</v>
      </c>
      <c r="QK6" s="34">
        <v>0.963633767431891</v>
      </c>
      <c r="QL6" s="34">
        <v>-0.56096384939567001</v>
      </c>
      <c r="QM6" s="34">
        <v>-6.3518270366813401E-2</v>
      </c>
      <c r="QN6" s="34">
        <v>0.88421583923213698</v>
      </c>
      <c r="QO6" s="34">
        <v>0.14244607023771599</v>
      </c>
      <c r="QP6" s="34">
        <v>0.198807521489438</v>
      </c>
      <c r="QQ6" s="34">
        <v>-0.64389438144378597</v>
      </c>
      <c r="QR6" s="34">
        <v>0.71603589705571502</v>
      </c>
      <c r="QS6" s="34">
        <v>0.33156175490497097</v>
      </c>
      <c r="QT6" s="34">
        <v>0.99230887216334396</v>
      </c>
      <c r="QU6" s="34">
        <v>0.86510985153450803</v>
      </c>
      <c r="QV6" s="34">
        <v>0.51682239567060595</v>
      </c>
      <c r="QW6" s="34">
        <v>4.8194170662658402E-2</v>
      </c>
      <c r="QX6" s="34">
        <v>0.47683149773884698</v>
      </c>
      <c r="QY6" s="34">
        <v>0.14078183203602501</v>
      </c>
      <c r="QZ6" s="34">
        <v>0.75282889960555599</v>
      </c>
      <c r="RA6" s="34">
        <v>-0.17694361681854301</v>
      </c>
      <c r="RB6" s="34">
        <v>-2.4735133867179399E-5</v>
      </c>
      <c r="RC6" s="34">
        <v>-0.27565532177515301</v>
      </c>
      <c r="RD6" s="34">
        <v>-0.113500621032808</v>
      </c>
      <c r="RE6" s="34">
        <v>0.16549307437812399</v>
      </c>
      <c r="RF6" s="34">
        <v>0.19188134382972999</v>
      </c>
      <c r="RG6" s="34">
        <v>0.23233809424451099</v>
      </c>
      <c r="RH6" s="34">
        <v>2.5552502286174001</v>
      </c>
      <c r="RI6" s="34">
        <v>0.23870821528231201</v>
      </c>
      <c r="RJ6" s="34">
        <v>1.09474298432175</v>
      </c>
      <c r="RK6" s="34">
        <v>0.47399876927101398</v>
      </c>
      <c r="RL6" s="34">
        <v>1.62416854406617</v>
      </c>
      <c r="RM6" s="34">
        <v>1.5448452799032</v>
      </c>
      <c r="RN6" s="34">
        <v>0.68571313281305801</v>
      </c>
      <c r="RO6" s="34">
        <v>1.84109217946353</v>
      </c>
      <c r="RP6" s="34">
        <v>-0.49875539742753999</v>
      </c>
      <c r="RQ6" s="34">
        <v>-0.268550604768232</v>
      </c>
      <c r="RR6" s="34">
        <v>0.86037821715714002</v>
      </c>
      <c r="RS6" s="34">
        <v>-0.80089002440234003</v>
      </c>
      <c r="RT6" s="34">
        <v>-0.362803486991503</v>
      </c>
      <c r="RU6" s="34">
        <v>0.76831728128128596</v>
      </c>
      <c r="RV6" s="34">
        <v>1.0775901182808301</v>
      </c>
      <c r="RW6" s="34">
        <v>0.27584623765775801</v>
      </c>
      <c r="RX6" s="34">
        <v>0.420132047697996</v>
      </c>
      <c r="RY6" s="34">
        <v>0.86215787897135998</v>
      </c>
      <c r="RZ6" s="34">
        <v>0.19619832511458399</v>
      </c>
      <c r="SA6" s="34">
        <v>-0.60883501131870499</v>
      </c>
      <c r="SB6" s="34">
        <v>1.0904997780088499</v>
      </c>
      <c r="SC6" s="34">
        <v>0.40817863463924298</v>
      </c>
      <c r="SD6" s="34">
        <v>1.2468571626790499</v>
      </c>
      <c r="SE6" s="34">
        <v>1.0864742174139901</v>
      </c>
      <c r="SF6" s="34">
        <v>1.61537748666324</v>
      </c>
      <c r="SG6" s="34">
        <v>0.22928699259023599</v>
      </c>
      <c r="SH6" s="34">
        <v>0.63118383129275601</v>
      </c>
      <c r="SI6" s="34">
        <v>0.84866536630841505</v>
      </c>
      <c r="SJ6" s="34">
        <v>0.16734225465612501</v>
      </c>
      <c r="SK6" s="34">
        <v>0.27677660467766302</v>
      </c>
      <c r="SL6" s="34">
        <v>0.93423583410226696</v>
      </c>
      <c r="SM6" s="34">
        <v>0.50344510310852297</v>
      </c>
      <c r="SN6" s="34">
        <v>1.0480015722515901</v>
      </c>
      <c r="SO6" s="34">
        <v>0.38432382727511799</v>
      </c>
      <c r="SP6" s="34">
        <v>0.182414180592264</v>
      </c>
      <c r="SQ6" s="34">
        <v>1.05308417164545</v>
      </c>
      <c r="SR6" s="34">
        <v>1.62142019491392</v>
      </c>
      <c r="SS6" s="34">
        <v>2.09395627261839</v>
      </c>
      <c r="ST6" s="34">
        <v>1.0218476555294</v>
      </c>
      <c r="SU6" s="34">
        <v>0.14789808147956601</v>
      </c>
      <c r="SV6" s="34">
        <v>-4.5196930184453803E-2</v>
      </c>
      <c r="SW6" s="34">
        <v>1.09663415827259</v>
      </c>
      <c r="SX6" s="34">
        <v>1.1196831657897</v>
      </c>
      <c r="SY6" s="34">
        <v>-6.8115127828694402E-2</v>
      </c>
      <c r="SZ6" s="34">
        <v>0.97702323616437003</v>
      </c>
      <c r="TA6" s="34">
        <v>1.89838090960715</v>
      </c>
      <c r="TB6" s="34">
        <v>0.16284152816667499</v>
      </c>
      <c r="TC6" s="34">
        <v>-0.105338506007202</v>
      </c>
      <c r="TD6" s="34">
        <v>2.4872113213532101</v>
      </c>
      <c r="TE6" s="34">
        <v>0.19604451810088599</v>
      </c>
      <c r="TF6" s="34">
        <v>-0.65239165842049796</v>
      </c>
      <c r="TG6" s="34">
        <v>-0.23939058120831599</v>
      </c>
      <c r="TH6" s="34">
        <v>1.2773261879045399</v>
      </c>
      <c r="TI6" s="34">
        <v>1.30746168957467</v>
      </c>
      <c r="TJ6" s="34">
        <v>1.0899966824945799</v>
      </c>
      <c r="TK6" s="34">
        <v>4.1519832944021999</v>
      </c>
      <c r="TL6" s="34">
        <v>1.0923892586980799</v>
      </c>
      <c r="TM6" s="34">
        <v>0.50280302479918704</v>
      </c>
      <c r="TN6" s="34">
        <v>-0.42519686681301899</v>
      </c>
      <c r="TO6" s="34">
        <v>-0.65265774819242395</v>
      </c>
      <c r="TP6" s="34">
        <v>4.1379528596726502E-3</v>
      </c>
      <c r="TQ6" s="34">
        <v>0.56724232008822595</v>
      </c>
      <c r="TR6" s="34">
        <v>-9.5063377113478703E-2</v>
      </c>
      <c r="TS6" s="34">
        <v>-3.0459349347268698E-3</v>
      </c>
      <c r="TT6" s="34">
        <v>0.14011679680935299</v>
      </c>
      <c r="TU6" s="34">
        <v>-7.15511221415185E-2</v>
      </c>
      <c r="TV6" s="34">
        <v>-0.17282495258532199</v>
      </c>
      <c r="TW6" s="34">
        <v>0.235102614436317</v>
      </c>
      <c r="TX6" s="34">
        <v>1.64069603009164</v>
      </c>
      <c r="TY6" s="34">
        <v>3.6868332182179997E-2</v>
      </c>
      <c r="TZ6" s="34">
        <v>0.41445480578317601</v>
      </c>
      <c r="UA6" s="34">
        <v>-0.34915369673881202</v>
      </c>
      <c r="UB6" s="34">
        <v>0.85355414533848195</v>
      </c>
      <c r="UC6" s="34">
        <v>-0.64156964849831399</v>
      </c>
      <c r="UD6" s="34">
        <v>0.31430022932778001</v>
      </c>
      <c r="UE6" s="34">
        <v>0.450135571170105</v>
      </c>
      <c r="UF6" s="34">
        <v>0.71793976216886202</v>
      </c>
      <c r="UG6" s="34">
        <v>0.67746063159787095</v>
      </c>
      <c r="UH6" s="34">
        <v>0.109992300423807</v>
      </c>
      <c r="UI6" s="34">
        <v>0.37689408206262798</v>
      </c>
      <c r="UJ6" s="34">
        <v>-7.6626287686464095E-2</v>
      </c>
      <c r="UK6" s="34">
        <v>9.89481523754073E-2</v>
      </c>
      <c r="UL6" s="34">
        <v>0.414842407398819</v>
      </c>
      <c r="UM6" s="34">
        <v>1.2218756981302099</v>
      </c>
      <c r="UN6" s="34">
        <v>-0.25605146068075002</v>
      </c>
      <c r="UO6" s="34">
        <v>0.84155347543147896</v>
      </c>
      <c r="UP6" s="34">
        <v>1.0462622911527499</v>
      </c>
      <c r="UQ6" s="34">
        <v>-0.83715452301622495</v>
      </c>
      <c r="UR6" s="34">
        <v>1.99666060363538</v>
      </c>
      <c r="US6" s="34">
        <v>0.69546897348486902</v>
      </c>
      <c r="UT6" s="34">
        <v>0.37015960905831302</v>
      </c>
      <c r="UU6" s="34">
        <v>-5.0533694533611097E-2</v>
      </c>
      <c r="UV6" s="34">
        <v>1.1429201081757401</v>
      </c>
      <c r="UW6" s="34">
        <v>0.20284326219788301</v>
      </c>
    </row>
    <row r="7" spans="1:569" x14ac:dyDescent="0.25">
      <c r="A7" s="66" t="s">
        <v>645</v>
      </c>
      <c r="B7" s="34">
        <v>-0.35838061767718898</v>
      </c>
      <c r="C7" s="34">
        <v>-0.104953253554082</v>
      </c>
      <c r="D7" s="34">
        <v>-5.5378069101371601E-2</v>
      </c>
      <c r="E7" s="34">
        <v>0.742918986876694</v>
      </c>
      <c r="F7" s="34">
        <v>0.42773255826477502</v>
      </c>
      <c r="G7" s="34">
        <v>1.3440342967668001E-2</v>
      </c>
      <c r="H7" s="34">
        <v>-0.55994921889361404</v>
      </c>
      <c r="I7" s="34">
        <v>1.17377636732315</v>
      </c>
      <c r="J7" s="34">
        <v>0.77442219875033602</v>
      </c>
      <c r="K7" s="34">
        <v>-0.51019909669378205</v>
      </c>
      <c r="L7" s="34">
        <v>0.31344437574161099</v>
      </c>
      <c r="M7" s="34">
        <v>1.09765054912431</v>
      </c>
      <c r="N7" s="34">
        <v>-9.3903138362594896E-2</v>
      </c>
      <c r="O7" s="34">
        <v>0.17405722958313499</v>
      </c>
      <c r="P7" s="34">
        <v>0.27068149471216801</v>
      </c>
      <c r="Q7" s="34">
        <v>-3.56268966749183E-2</v>
      </c>
      <c r="R7" s="34">
        <v>-0.17752586052915001</v>
      </c>
      <c r="S7" s="34">
        <v>0.92308435099600505</v>
      </c>
      <c r="T7" s="34">
        <v>-0.19558444474997599</v>
      </c>
      <c r="U7" s="34">
        <v>0.60224682667595797</v>
      </c>
      <c r="V7" s="34">
        <v>1.37127400416172</v>
      </c>
      <c r="W7" s="34">
        <v>-0.32912790950877802</v>
      </c>
      <c r="X7" s="34">
        <v>1.0408064580579399</v>
      </c>
      <c r="Y7" s="34">
        <v>0.75537150594072999</v>
      </c>
      <c r="Z7" s="34">
        <v>-0.20464135197417499</v>
      </c>
      <c r="AA7" s="34">
        <v>1.0047091407322399</v>
      </c>
      <c r="AB7" s="34">
        <v>1.02552473840687</v>
      </c>
      <c r="AC7" s="34">
        <v>1.1764162847047701</v>
      </c>
      <c r="AD7" s="34">
        <v>0.95610761152363699</v>
      </c>
      <c r="AE7" s="34">
        <v>0.17762476224115401</v>
      </c>
      <c r="AF7" s="34">
        <v>0.22596538103567501</v>
      </c>
      <c r="AG7" s="34">
        <v>0.58194694295617799</v>
      </c>
      <c r="AH7" s="34">
        <v>1.0366274702595799</v>
      </c>
      <c r="AI7" s="34">
        <v>0.64709432597415595</v>
      </c>
      <c r="AJ7" s="34">
        <v>0.26434332927781801</v>
      </c>
      <c r="AK7" s="34">
        <v>-0.17886954563169499</v>
      </c>
      <c r="AL7" s="34">
        <v>-0.26296977526811799</v>
      </c>
      <c r="AM7" s="34">
        <v>-0.697117423408669</v>
      </c>
      <c r="AN7" s="34">
        <v>0.26738074251678001</v>
      </c>
      <c r="AO7" s="34">
        <v>-1.53071793575525E-3</v>
      </c>
      <c r="AP7" s="34">
        <v>0.245043328062931</v>
      </c>
      <c r="AQ7" s="34">
        <v>0.10501260415686101</v>
      </c>
      <c r="AR7" s="34">
        <v>-0.23551676870718199</v>
      </c>
      <c r="AS7" s="34">
        <v>-1.8760727905599298E-2</v>
      </c>
      <c r="AT7" s="34">
        <v>2.0206149436118401E-2</v>
      </c>
      <c r="AU7" s="34">
        <v>1.74034728451681E-3</v>
      </c>
      <c r="AV7" s="34">
        <v>0.150930129391769</v>
      </c>
      <c r="AW7" s="34">
        <v>-0.32082339919860298</v>
      </c>
      <c r="AX7" s="34">
        <v>-0.223669560903897</v>
      </c>
      <c r="AY7" s="34">
        <v>1.2938256714577601</v>
      </c>
      <c r="AZ7" s="34">
        <v>0.47854428560102802</v>
      </c>
      <c r="BA7" s="34">
        <v>-2.77367267090999E-2</v>
      </c>
      <c r="BB7" s="34">
        <v>-3.4736214711300402E-2</v>
      </c>
      <c r="BC7" s="34">
        <v>0.370941715714249</v>
      </c>
      <c r="BD7" s="34">
        <v>-0.33581011326286198</v>
      </c>
      <c r="BE7" s="34">
        <v>-0.70896253703295298</v>
      </c>
      <c r="BF7" s="34">
        <v>0.68789059405583697</v>
      </c>
      <c r="BG7" s="34">
        <v>0.13920152110481801</v>
      </c>
      <c r="BH7" s="34">
        <v>-5.0229470928705201E-2</v>
      </c>
      <c r="BI7" s="34">
        <v>0.340792200636998</v>
      </c>
      <c r="BJ7" s="34">
        <v>0.20323965920123199</v>
      </c>
      <c r="BK7" s="34">
        <v>-0.201105409694318</v>
      </c>
      <c r="BL7" s="34">
        <v>-0.25134867460370702</v>
      </c>
      <c r="BM7" s="34">
        <v>0.40082622266624102</v>
      </c>
      <c r="BN7" s="34">
        <v>1.5463928919210801</v>
      </c>
      <c r="BO7" s="34">
        <v>1.7262826014622501</v>
      </c>
      <c r="BP7" s="34">
        <v>-8.8183747558207501E-2</v>
      </c>
      <c r="BQ7" s="34">
        <v>-0.40673661463326399</v>
      </c>
      <c r="BR7" s="34">
        <v>-0.424864688356902</v>
      </c>
      <c r="BS7" s="34">
        <v>8.1932064584696304E-2</v>
      </c>
      <c r="BT7" s="34">
        <v>-0.167253986962666</v>
      </c>
      <c r="BU7" s="34">
        <v>0.75213033919404004</v>
      </c>
      <c r="BV7" s="34">
        <v>0.68462173034889495</v>
      </c>
      <c r="BW7" s="34">
        <v>1.6192181231382601</v>
      </c>
      <c r="BX7" s="34">
        <v>0.58707368083005396</v>
      </c>
      <c r="BY7" s="34">
        <v>1.240955518304</v>
      </c>
      <c r="BZ7" s="34">
        <v>-0.17686351445407</v>
      </c>
      <c r="CA7" s="34">
        <v>-3.2931419152364E-2</v>
      </c>
      <c r="CB7" s="34">
        <v>-0.21610012684421301</v>
      </c>
      <c r="CC7" s="34">
        <v>0.313154298569783</v>
      </c>
      <c r="CD7" s="34">
        <v>0.26979556517099001</v>
      </c>
      <c r="CE7" s="34">
        <v>-0.190362071939082</v>
      </c>
      <c r="CF7" s="34">
        <v>1.0643491943583301</v>
      </c>
      <c r="CG7" s="34">
        <v>0.32412565139232202</v>
      </c>
      <c r="CH7" s="34">
        <v>-0.49779045712575698</v>
      </c>
      <c r="CI7" s="34">
        <v>0.78299908355279502</v>
      </c>
      <c r="CJ7" s="34">
        <v>-0.31092229866100102</v>
      </c>
      <c r="CK7" s="34">
        <v>0.56254336710876096</v>
      </c>
      <c r="CL7" s="34">
        <v>0.17503722345148101</v>
      </c>
      <c r="CM7" s="34">
        <v>0.45076138982717601</v>
      </c>
      <c r="CN7" s="34">
        <v>0.76449348079342405</v>
      </c>
      <c r="CO7" s="34">
        <v>0.437685540841802</v>
      </c>
      <c r="CP7" s="34">
        <v>-9.1552220821897207E-2</v>
      </c>
      <c r="CQ7" s="34">
        <v>1.0345160123166299</v>
      </c>
      <c r="CR7" s="34">
        <v>0.73879276804573202</v>
      </c>
      <c r="CS7" s="34">
        <v>-0.36839636106870099</v>
      </c>
      <c r="CT7" s="34">
        <v>0.50583315144499097</v>
      </c>
      <c r="CU7" s="34">
        <v>0.65328094236733902</v>
      </c>
      <c r="CV7" s="34">
        <v>6.3329864199270905E-2</v>
      </c>
      <c r="CW7" s="34">
        <v>0.75206320530691395</v>
      </c>
      <c r="CX7" s="34">
        <v>0.47200597749751599</v>
      </c>
      <c r="CY7" s="34">
        <v>-0.27519198216235202</v>
      </c>
      <c r="CZ7" s="34">
        <v>0.54530340672409305</v>
      </c>
      <c r="DA7" s="34">
        <v>-0.35103517385058602</v>
      </c>
      <c r="DB7" s="34">
        <v>-0.31111033140782102</v>
      </c>
      <c r="DC7" s="34">
        <v>0.93206499284608901</v>
      </c>
      <c r="DD7" s="34">
        <v>0.51759006066204605</v>
      </c>
      <c r="DE7" s="34">
        <v>-0.13932027282643</v>
      </c>
      <c r="DF7" s="34">
        <v>-0.34213656615421301</v>
      </c>
      <c r="DG7" s="34">
        <v>-0.17677669529663601</v>
      </c>
      <c r="DH7" s="34">
        <v>-0.24016321830128001</v>
      </c>
      <c r="DI7" s="34">
        <v>-0.21162489565479001</v>
      </c>
      <c r="DJ7" s="34">
        <v>-1.28847908673202E-2</v>
      </c>
      <c r="DK7" s="34">
        <v>1.09019291836147</v>
      </c>
      <c r="DL7" s="34">
        <v>-0.41129778937480899</v>
      </c>
      <c r="DM7" s="34">
        <v>1.3158272780812399</v>
      </c>
      <c r="DN7" s="34">
        <v>-9.6266631634296607E-2</v>
      </c>
      <c r="DO7" s="34">
        <v>1.0555735903121</v>
      </c>
      <c r="DP7" s="34">
        <v>-0.39465467052539999</v>
      </c>
      <c r="DQ7" s="34">
        <v>0.162436770356017</v>
      </c>
      <c r="DR7" s="34">
        <v>0.64291727518011899</v>
      </c>
      <c r="DS7" s="34">
        <v>1.4365925352677</v>
      </c>
      <c r="DT7" s="34">
        <v>0.48600712480786301</v>
      </c>
      <c r="DU7" s="34">
        <v>-0.27204065144036599</v>
      </c>
      <c r="DV7" s="34">
        <v>-0.35340509524525099</v>
      </c>
      <c r="DW7" s="34">
        <v>0.403132454573841</v>
      </c>
      <c r="DX7" s="34">
        <v>1.4721446874845701</v>
      </c>
      <c r="DY7" s="34">
        <v>1.3917296062645099</v>
      </c>
      <c r="DZ7" s="34">
        <v>-0.187026429796189</v>
      </c>
      <c r="EA7" s="34">
        <v>-0.27826801291224801</v>
      </c>
      <c r="EB7" s="34">
        <v>0.86405021380413505</v>
      </c>
      <c r="EC7" s="34">
        <v>0.11529529282116199</v>
      </c>
      <c r="ED7" s="34">
        <v>-0.14340791395255001</v>
      </c>
      <c r="EE7" s="34">
        <v>-2.6386294368333399E-3</v>
      </c>
      <c r="EF7" s="34">
        <v>-1.0130677072565999E-2</v>
      </c>
      <c r="EG7" s="34">
        <v>2.6612924862970299E-2</v>
      </c>
      <c r="EH7" s="34">
        <v>0.63359329154095501</v>
      </c>
      <c r="EI7" s="34">
        <v>-9.9032980420119696E-2</v>
      </c>
      <c r="EJ7" s="34">
        <v>4.6747251908672398E-2</v>
      </c>
      <c r="EK7" s="34">
        <v>-0.33241788500895397</v>
      </c>
      <c r="EL7" s="34">
        <v>-0.30160313276647499</v>
      </c>
      <c r="EM7" s="34">
        <v>0.91452251087428305</v>
      </c>
      <c r="EN7" s="34">
        <v>0.36791579855005802</v>
      </c>
      <c r="EO7" s="34">
        <v>1.3758507657497501</v>
      </c>
      <c r="EP7" s="34">
        <v>0.68977437420162402</v>
      </c>
      <c r="EQ7" s="34">
        <v>-0.23564688157008701</v>
      </c>
      <c r="ER7" s="34">
        <v>0.65305498960741903</v>
      </c>
      <c r="ES7" s="34">
        <v>-0.38811557446163097</v>
      </c>
      <c r="ET7" s="34">
        <v>-0.23383268384963801</v>
      </c>
      <c r="EU7" s="34">
        <v>-0.143967304394509</v>
      </c>
      <c r="EV7" s="34">
        <v>3.9145886030025299E-2</v>
      </c>
      <c r="EW7" s="34">
        <v>2.87787556474195E-2</v>
      </c>
      <c r="EX7" s="34">
        <v>-0.357049168583916</v>
      </c>
      <c r="EY7" s="34">
        <v>-0.17677669529663601</v>
      </c>
      <c r="EZ7" s="34">
        <v>1.0357483938282499</v>
      </c>
      <c r="FA7" s="34">
        <v>0.359283868265107</v>
      </c>
      <c r="FB7" s="34">
        <v>1.23116726186087</v>
      </c>
      <c r="FC7" s="34">
        <v>0.35820175142961602</v>
      </c>
      <c r="FD7" s="34">
        <v>1.7997286611058301</v>
      </c>
      <c r="FE7" s="34">
        <v>8.6979680768851E-2</v>
      </c>
      <c r="FF7" s="34">
        <v>-0.13914201968898801</v>
      </c>
      <c r="FG7" s="34">
        <v>0.31271975088797199</v>
      </c>
      <c r="FH7" s="34">
        <v>0.36860926402185401</v>
      </c>
      <c r="FI7" s="34">
        <v>-0.42200652915487202</v>
      </c>
      <c r="FJ7" s="34">
        <v>0.36307482651254802</v>
      </c>
      <c r="FK7" s="34">
        <v>0.17412207169449001</v>
      </c>
      <c r="FL7" s="34">
        <v>0.72993400463089397</v>
      </c>
      <c r="FM7" s="34">
        <v>-0.1780902832864</v>
      </c>
      <c r="FN7" s="34">
        <v>0.21615121717137201</v>
      </c>
      <c r="FO7" s="34">
        <v>-0.86760284016276101</v>
      </c>
      <c r="FP7" s="34">
        <v>-0.36364208652935498</v>
      </c>
      <c r="FQ7" s="34">
        <v>0.292731272759295</v>
      </c>
      <c r="FR7" s="34">
        <v>0.153735500342604</v>
      </c>
      <c r="FS7" s="34">
        <v>5.9961627565940902E-2</v>
      </c>
      <c r="FT7" s="34">
        <v>-0.24258233881494901</v>
      </c>
      <c r="FU7" s="34">
        <v>-0.48377957267178701</v>
      </c>
      <c r="FV7" s="34">
        <v>0.22743184410456499</v>
      </c>
      <c r="FW7" s="34">
        <v>0.49111471068434098</v>
      </c>
      <c r="FX7" s="34">
        <v>0.558704473978198</v>
      </c>
      <c r="FY7" s="34">
        <v>-1.20511272277167E-2</v>
      </c>
      <c r="FZ7" s="34">
        <v>-0.54208538141222196</v>
      </c>
      <c r="GA7" s="34">
        <v>1.3107947289834201</v>
      </c>
      <c r="GB7" s="34">
        <v>0.94457664211708303</v>
      </c>
      <c r="GC7" s="34">
        <v>-0.18792069161819999</v>
      </c>
      <c r="GD7" s="34">
        <v>0.85322445196463004</v>
      </c>
      <c r="GE7" s="34">
        <v>0.380384607334952</v>
      </c>
      <c r="GF7" s="34">
        <v>0.439601205488725</v>
      </c>
      <c r="GG7" s="34">
        <v>-1.4652591440445001E-3</v>
      </c>
      <c r="GH7" s="34">
        <v>-0.570185663221633</v>
      </c>
      <c r="GI7" s="34">
        <v>-0.39510799918756501</v>
      </c>
      <c r="GJ7" s="34">
        <v>-0.43056075857930298</v>
      </c>
      <c r="GK7" s="34">
        <v>-7.5738609927145206E-2</v>
      </c>
      <c r="GL7" s="34">
        <v>1.07482309643987</v>
      </c>
      <c r="GM7" s="34">
        <v>9.0936314507421206E-2</v>
      </c>
      <c r="GN7" s="34">
        <v>0.55149611263009601</v>
      </c>
      <c r="GO7" s="34">
        <v>-0.16721301925505599</v>
      </c>
      <c r="GP7" s="34">
        <v>-0.38344792889698798</v>
      </c>
      <c r="GQ7" s="34">
        <v>-0.168807184101886</v>
      </c>
      <c r="GR7" s="34">
        <v>3.88504476372327E-2</v>
      </c>
      <c r="GS7" s="34">
        <v>0.53824962790693998</v>
      </c>
      <c r="GT7" s="34">
        <v>-1.6043976007890402E-2</v>
      </c>
      <c r="GU7" s="34">
        <v>-0.31517378158812498</v>
      </c>
      <c r="GV7" s="34">
        <v>0.77014898287675504</v>
      </c>
      <c r="GW7" s="34">
        <v>0.99652565103373802</v>
      </c>
      <c r="GX7" s="34">
        <v>0.168449440136617</v>
      </c>
      <c r="GY7" s="34">
        <v>0.61606213189813097</v>
      </c>
      <c r="GZ7" s="34">
        <v>1.5021572785820201</v>
      </c>
      <c r="HA7" s="34">
        <v>-0.43707080663589198</v>
      </c>
      <c r="HB7" s="34">
        <v>6.8893111448125696E-2</v>
      </c>
      <c r="HC7" s="34">
        <v>0.29234094004428601</v>
      </c>
      <c r="HD7" s="34">
        <v>-0.65416963429245201</v>
      </c>
      <c r="HE7" s="34">
        <v>0.68154419804710598</v>
      </c>
      <c r="HF7" s="34">
        <v>0.60169652936253903</v>
      </c>
      <c r="HG7" s="34">
        <v>-0.69569595005368401</v>
      </c>
      <c r="HH7" s="34">
        <v>1.4880227296589801</v>
      </c>
      <c r="HI7" s="34">
        <v>-0.63609917227155399</v>
      </c>
      <c r="HJ7" s="34">
        <v>-0.19181937192667201</v>
      </c>
      <c r="HK7" s="34">
        <v>1.5145152669469699</v>
      </c>
      <c r="HL7" s="34">
        <v>-0.28051171396111502</v>
      </c>
      <c r="HM7" s="34">
        <v>0.37613529229595999</v>
      </c>
      <c r="HN7" s="34">
        <v>-0.21372726722434801</v>
      </c>
      <c r="HO7" s="34">
        <v>-0.28277857679823198</v>
      </c>
      <c r="HP7" s="34">
        <v>1.7496046451731599</v>
      </c>
      <c r="HQ7" s="34">
        <v>1.95272449630815</v>
      </c>
      <c r="HR7" s="34">
        <v>0.17099134024270801</v>
      </c>
      <c r="HS7" s="34">
        <v>0.236089773654863</v>
      </c>
      <c r="HT7" s="34">
        <v>-0.28766823559881599</v>
      </c>
      <c r="HU7" s="34">
        <v>0.58240816081493896</v>
      </c>
      <c r="HV7" s="34">
        <v>1.7764781906260001</v>
      </c>
      <c r="HW7" s="34">
        <v>-0.18177402021428901</v>
      </c>
      <c r="HX7" s="34">
        <v>1.41005638661274</v>
      </c>
      <c r="HY7" s="34">
        <v>0.54770381766634901</v>
      </c>
      <c r="HZ7" s="34">
        <v>0.463995998870115</v>
      </c>
      <c r="IA7" s="34">
        <v>0.78346830032097403</v>
      </c>
      <c r="IB7" s="34">
        <v>-0.476551406455204</v>
      </c>
      <c r="IC7" s="34">
        <v>1.7879918340570899</v>
      </c>
      <c r="ID7" s="34">
        <v>1.71936149523251</v>
      </c>
      <c r="IE7" s="34">
        <v>1.0054358440303801</v>
      </c>
      <c r="IF7" s="34">
        <v>1.4365384963549299</v>
      </c>
      <c r="IG7" s="34">
        <v>-0.60600057488344095</v>
      </c>
      <c r="IH7" s="34">
        <v>1.46015716256893</v>
      </c>
      <c r="II7" s="34">
        <v>0.21060446767494301</v>
      </c>
      <c r="IJ7" s="34">
        <v>-0.29376180238403798</v>
      </c>
      <c r="IK7" s="34">
        <v>1.4460340648122101</v>
      </c>
      <c r="IL7" s="34">
        <v>1.5653474344873199</v>
      </c>
      <c r="IM7" s="34">
        <v>0.27594266303224801</v>
      </c>
      <c r="IN7" s="34">
        <v>1.0692241435790399</v>
      </c>
      <c r="IO7" s="34">
        <v>3.9856702062052697E-2</v>
      </c>
      <c r="IP7" s="34">
        <v>-0.382907316630482</v>
      </c>
      <c r="IQ7" s="34">
        <v>1.01003826977065</v>
      </c>
      <c r="IR7" s="34">
        <v>-0.217758021525224</v>
      </c>
      <c r="IS7" s="34">
        <v>1.1153782465054101</v>
      </c>
      <c r="IT7" s="34">
        <v>-0.32513568841594997</v>
      </c>
      <c r="IU7" s="34">
        <v>1.13658314777801</v>
      </c>
      <c r="IV7" s="34">
        <v>1.0701186680192101</v>
      </c>
      <c r="IW7" s="34">
        <v>0.94474604969591902</v>
      </c>
      <c r="IX7" s="34">
        <v>-0.25600718124689498</v>
      </c>
      <c r="IY7" s="34">
        <v>-0.63742582829709604</v>
      </c>
      <c r="IZ7" s="34">
        <v>0.98224739790097804</v>
      </c>
      <c r="JA7" s="34">
        <v>1.1098341132871501</v>
      </c>
      <c r="JB7" s="34">
        <v>0.26145864319536399</v>
      </c>
      <c r="JC7" s="34">
        <v>0.10816202078928901</v>
      </c>
      <c r="JD7" s="34">
        <v>0.18852294620346199</v>
      </c>
      <c r="JE7" s="34">
        <v>0.71594280032631596</v>
      </c>
      <c r="JF7" s="34">
        <v>-0.156589326522029</v>
      </c>
      <c r="JG7" s="34">
        <v>0.47726637506352199</v>
      </c>
      <c r="JH7" s="34">
        <v>0.59710178704187</v>
      </c>
      <c r="JI7" s="34">
        <v>0.115468050275832</v>
      </c>
      <c r="JJ7" s="34">
        <v>-8.9073677344631799E-2</v>
      </c>
      <c r="JK7" s="34">
        <v>0.49631217956558299</v>
      </c>
      <c r="JL7" s="34">
        <v>-7.1663282270211903E-2</v>
      </c>
      <c r="JM7" s="34">
        <v>0.658096044988005</v>
      </c>
      <c r="JN7" s="34">
        <v>5.04016582583851E-2</v>
      </c>
      <c r="JO7" s="34">
        <v>0.26224725103202901</v>
      </c>
      <c r="JP7" s="34">
        <v>0.54254739021503295</v>
      </c>
      <c r="JQ7" s="34">
        <v>-6.8212192674871899E-2</v>
      </c>
      <c r="JR7" s="34">
        <v>4.9342177817826599E-2</v>
      </c>
      <c r="JS7" s="34">
        <v>0.25542122680072299</v>
      </c>
      <c r="JT7" s="34">
        <v>6.4213962513776299E-2</v>
      </c>
      <c r="JU7" s="34">
        <v>0.28050556190060799</v>
      </c>
      <c r="JV7" s="34">
        <v>0.40350017944817501</v>
      </c>
      <c r="JW7" s="34">
        <v>-0.40838198560382399</v>
      </c>
      <c r="JX7" s="34">
        <v>-8.3057412181823706E-2</v>
      </c>
      <c r="JY7" s="34">
        <v>0.34292858167356099</v>
      </c>
      <c r="JZ7" s="34">
        <v>0.44475207042797299</v>
      </c>
      <c r="KA7" s="34">
        <v>0.41707896659125399</v>
      </c>
      <c r="KB7" s="34">
        <v>-0.13350678450867101</v>
      </c>
      <c r="KC7" s="34">
        <v>0.25249736554180402</v>
      </c>
      <c r="KD7" s="34">
        <v>-0.28208057041528201</v>
      </c>
      <c r="KE7" s="34">
        <v>0.98157465310667902</v>
      </c>
      <c r="KF7" s="34">
        <v>-0.19033546112468999</v>
      </c>
      <c r="KG7" s="34">
        <v>-0.33378113844513002</v>
      </c>
      <c r="KH7" s="34">
        <v>-0.407410545525837</v>
      </c>
      <c r="KI7" s="34">
        <v>-0.57263115777200901</v>
      </c>
      <c r="KJ7" s="34">
        <v>5.1845386279343798E-2</v>
      </c>
      <c r="KK7" s="34">
        <v>0.130487792779549</v>
      </c>
      <c r="KL7" s="34">
        <v>0.24715569435674201</v>
      </c>
      <c r="KM7" s="34">
        <v>-0.209887028249824</v>
      </c>
      <c r="KN7" s="34">
        <v>0.46564810897104703</v>
      </c>
      <c r="KO7" s="34">
        <v>0.24822284550735199</v>
      </c>
      <c r="KP7" s="34">
        <v>-0.15288569998426599</v>
      </c>
      <c r="KQ7" s="34">
        <v>0.62946979321100205</v>
      </c>
      <c r="KR7" s="34">
        <v>1.01727357721902</v>
      </c>
      <c r="KS7" s="34">
        <v>4.3223457281093502E-2</v>
      </c>
      <c r="KT7" s="34">
        <v>8.3958954794828095E-2</v>
      </c>
      <c r="KU7" s="34">
        <v>0.33854050237210997</v>
      </c>
      <c r="KV7" s="34">
        <v>0.62594313067188001</v>
      </c>
      <c r="KW7" s="34">
        <v>0.373546391915483</v>
      </c>
      <c r="KX7" s="34">
        <v>-0.25013066406626799</v>
      </c>
      <c r="KY7" s="34">
        <v>0.45536294577763198</v>
      </c>
      <c r="KZ7" s="34">
        <v>-0.449198793415579</v>
      </c>
      <c r="LA7" s="34">
        <v>0.28209966996977498</v>
      </c>
      <c r="LB7" s="34">
        <v>2.0359921988529801</v>
      </c>
      <c r="LC7" s="34">
        <v>0.29022251665618398</v>
      </c>
      <c r="LD7" s="34">
        <v>0.86179388403868695</v>
      </c>
      <c r="LE7" s="34">
        <v>1.3331200935055401</v>
      </c>
      <c r="LF7" s="34">
        <v>1.0701781488869799</v>
      </c>
      <c r="LG7" s="34">
        <v>1.0465744485670501</v>
      </c>
      <c r="LH7" s="34">
        <v>1.21780873871614</v>
      </c>
      <c r="LI7" s="34">
        <v>0.64649850673763498</v>
      </c>
      <c r="LJ7" s="34">
        <v>0.34688587646312702</v>
      </c>
      <c r="LK7" s="34">
        <v>0.17497223265713799</v>
      </c>
      <c r="LL7" s="34">
        <v>0.56365311105210703</v>
      </c>
      <c r="LM7" s="34">
        <v>1.34787381931433</v>
      </c>
      <c r="LN7" s="34">
        <v>0.70408658094756205</v>
      </c>
      <c r="LO7" s="34">
        <v>-0.17936345617992899</v>
      </c>
      <c r="LP7" s="34">
        <v>0.61696382384017401</v>
      </c>
      <c r="LQ7" s="34">
        <v>0.414660834290006</v>
      </c>
      <c r="LR7" s="34">
        <v>0.39530861057989702</v>
      </c>
      <c r="LS7" s="34">
        <v>1.07403775245389</v>
      </c>
      <c r="LT7" s="34">
        <v>-0.66782960340146202</v>
      </c>
      <c r="LU7" s="34">
        <v>0.72290443564153295</v>
      </c>
      <c r="LV7" s="34">
        <v>8.74412433354846E-2</v>
      </c>
      <c r="LW7" s="34">
        <v>0.52030801654471204</v>
      </c>
      <c r="LX7" s="34">
        <v>-2.6029933537132399E-2</v>
      </c>
      <c r="LY7" s="34">
        <v>9.0054178717861103E-3</v>
      </c>
      <c r="LZ7" s="34">
        <v>0.57085812326140295</v>
      </c>
      <c r="MA7" s="34">
        <v>-0.46107170865196201</v>
      </c>
      <c r="MB7" s="34">
        <v>0.73749999034624802</v>
      </c>
      <c r="MC7" s="34">
        <v>0.76191714361703899</v>
      </c>
      <c r="MD7" s="34">
        <v>1.28065745939164</v>
      </c>
      <c r="ME7" s="34">
        <v>0.36402500974266899</v>
      </c>
      <c r="MF7" s="34">
        <v>0.39065531950201399</v>
      </c>
      <c r="MG7" s="34">
        <v>-7.6144798696523699E-2</v>
      </c>
      <c r="MH7" s="34">
        <v>0.13837351122306199</v>
      </c>
      <c r="MI7" s="34">
        <v>0.30684096571512498</v>
      </c>
      <c r="MJ7" s="34">
        <v>0.25560174468325297</v>
      </c>
      <c r="MK7" s="34">
        <v>8.0162394738899995E-2</v>
      </c>
      <c r="ML7" s="34">
        <v>1.6629481410956399</v>
      </c>
      <c r="MM7" s="34">
        <v>-0.28518470597940898</v>
      </c>
      <c r="MN7" s="34">
        <v>-0.29744726601176402</v>
      </c>
      <c r="MO7" s="34">
        <v>0.33340972698367399</v>
      </c>
      <c r="MP7" s="34">
        <v>-0.74851166077121301</v>
      </c>
      <c r="MQ7" s="34">
        <v>0.658153516473578</v>
      </c>
      <c r="MR7" s="34">
        <v>1.11907544039283</v>
      </c>
      <c r="MS7" s="34">
        <v>0.69134629192451202</v>
      </c>
      <c r="MT7" s="34">
        <v>-0.44692160467805803</v>
      </c>
      <c r="MU7" s="34">
        <v>6.8196520690256201E-3</v>
      </c>
      <c r="MV7" s="34">
        <v>-0.167216086207675</v>
      </c>
      <c r="MW7" s="34">
        <v>-0.50555374790352003</v>
      </c>
      <c r="MX7" s="34">
        <v>8.1400233134110697E-2</v>
      </c>
      <c r="MY7" s="34">
        <v>4.0910164060442199E-2</v>
      </c>
      <c r="MZ7" s="34">
        <v>0.13096676955188699</v>
      </c>
      <c r="NA7" s="34">
        <v>4.5778272905314999E-4</v>
      </c>
      <c r="NB7" s="34">
        <v>1.06682737895136</v>
      </c>
      <c r="NC7" s="34">
        <v>-0.214818870982808</v>
      </c>
      <c r="ND7" s="34">
        <v>0.242501476712773</v>
      </c>
      <c r="NE7" s="34">
        <v>1.6088220505527901E-2</v>
      </c>
      <c r="NF7" s="34">
        <v>-0.216547466378499</v>
      </c>
      <c r="NG7" s="34">
        <v>0.47652126197150901</v>
      </c>
      <c r="NH7" s="34">
        <v>0.69663537261025799</v>
      </c>
      <c r="NI7" s="34">
        <v>0.83799285938077395</v>
      </c>
      <c r="NJ7" s="34">
        <v>0.27810356486285998</v>
      </c>
      <c r="NK7" s="34">
        <v>-0.46738514679517801</v>
      </c>
      <c r="NL7" s="34">
        <v>0.79157370322910303</v>
      </c>
      <c r="NM7" s="34">
        <v>-0.36564508970541798</v>
      </c>
      <c r="NN7" s="34">
        <v>-0.40140956563272401</v>
      </c>
      <c r="NO7" s="34">
        <v>0.19087362263752999</v>
      </c>
      <c r="NP7" s="34">
        <v>2.2107403604445</v>
      </c>
      <c r="NQ7" s="34">
        <v>0.20915524395059901</v>
      </c>
      <c r="NR7" s="34">
        <v>-0.26002314813593003</v>
      </c>
      <c r="NS7" s="34">
        <v>6.2516324232855299E-3</v>
      </c>
      <c r="NT7" s="34">
        <v>-0.47705130865934797</v>
      </c>
      <c r="NU7" s="34">
        <v>0.63481812626494305</v>
      </c>
      <c r="NV7" s="34">
        <v>-7.6235472377218394E-2</v>
      </c>
      <c r="NW7" s="34">
        <v>-0.48932241195995602</v>
      </c>
      <c r="NX7" s="34">
        <v>0.213048718101818</v>
      </c>
      <c r="NY7" s="34">
        <v>0.10390627499926</v>
      </c>
      <c r="NZ7" s="34">
        <v>-0.30551216027702999</v>
      </c>
      <c r="OA7" s="34">
        <v>-8.98602639260003E-3</v>
      </c>
      <c r="OB7" s="34">
        <v>-0.49648355155333701</v>
      </c>
      <c r="OC7" s="34">
        <v>0.51479074047630602</v>
      </c>
      <c r="OD7" s="34">
        <v>0.248914310169497</v>
      </c>
      <c r="OE7" s="34">
        <v>8.3467747483945101E-2</v>
      </c>
      <c r="OF7" s="34">
        <v>1.2062095383451299</v>
      </c>
      <c r="OG7" s="34">
        <v>-8.7011682200803395E-2</v>
      </c>
      <c r="OH7" s="34">
        <v>-0.49864280694496399</v>
      </c>
      <c r="OI7" s="34">
        <v>-6.8783998878925903E-2</v>
      </c>
      <c r="OJ7" s="34">
        <v>0.64587188277174001</v>
      </c>
      <c r="OK7" s="34">
        <v>0.289855214814979</v>
      </c>
      <c r="OL7" s="34">
        <v>0.86027373829203402</v>
      </c>
      <c r="OM7" s="34">
        <v>0.80417694140856699</v>
      </c>
      <c r="ON7" s="34">
        <v>-0.34612630965587998</v>
      </c>
      <c r="OO7" s="34">
        <v>-0.27857194427332599</v>
      </c>
      <c r="OP7" s="34">
        <v>-0.54021355943107496</v>
      </c>
      <c r="OQ7" s="34">
        <v>0.58464214240273205</v>
      </c>
      <c r="OR7" s="34">
        <v>0.45332747957335101</v>
      </c>
      <c r="OS7" s="34">
        <v>0.13973830521942401</v>
      </c>
      <c r="OT7" s="34">
        <v>0.22506261508299899</v>
      </c>
      <c r="OU7" s="34">
        <v>7.9757723690823804E-2</v>
      </c>
      <c r="OV7" s="34">
        <v>0.33007867502992799</v>
      </c>
      <c r="OW7" s="34">
        <v>2.48007675531653E-2</v>
      </c>
      <c r="OX7" s="34">
        <v>-0.51734573899724201</v>
      </c>
      <c r="OY7" s="34">
        <v>0.71820317410257195</v>
      </c>
      <c r="OZ7" s="34">
        <v>0.324326923941336</v>
      </c>
      <c r="PA7" s="34">
        <v>-0.37037327293064798</v>
      </c>
      <c r="PB7" s="34">
        <v>0.69288351253417102</v>
      </c>
      <c r="PC7" s="34">
        <v>0.31566406054542501</v>
      </c>
      <c r="PD7" s="34">
        <v>-0.25225355493892798</v>
      </c>
      <c r="PE7" s="34">
        <v>-0.108425679084679</v>
      </c>
      <c r="PF7" s="34">
        <v>-0.25816597354837301</v>
      </c>
      <c r="PG7" s="34">
        <v>-0.26243640157938303</v>
      </c>
      <c r="PH7" s="34">
        <v>1.3389865055036101</v>
      </c>
      <c r="PI7" s="34">
        <v>-0.26909434181180297</v>
      </c>
      <c r="PJ7" s="34">
        <v>-0.71982371487834096</v>
      </c>
      <c r="PK7" s="34">
        <v>0.67313363986104402</v>
      </c>
      <c r="PL7" s="34">
        <v>0.59931524732528396</v>
      </c>
      <c r="PM7" s="34">
        <v>0.87467752182098801</v>
      </c>
      <c r="PN7" s="34">
        <v>1.8519883895337199</v>
      </c>
      <c r="PO7" s="34">
        <v>0.84003241658078098</v>
      </c>
      <c r="PP7" s="34">
        <v>0.77458185377507505</v>
      </c>
      <c r="PQ7" s="34">
        <v>-0.10835698322861601</v>
      </c>
      <c r="PR7" s="34">
        <v>0.10912604851749499</v>
      </c>
      <c r="PS7" s="34">
        <v>0.395032587734576</v>
      </c>
      <c r="PT7" s="34">
        <v>-3.40546653018958E-3</v>
      </c>
      <c r="PU7" s="34">
        <v>-2.3019433808459201E-2</v>
      </c>
      <c r="PV7" s="34">
        <v>4.98459001544828E-2</v>
      </c>
      <c r="PW7" s="34">
        <v>-7.9626169470257899E-2</v>
      </c>
      <c r="PX7" s="34">
        <v>-4.03921793259652E-2</v>
      </c>
      <c r="PY7" s="34">
        <v>-0.16182740598158099</v>
      </c>
      <c r="PZ7" s="34">
        <v>1.15053835999295</v>
      </c>
      <c r="QA7" s="34">
        <v>-0.14218760456406601</v>
      </c>
      <c r="QB7" s="34">
        <v>6.7744504861550203E-2</v>
      </c>
      <c r="QC7" s="34">
        <v>-0.34054290466224602</v>
      </c>
      <c r="QD7" s="34">
        <v>0.672827797165094</v>
      </c>
      <c r="QE7" s="34">
        <v>-2.3501461950440099E-2</v>
      </c>
      <c r="QF7" s="34">
        <v>0.83676973016843803</v>
      </c>
      <c r="QG7" s="34">
        <v>-0.238311060679083</v>
      </c>
      <c r="QH7" s="34">
        <v>0.17724144804985101</v>
      </c>
      <c r="QI7" s="34">
        <v>0.41611363471687501</v>
      </c>
      <c r="QJ7" s="34">
        <v>-0.28708354662372498</v>
      </c>
      <c r="QK7" s="34">
        <v>0.35933396518567501</v>
      </c>
      <c r="QL7" s="34">
        <v>-0.41779033718316</v>
      </c>
      <c r="QM7" s="34">
        <v>4.3146791737303E-2</v>
      </c>
      <c r="QN7" s="34">
        <v>0.72105458526963695</v>
      </c>
      <c r="QO7" s="34">
        <v>0.29723819219126602</v>
      </c>
      <c r="QP7" s="34">
        <v>0.26341722264570999</v>
      </c>
      <c r="QQ7" s="34">
        <v>-0.16864552771414401</v>
      </c>
      <c r="QR7" s="34">
        <v>0.17745454094530699</v>
      </c>
      <c r="QS7" s="34">
        <v>-1.4623859137857201E-2</v>
      </c>
      <c r="QT7" s="34">
        <v>0.75600899534948496</v>
      </c>
      <c r="QU7" s="34">
        <v>0.86880347618021003</v>
      </c>
      <c r="QV7" s="34">
        <v>0.237094509404875</v>
      </c>
      <c r="QW7" s="34">
        <v>-0.20269710070164501</v>
      </c>
      <c r="QX7" s="34">
        <v>0.21109704155638501</v>
      </c>
      <c r="QY7" s="34">
        <v>0.21955813768030999</v>
      </c>
      <c r="QZ7" s="34">
        <v>0.75282889960555699</v>
      </c>
      <c r="RA7" s="34">
        <v>-0.17694361681854301</v>
      </c>
      <c r="RB7" s="34">
        <v>3.5400923590407203E-2</v>
      </c>
      <c r="RC7" s="34">
        <v>-1.8002319155513299E-2</v>
      </c>
      <c r="RD7" s="34">
        <v>2.5015725761558302E-2</v>
      </c>
      <c r="RE7" s="34">
        <v>-1.7747335379973601E-2</v>
      </c>
      <c r="RF7" s="34">
        <v>-7.6930608874768894E-2</v>
      </c>
      <c r="RG7" s="34">
        <v>0.35307472159110598</v>
      </c>
      <c r="RH7" s="34">
        <v>1.47164209785893</v>
      </c>
      <c r="RI7" s="34">
        <v>4.39642649553642E-2</v>
      </c>
      <c r="RJ7" s="34">
        <v>0.70989364241460295</v>
      </c>
      <c r="RK7" s="34">
        <v>0.299127775453916</v>
      </c>
      <c r="RL7" s="34">
        <v>1.18274150421107</v>
      </c>
      <c r="RM7" s="34">
        <v>0.89816767364902494</v>
      </c>
      <c r="RN7" s="34">
        <v>0.222532992823092</v>
      </c>
      <c r="RO7" s="34">
        <v>1.0448411597003999</v>
      </c>
      <c r="RP7" s="34">
        <v>-0.44496185191904603</v>
      </c>
      <c r="RQ7" s="34">
        <v>-0.41068697862778603</v>
      </c>
      <c r="RR7" s="34">
        <v>0.47531460260951303</v>
      </c>
      <c r="RS7" s="34">
        <v>-0.34482085264943402</v>
      </c>
      <c r="RT7" s="34">
        <v>-0.52455171588502902</v>
      </c>
      <c r="RU7" s="34">
        <v>0.57366276821230999</v>
      </c>
      <c r="RV7" s="34">
        <v>1.02986846894749</v>
      </c>
      <c r="RW7" s="34">
        <v>0.36223581250523701</v>
      </c>
      <c r="RX7" s="34">
        <v>0.52541468883175302</v>
      </c>
      <c r="RY7" s="34">
        <v>0.45448022406302502</v>
      </c>
      <c r="RZ7" s="34">
        <v>0.32446922094761999</v>
      </c>
      <c r="SA7" s="34">
        <v>-0.30747968457707803</v>
      </c>
      <c r="SB7" s="34">
        <v>0.38670072428490099</v>
      </c>
      <c r="SC7" s="34">
        <v>0.58506234899768605</v>
      </c>
      <c r="SD7" s="34">
        <v>1.0262148873133601</v>
      </c>
      <c r="SE7" s="34">
        <v>0.72951509906871304</v>
      </c>
      <c r="SF7" s="34">
        <v>1.2546148974514899</v>
      </c>
      <c r="SG7" s="34">
        <v>0.63240946347567994</v>
      </c>
      <c r="SH7" s="34">
        <v>0.49460579980700398</v>
      </c>
      <c r="SI7" s="34">
        <v>0.75466415437953205</v>
      </c>
      <c r="SJ7" s="34">
        <v>0.20992907940611399</v>
      </c>
      <c r="SK7" s="34">
        <v>1.12685247416763E-2</v>
      </c>
      <c r="SL7" s="34">
        <v>1.0892385923955299</v>
      </c>
      <c r="SM7" s="34">
        <v>0.808045786279038</v>
      </c>
      <c r="SN7" s="34">
        <v>0.71002764507387295</v>
      </c>
      <c r="SO7" s="34">
        <v>0.23883282467155201</v>
      </c>
      <c r="SP7" s="34">
        <v>0.34049402320719202</v>
      </c>
      <c r="SQ7" s="34">
        <v>0.55978216922050095</v>
      </c>
      <c r="SR7" s="34">
        <v>-4.6114305035493901E-2</v>
      </c>
      <c r="SS7" s="34">
        <v>1.2156260145981199</v>
      </c>
      <c r="ST7" s="34">
        <v>0.53402800934985994</v>
      </c>
      <c r="SU7" s="34">
        <v>0.30390217639429201</v>
      </c>
      <c r="SV7" s="34">
        <v>-1.3238304747981099E-3</v>
      </c>
      <c r="SW7" s="34">
        <v>0.37124963274338801</v>
      </c>
      <c r="SX7" s="34">
        <v>0.31244359578428199</v>
      </c>
      <c r="SY7" s="34">
        <v>2.2412107866379401E-3</v>
      </c>
      <c r="SZ7" s="34">
        <v>0.47831508237239001</v>
      </c>
      <c r="TA7" s="34">
        <v>1.3609641597203399</v>
      </c>
      <c r="TB7" s="34">
        <v>0.684797716873631</v>
      </c>
      <c r="TC7" s="34">
        <v>-1.77132442861281E-2</v>
      </c>
      <c r="TD7" s="34">
        <v>1.4026578814581001</v>
      </c>
      <c r="TE7" s="34">
        <v>5.8876863266401097E-2</v>
      </c>
      <c r="TF7" s="34">
        <v>-0.33615301340632697</v>
      </c>
      <c r="TG7" s="34">
        <v>-0.15190669969836099</v>
      </c>
      <c r="TH7" s="34">
        <v>0.47763088157429101</v>
      </c>
      <c r="TI7" s="34">
        <v>0.96951471904042297</v>
      </c>
      <c r="TJ7" s="34">
        <v>1.3697250465122499</v>
      </c>
      <c r="TK7" s="34">
        <v>2.1074220312010601</v>
      </c>
      <c r="TL7" s="34">
        <v>0.42496726073159102</v>
      </c>
      <c r="TM7" s="34">
        <v>0.18259557621212699</v>
      </c>
      <c r="TN7" s="34">
        <v>6.0266885140115002E-2</v>
      </c>
      <c r="TO7" s="34">
        <v>-0.626749804410489</v>
      </c>
      <c r="TP7" s="34">
        <v>2.3202596057642799E-2</v>
      </c>
      <c r="TQ7" s="34">
        <v>0.74848704524609799</v>
      </c>
      <c r="TR7" s="34">
        <v>7.3934028806417598E-2</v>
      </c>
      <c r="TS7" s="34">
        <v>0.11379690308316</v>
      </c>
      <c r="TT7" s="34">
        <v>0.16554887038690999</v>
      </c>
      <c r="TU7" s="34">
        <v>9.3740234573224598E-2</v>
      </c>
      <c r="TV7" s="34">
        <v>3.0173026253895601E-2</v>
      </c>
      <c r="TW7" s="34">
        <v>0.12665520520823101</v>
      </c>
      <c r="TX7" s="34">
        <v>1.0749447019001499</v>
      </c>
      <c r="TY7" s="34">
        <v>0.19668205400875399</v>
      </c>
      <c r="TZ7" s="34">
        <v>0.15647516198763001</v>
      </c>
      <c r="UA7" s="34">
        <v>0.34698627342114302</v>
      </c>
      <c r="UB7" s="34">
        <v>0.75740201167458598</v>
      </c>
      <c r="UC7" s="34">
        <v>-0.53196273547302098</v>
      </c>
      <c r="UD7" s="34">
        <v>5.0403869347180899E-2</v>
      </c>
      <c r="UE7" s="34">
        <v>0.236632750788975</v>
      </c>
      <c r="UF7" s="34">
        <v>0.42301788200634699</v>
      </c>
      <c r="UG7" s="34">
        <v>0.43020218999716697</v>
      </c>
      <c r="UH7" s="34">
        <v>0.26691311013651298</v>
      </c>
      <c r="UI7" s="34">
        <v>0.25165109230468702</v>
      </c>
      <c r="UJ7" s="34">
        <v>-4.0669408999605403E-2</v>
      </c>
      <c r="UK7" s="34">
        <v>-1.62868399628352E-3</v>
      </c>
      <c r="UL7" s="34">
        <v>0.38584166712943901</v>
      </c>
      <c r="UM7" s="34">
        <v>0.75224529436795295</v>
      </c>
      <c r="UN7" s="34">
        <v>-0.24980593196269499</v>
      </c>
      <c r="UO7" s="34">
        <v>1.3124730240247899</v>
      </c>
      <c r="UP7" s="34">
        <v>0.87427798175346105</v>
      </c>
      <c r="UQ7" s="34">
        <v>-0.26673632587614898</v>
      </c>
      <c r="UR7" s="34">
        <v>1.6200486178634601</v>
      </c>
      <c r="US7" s="34">
        <v>0.67708860393297998</v>
      </c>
      <c r="UT7" s="34">
        <v>0.187665867215495</v>
      </c>
      <c r="UU7" s="34">
        <v>-0.20059898933536299</v>
      </c>
      <c r="UV7" s="34">
        <v>0.64593997503161504</v>
      </c>
      <c r="UW7" s="34">
        <v>0.35198001406448298</v>
      </c>
    </row>
    <row r="8" spans="1:569" x14ac:dyDescent="0.25">
      <c r="A8" s="66" t="s">
        <v>646</v>
      </c>
      <c r="B8" s="34">
        <v>-0.40945408991772902</v>
      </c>
      <c r="C8" s="34">
        <v>-8.9400863863161595E-2</v>
      </c>
      <c r="D8" s="34">
        <v>5.9389201313569201E-2</v>
      </c>
      <c r="E8" s="34">
        <v>1.7913455868196499</v>
      </c>
      <c r="F8" s="34">
        <v>0.13666364934083799</v>
      </c>
      <c r="G8" s="34">
        <v>0.104245664370573</v>
      </c>
      <c r="H8" s="34">
        <v>-0.56132561486932697</v>
      </c>
      <c r="I8" s="34">
        <v>3.5446705865299499</v>
      </c>
      <c r="J8" s="34">
        <v>0.16682082919939401</v>
      </c>
      <c r="K8" s="34">
        <v>-0.72096881445205396</v>
      </c>
      <c r="L8" s="34">
        <v>1.05507055346555</v>
      </c>
      <c r="M8" s="34">
        <v>1.4537907551351501</v>
      </c>
      <c r="N8" s="34">
        <v>-6.70296297663778E-3</v>
      </c>
      <c r="O8" s="34">
        <v>0.52178684964420097</v>
      </c>
      <c r="P8" s="34">
        <v>-0.18363259879937699</v>
      </c>
      <c r="Q8" s="34">
        <v>0.41940396816377601</v>
      </c>
      <c r="R8" s="34">
        <v>-0.17764618020546799</v>
      </c>
      <c r="S8" s="34">
        <v>0.72578465460113795</v>
      </c>
      <c r="T8" s="34">
        <v>0.19478109299877</v>
      </c>
      <c r="U8" s="34">
        <v>1.0293513868887501</v>
      </c>
      <c r="V8" s="34">
        <v>1.9620391641447801</v>
      </c>
      <c r="W8" s="34">
        <v>-0.68440507330405898</v>
      </c>
      <c r="X8" s="34">
        <v>1.14330467524748</v>
      </c>
      <c r="Y8" s="34">
        <v>0.97826717491752802</v>
      </c>
      <c r="Z8" s="34">
        <v>-0.204509309435534</v>
      </c>
      <c r="AA8" s="34">
        <v>3.4713120389287102</v>
      </c>
      <c r="AB8" s="34">
        <v>0.85524562721278796</v>
      </c>
      <c r="AC8" s="34">
        <v>1.2479070078915699</v>
      </c>
      <c r="AD8" s="34">
        <v>2.6854153917320698</v>
      </c>
      <c r="AE8" s="34">
        <v>-0.40490451077998701</v>
      </c>
      <c r="AF8" s="34">
        <v>0.32687594845708601</v>
      </c>
      <c r="AG8" s="34">
        <v>-6.1817218868066799E-2</v>
      </c>
      <c r="AH8" s="34">
        <v>1.7263907791470401</v>
      </c>
      <c r="AI8" s="34">
        <v>0.35524774926061797</v>
      </c>
      <c r="AJ8" s="34">
        <v>-0.114849449082016</v>
      </c>
      <c r="AK8" s="34">
        <v>-0.21795250667288199</v>
      </c>
      <c r="AL8" s="34">
        <v>-0.14545083639595399</v>
      </c>
      <c r="AM8" s="34">
        <v>-0.51530176934137495</v>
      </c>
      <c r="AN8" s="34">
        <v>0.508441395909211</v>
      </c>
      <c r="AO8" s="34">
        <v>0.369751616810372</v>
      </c>
      <c r="AP8" s="34">
        <v>0.24094988070300499</v>
      </c>
      <c r="AQ8" s="34">
        <v>0.31804054795013098</v>
      </c>
      <c r="AR8" s="34">
        <v>-0.24537103697006701</v>
      </c>
      <c r="AS8" s="34">
        <v>-0.107349625630888</v>
      </c>
      <c r="AT8" s="34">
        <v>0.146851295653536</v>
      </c>
      <c r="AU8" s="34">
        <v>0.12276822708742199</v>
      </c>
      <c r="AV8" s="34">
        <v>0.61203933049752601</v>
      </c>
      <c r="AW8" s="34">
        <v>-0.33151077487578201</v>
      </c>
      <c r="AX8" s="34">
        <v>-0.10589614518669301</v>
      </c>
      <c r="AY8" s="34">
        <v>2.6571931619736602</v>
      </c>
      <c r="AZ8" s="34">
        <v>1.8117915596457601</v>
      </c>
      <c r="BA8" s="34">
        <v>-0.14813163261290699</v>
      </c>
      <c r="BB8" s="34">
        <v>0.168598707313769</v>
      </c>
      <c r="BC8" s="34">
        <v>0.91693812974522204</v>
      </c>
      <c r="BD8" s="34">
        <v>-0.348447246761386</v>
      </c>
      <c r="BE8" s="34">
        <v>-1.23966101625798</v>
      </c>
      <c r="BF8" s="34">
        <v>2.36129639895664</v>
      </c>
      <c r="BG8" s="34">
        <v>-0.62251248616155996</v>
      </c>
      <c r="BH8" s="34">
        <v>-0.15004626208212499</v>
      </c>
      <c r="BI8" s="34">
        <v>0.55036641389156604</v>
      </c>
      <c r="BJ8" s="34">
        <v>0.939997451943416</v>
      </c>
      <c r="BK8" s="34">
        <v>-0.51802695891805195</v>
      </c>
      <c r="BL8" s="34">
        <v>-0.22539407940967501</v>
      </c>
      <c r="BM8" s="34">
        <v>0.49032376250162202</v>
      </c>
      <c r="BN8" s="34">
        <v>3.2890408678636698</v>
      </c>
      <c r="BO8" s="34">
        <v>3.0017953605819501</v>
      </c>
      <c r="BP8" s="34">
        <v>-6.5808893728390994E-2</v>
      </c>
      <c r="BQ8" s="34">
        <v>9.1330591235302599E-2</v>
      </c>
      <c r="BR8" s="34">
        <v>-0.125552910387844</v>
      </c>
      <c r="BS8" s="34">
        <v>0.22048482387506799</v>
      </c>
      <c r="BT8" s="34">
        <v>-0.200794379138475</v>
      </c>
      <c r="BU8" s="34">
        <v>0.33784596170353598</v>
      </c>
      <c r="BV8" s="34">
        <v>1.23237368518391</v>
      </c>
      <c r="BW8" s="34">
        <v>3.0489637652274402</v>
      </c>
      <c r="BX8" s="34">
        <v>0.83329120449590299</v>
      </c>
      <c r="BY8" s="34">
        <v>0.31751042936809198</v>
      </c>
      <c r="BZ8" s="34">
        <v>-0.17686351445407</v>
      </c>
      <c r="CA8" s="34">
        <v>8.2880730657295693E-3</v>
      </c>
      <c r="CB8" s="34">
        <v>-0.32053928325484998</v>
      </c>
      <c r="CC8" s="34">
        <v>0.64928481217987</v>
      </c>
      <c r="CD8" s="34">
        <v>1.4070079771987799E-2</v>
      </c>
      <c r="CE8" s="34">
        <v>-0.25187194412831598</v>
      </c>
      <c r="CF8" s="34">
        <v>1.0143640547694199</v>
      </c>
      <c r="CG8" s="34">
        <v>1.15610310463846</v>
      </c>
      <c r="CH8" s="34">
        <v>-0.47817253336652699</v>
      </c>
      <c r="CI8" s="34">
        <v>0.969245996486364</v>
      </c>
      <c r="CJ8" s="34">
        <v>-0.20606207760822201</v>
      </c>
      <c r="CK8" s="34">
        <v>0.87820121907346704</v>
      </c>
      <c r="CL8" s="34">
        <v>1.1587213453399301</v>
      </c>
      <c r="CM8" s="34">
        <v>1.0270297149017</v>
      </c>
      <c r="CN8" s="34">
        <v>1.9495086713579799</v>
      </c>
      <c r="CO8" s="34">
        <v>1.0937981446223299</v>
      </c>
      <c r="CP8" s="34">
        <v>-0.17656930851524699</v>
      </c>
      <c r="CQ8" s="34">
        <v>1.4062129968024399</v>
      </c>
      <c r="CR8" s="34">
        <v>1.0303130403810401</v>
      </c>
      <c r="CS8" s="34">
        <v>-0.41295332523791101</v>
      </c>
      <c r="CT8" s="34">
        <v>0.65245291303606301</v>
      </c>
      <c r="CU8" s="34">
        <v>1.43611803895011</v>
      </c>
      <c r="CV8" s="34">
        <v>0.17683517293513401</v>
      </c>
      <c r="CW8" s="34">
        <v>0.69977854528884598</v>
      </c>
      <c r="CX8" s="34">
        <v>0.183339193180107</v>
      </c>
      <c r="CY8" s="34">
        <v>-0.33377357433165999</v>
      </c>
      <c r="CZ8" s="34">
        <v>0.72864606999470805</v>
      </c>
      <c r="DA8" s="34">
        <v>-0.73683805986629503</v>
      </c>
      <c r="DB8" s="34">
        <v>-0.30494081997247402</v>
      </c>
      <c r="DC8" s="34">
        <v>1.13808885203989</v>
      </c>
      <c r="DD8" s="34">
        <v>-0.711414992748304</v>
      </c>
      <c r="DE8" s="34">
        <v>-0.44445125932528801</v>
      </c>
      <c r="DF8" s="34">
        <v>-0.39628321343502199</v>
      </c>
      <c r="DG8" s="34">
        <v>-0.17677669529663601</v>
      </c>
      <c r="DH8" s="34">
        <v>-0.38008817560782399</v>
      </c>
      <c r="DI8" s="34">
        <v>-0.24416871564922299</v>
      </c>
      <c r="DJ8" s="34">
        <v>0.14578392550748401</v>
      </c>
      <c r="DK8" s="34">
        <v>1.5862355656059901</v>
      </c>
      <c r="DL8" s="34">
        <v>-0.39678691799306698</v>
      </c>
      <c r="DM8" s="34">
        <v>0.74018717252604505</v>
      </c>
      <c r="DN8" s="34">
        <v>-0.40838566834892598</v>
      </c>
      <c r="DO8" s="34">
        <v>1.8662146581540899</v>
      </c>
      <c r="DP8" s="34">
        <v>-0.90901156383786996</v>
      </c>
      <c r="DQ8" s="34">
        <v>1.1811533732392501</v>
      </c>
      <c r="DR8" s="34">
        <v>-0.30298563901247999</v>
      </c>
      <c r="DS8" s="34">
        <v>0.29662415635036299</v>
      </c>
      <c r="DT8" s="34">
        <v>-0.24474988090092201</v>
      </c>
      <c r="DU8" s="34">
        <v>-0.73899196805884304</v>
      </c>
      <c r="DV8" s="34">
        <v>-0.515381145041787</v>
      </c>
      <c r="DW8" s="34">
        <v>0.56173077146283401</v>
      </c>
      <c r="DX8" s="34">
        <v>1.57966071674927</v>
      </c>
      <c r="DY8" s="34">
        <v>2.0075444937230298</v>
      </c>
      <c r="DZ8" s="34">
        <v>-4.3679829825341597E-2</v>
      </c>
      <c r="EA8" s="34">
        <v>-0.46694146583774998</v>
      </c>
      <c r="EB8" s="34">
        <v>1.7068932217889901</v>
      </c>
      <c r="EC8" s="34">
        <v>0.59919201915467002</v>
      </c>
      <c r="ED8" s="34">
        <v>-0.13268303256644101</v>
      </c>
      <c r="EE8" s="34">
        <v>-0.32335258458275701</v>
      </c>
      <c r="EF8" s="34">
        <v>-0.25332896962239398</v>
      </c>
      <c r="EG8" s="34">
        <v>0.22766305527338801</v>
      </c>
      <c r="EH8" s="34">
        <v>0.702999556901023</v>
      </c>
      <c r="EI8" s="34">
        <v>0.55900646945980503</v>
      </c>
      <c r="EJ8" s="34">
        <v>0.41327988240930702</v>
      </c>
      <c r="EK8" s="34">
        <v>-0.32192338842162399</v>
      </c>
      <c r="EL8" s="34">
        <v>-0.56362753077553795</v>
      </c>
      <c r="EM8" s="34">
        <v>1.1393435391392699</v>
      </c>
      <c r="EN8" s="34">
        <v>0.68736242297206496</v>
      </c>
      <c r="EO8" s="34">
        <v>1.97989894035755</v>
      </c>
      <c r="EP8" s="34">
        <v>-0.12244114794174001</v>
      </c>
      <c r="EQ8" s="34">
        <v>-0.244022223339011</v>
      </c>
      <c r="ER8" s="34">
        <v>7.3264979806884706E-2</v>
      </c>
      <c r="ES8" s="34">
        <v>-0.39984410833443901</v>
      </c>
      <c r="ET8" s="34">
        <v>-0.23383268384963801</v>
      </c>
      <c r="EU8" s="34">
        <v>-0.118224856863986</v>
      </c>
      <c r="EV8" s="34">
        <v>0.304479423140326</v>
      </c>
      <c r="EW8" s="34">
        <v>1.34249163259265E-2</v>
      </c>
      <c r="EX8" s="34">
        <v>-0.58613550733765596</v>
      </c>
      <c r="EY8" s="34">
        <v>-0.17677669529663601</v>
      </c>
      <c r="EZ8" s="34">
        <v>1.3349065904722299</v>
      </c>
      <c r="FA8" s="34">
        <v>0.91323318275667797</v>
      </c>
      <c r="FB8" s="34">
        <v>1.3763340070727601</v>
      </c>
      <c r="FC8" s="34">
        <v>0.194779542539678</v>
      </c>
      <c r="FD8" s="34">
        <v>2.6628840187114098</v>
      </c>
      <c r="FE8" s="34">
        <v>0.78356590940605397</v>
      </c>
      <c r="FF8" s="34">
        <v>-0.27316408198409903</v>
      </c>
      <c r="FG8" s="34">
        <v>1.177095706295</v>
      </c>
      <c r="FH8" s="34">
        <v>0.57735334806488403</v>
      </c>
      <c r="FI8" s="34">
        <v>-0.425987161557356</v>
      </c>
      <c r="FJ8" s="34">
        <v>1.63278918733226</v>
      </c>
      <c r="FK8" s="34">
        <v>0.43299276713051099</v>
      </c>
      <c r="FL8" s="34">
        <v>0.51505339348173196</v>
      </c>
      <c r="FM8" s="34">
        <v>-0.1780902832864</v>
      </c>
      <c r="FN8" s="34">
        <v>0.35636318206321399</v>
      </c>
      <c r="FO8" s="34">
        <v>-0.934735708627213</v>
      </c>
      <c r="FP8" s="34">
        <v>-0.39755531755766799</v>
      </c>
      <c r="FQ8" s="34">
        <v>0.37568782631130698</v>
      </c>
      <c r="FR8" s="34">
        <v>4.5898519946868603E-2</v>
      </c>
      <c r="FS8" s="34">
        <v>0.28791966174765998</v>
      </c>
      <c r="FT8" s="34">
        <v>-2.01672606171516E-2</v>
      </c>
      <c r="FU8" s="34">
        <v>-0.25936833145180799</v>
      </c>
      <c r="FV8" s="34">
        <v>0.76657931611823504</v>
      </c>
      <c r="FW8" s="34">
        <v>1.20720175585876</v>
      </c>
      <c r="FX8" s="34">
        <v>0.73415630489761996</v>
      </c>
      <c r="FY8" s="34">
        <v>0.56379042889374598</v>
      </c>
      <c r="FZ8" s="34">
        <v>-9.9432516286262707E-2</v>
      </c>
      <c r="GA8" s="34">
        <v>1.32340540090306</v>
      </c>
      <c r="GB8" s="34">
        <v>2.0284719367861301</v>
      </c>
      <c r="GC8" s="34">
        <v>-0.32389299307036401</v>
      </c>
      <c r="GD8" s="34">
        <v>1.92531260195191</v>
      </c>
      <c r="GE8" s="34">
        <v>0.17151506399973701</v>
      </c>
      <c r="GF8" s="34">
        <v>0.35916115657381098</v>
      </c>
      <c r="GG8" s="34">
        <v>0.13530313891144799</v>
      </c>
      <c r="GH8" s="34">
        <v>-0.98330680456595898</v>
      </c>
      <c r="GI8" s="34">
        <v>-0.52191454297930495</v>
      </c>
      <c r="GJ8" s="34">
        <v>-0.59686555953216103</v>
      </c>
      <c r="GK8" s="34">
        <v>0.27291748928696202</v>
      </c>
      <c r="GL8" s="34">
        <v>2.2516868275764499</v>
      </c>
      <c r="GM8" s="34">
        <v>0.45512905170616402</v>
      </c>
      <c r="GN8" s="34">
        <v>0.79100597341901902</v>
      </c>
      <c r="GO8" s="34">
        <v>-0.16837171056441799</v>
      </c>
      <c r="GP8" s="34">
        <v>-0.57775518467938702</v>
      </c>
      <c r="GQ8" s="34">
        <v>-0.67334487520192998</v>
      </c>
      <c r="GR8" s="34">
        <v>-0.19433554238491199</v>
      </c>
      <c r="GS8" s="34">
        <v>0.44326136686402601</v>
      </c>
      <c r="GT8" s="34">
        <v>3.8772343886136901E-2</v>
      </c>
      <c r="GU8" s="34">
        <v>-0.46916741316068</v>
      </c>
      <c r="GV8" s="34">
        <v>0.33895504004244897</v>
      </c>
      <c r="GW8" s="34">
        <v>1.59640282823913</v>
      </c>
      <c r="GX8" s="34">
        <v>-0.41025706600800399</v>
      </c>
      <c r="GY8" s="34">
        <v>0.94280361000727098</v>
      </c>
      <c r="GZ8" s="34">
        <v>1.6319549528223201</v>
      </c>
      <c r="HA8" s="34">
        <v>-0.54763042773761705</v>
      </c>
      <c r="HB8" s="34">
        <v>0.49284971909944603</v>
      </c>
      <c r="HC8" s="34">
        <v>0.38688917871949902</v>
      </c>
      <c r="HD8" s="34">
        <v>-0.70051427384835396</v>
      </c>
      <c r="HE8" s="34">
        <v>5.0534610429861102</v>
      </c>
      <c r="HF8" s="34">
        <v>-0.18668819945996601</v>
      </c>
      <c r="HG8" s="34">
        <v>-0.69832751705172302</v>
      </c>
      <c r="HH8" s="34">
        <v>2.09376560727127</v>
      </c>
      <c r="HI8" s="34">
        <v>-0.54226166786003704</v>
      </c>
      <c r="HJ8" s="34">
        <v>-0.11377265177820201</v>
      </c>
      <c r="HK8" s="34">
        <v>2.5414048843502202</v>
      </c>
      <c r="HL8" s="34">
        <v>-0.20410947760780501</v>
      </c>
      <c r="HM8" s="34">
        <v>0.98376632017095</v>
      </c>
      <c r="HN8" s="34">
        <v>-9.9702237565674007E-2</v>
      </c>
      <c r="HO8" s="34">
        <v>-0.256786185005345</v>
      </c>
      <c r="HP8" s="34">
        <v>0.58122723258499898</v>
      </c>
      <c r="HQ8" s="34">
        <v>2.32239613223331</v>
      </c>
      <c r="HR8" s="34">
        <v>0.17015962126564199</v>
      </c>
      <c r="HS8" s="34">
        <v>0.32497745967850999</v>
      </c>
      <c r="HT8" s="34">
        <v>-0.136497434612527</v>
      </c>
      <c r="HU8" s="34">
        <v>0.28522085740396902</v>
      </c>
      <c r="HV8" s="34">
        <v>1.91007828622766</v>
      </c>
      <c r="HW8" s="34">
        <v>-0.33494441629744498</v>
      </c>
      <c r="HX8" s="34">
        <v>2.8876368525167599</v>
      </c>
      <c r="HY8" s="34">
        <v>1.5865389420468701</v>
      </c>
      <c r="HZ8" s="34">
        <v>0.27550917883884901</v>
      </c>
      <c r="IA8" s="34">
        <v>1.48020125015432</v>
      </c>
      <c r="IB8" s="34">
        <v>-0.485517975478576</v>
      </c>
      <c r="IC8" s="34">
        <v>3.37778642670605</v>
      </c>
      <c r="ID8" s="34">
        <v>2.2631066354003102</v>
      </c>
      <c r="IE8" s="34">
        <v>0.98681568497702199</v>
      </c>
      <c r="IF8" s="34">
        <v>2.2842010865799902</v>
      </c>
      <c r="IG8" s="34">
        <v>-0.71970120828376405</v>
      </c>
      <c r="IH8" s="34">
        <v>0.93368323788073004</v>
      </c>
      <c r="II8" s="34">
        <v>-5.2094384780117499E-2</v>
      </c>
      <c r="IJ8" s="34">
        <v>-0.29599025781368199</v>
      </c>
      <c r="IK8" s="34">
        <v>2.7148441264798202</v>
      </c>
      <c r="IL8" s="34">
        <v>2.3708285340767898</v>
      </c>
      <c r="IM8" s="34">
        <v>0.36921308495211702</v>
      </c>
      <c r="IN8" s="34">
        <v>1.68229094002492</v>
      </c>
      <c r="IO8" s="34">
        <v>-0.230357303991715</v>
      </c>
      <c r="IP8" s="34">
        <v>-0.332794373340559</v>
      </c>
      <c r="IQ8" s="34">
        <v>1.2235402007570899</v>
      </c>
      <c r="IR8" s="34">
        <v>-0.21725735185057399</v>
      </c>
      <c r="IS8" s="34">
        <v>1.03247824523682</v>
      </c>
      <c r="IT8" s="34">
        <v>-0.34164366358110199</v>
      </c>
      <c r="IU8" s="34">
        <v>2.9624838088473702</v>
      </c>
      <c r="IV8" s="34">
        <v>1.4156402065326099</v>
      </c>
      <c r="IW8" s="34">
        <v>0.44308146360461997</v>
      </c>
      <c r="IX8" s="34">
        <v>-0.60940632382986404</v>
      </c>
      <c r="IY8" s="34">
        <v>-0.82200102313777001</v>
      </c>
      <c r="IZ8" s="34">
        <v>0.76426020350409696</v>
      </c>
      <c r="JA8" s="34">
        <v>1.3867093258652701</v>
      </c>
      <c r="JB8" s="34">
        <v>0.33413511191485601</v>
      </c>
      <c r="JC8" s="34">
        <v>-0.29045373890694298</v>
      </c>
      <c r="JD8" s="34">
        <v>0.67971744611582796</v>
      </c>
      <c r="JE8" s="34">
        <v>1.88836881190849</v>
      </c>
      <c r="JF8" s="34">
        <v>-0.17327315023238599</v>
      </c>
      <c r="JG8" s="34">
        <v>0.89736977884771896</v>
      </c>
      <c r="JH8" s="34">
        <v>0.22158992757582199</v>
      </c>
      <c r="JI8" s="34">
        <v>0.50200399398414997</v>
      </c>
      <c r="JJ8" s="34">
        <v>-9.8732268863927202E-4</v>
      </c>
      <c r="JK8" s="34">
        <v>1.0486638517128699</v>
      </c>
      <c r="JL8" s="34">
        <v>-5.1194503086887402E-2</v>
      </c>
      <c r="JM8" s="34">
        <v>1.2143953947923201</v>
      </c>
      <c r="JN8" s="34">
        <v>0.50035190611479297</v>
      </c>
      <c r="JO8" s="34">
        <v>7.3120588995711402E-2</v>
      </c>
      <c r="JP8" s="34">
        <v>1.7449749223883499</v>
      </c>
      <c r="JQ8" s="34">
        <v>0.41912634704326901</v>
      </c>
      <c r="JR8" s="34">
        <v>0.36857347451130601</v>
      </c>
      <c r="JS8" s="34">
        <v>-2.1233481756067499E-2</v>
      </c>
      <c r="JT8" s="34">
        <v>0.13739629701511899</v>
      </c>
      <c r="JU8" s="34">
        <v>0.44640384112335901</v>
      </c>
      <c r="JV8" s="34">
        <v>0.33252950901338402</v>
      </c>
      <c r="JW8" s="34">
        <v>-0.57409309113104601</v>
      </c>
      <c r="JX8" s="34">
        <v>-0.13413295652485899</v>
      </c>
      <c r="JY8" s="34">
        <v>1.3454615369048899</v>
      </c>
      <c r="JZ8" s="34">
        <v>0.86231580329761803</v>
      </c>
      <c r="KA8" s="34">
        <v>0.93849271771097698</v>
      </c>
      <c r="KB8" s="34">
        <v>-0.198902632084938</v>
      </c>
      <c r="KC8" s="34">
        <v>0.11069191518885001</v>
      </c>
      <c r="KD8" s="34">
        <v>-0.60811954308986704</v>
      </c>
      <c r="KE8" s="34">
        <v>1.82118559354041</v>
      </c>
      <c r="KF8" s="34">
        <v>-0.70922307019084596</v>
      </c>
      <c r="KG8" s="34">
        <v>-0.41986290546696797</v>
      </c>
      <c r="KH8" s="34">
        <v>-0.58787740779440401</v>
      </c>
      <c r="KI8" s="34">
        <v>-0.66271696311584105</v>
      </c>
      <c r="KJ8" s="34">
        <v>0.16252543711157</v>
      </c>
      <c r="KK8" s="34">
        <v>-5.5938624625694301E-2</v>
      </c>
      <c r="KL8" s="34">
        <v>0.55846177049156398</v>
      </c>
      <c r="KM8" s="34">
        <v>-4.3908627770133601E-2</v>
      </c>
      <c r="KN8" s="34">
        <v>0.446122071959487</v>
      </c>
      <c r="KO8" s="34">
        <v>-0.41609378864985003</v>
      </c>
      <c r="KP8" s="34">
        <v>-1.38002503192458E-2</v>
      </c>
      <c r="KQ8" s="34">
        <v>0.87326428779016696</v>
      </c>
      <c r="KR8" s="34">
        <v>2.47857609955908</v>
      </c>
      <c r="KS8" s="34">
        <v>-0.14256878502342599</v>
      </c>
      <c r="KT8" s="34">
        <v>-0.58823088720169703</v>
      </c>
      <c r="KU8" s="34">
        <v>0.80745954012870902</v>
      </c>
      <c r="KV8" s="34">
        <v>1.7919103937857199</v>
      </c>
      <c r="KW8" s="34">
        <v>0.57457549120606299</v>
      </c>
      <c r="KX8" s="34">
        <v>-0.65959275351257796</v>
      </c>
      <c r="KY8" s="34">
        <v>-0.74391869637790797</v>
      </c>
      <c r="KZ8" s="34">
        <v>-0.61169134943788595</v>
      </c>
      <c r="LA8" s="34">
        <v>1.42082141268532</v>
      </c>
      <c r="LB8" s="34">
        <v>2.6281619482478402</v>
      </c>
      <c r="LC8" s="34">
        <v>8.4149919292554207E-2</v>
      </c>
      <c r="LD8" s="34">
        <v>0.45678828036647601</v>
      </c>
      <c r="LE8" s="34">
        <v>0.606130582750108</v>
      </c>
      <c r="LF8" s="34">
        <v>1.32787749771098</v>
      </c>
      <c r="LG8" s="34">
        <v>1.13406256257752</v>
      </c>
      <c r="LH8" s="34">
        <v>1.62258179766458</v>
      </c>
      <c r="LI8" s="34">
        <v>-0.17031176210062701</v>
      </c>
      <c r="LJ8" s="34">
        <v>-0.27564332671709202</v>
      </c>
      <c r="LK8" s="34">
        <v>0.18378276593840301</v>
      </c>
      <c r="LL8" s="34">
        <v>0.38767538858987299</v>
      </c>
      <c r="LM8" s="34">
        <v>1.7299315748437001</v>
      </c>
      <c r="LN8" s="34">
        <v>0.18858887607198499</v>
      </c>
      <c r="LO8" s="34">
        <v>-0.17955185679694499</v>
      </c>
      <c r="LP8" s="34">
        <v>1.05822729718502</v>
      </c>
      <c r="LQ8" s="34">
        <v>0.421909308421479</v>
      </c>
      <c r="LR8" s="34">
        <v>0.68258926496657701</v>
      </c>
      <c r="LS8" s="34">
        <v>1.8377601014153699</v>
      </c>
      <c r="LT8" s="34">
        <v>-1.44811544776118</v>
      </c>
      <c r="LU8" s="34">
        <v>0.60454796526863197</v>
      </c>
      <c r="LV8" s="34">
        <v>-0.78451208540579997</v>
      </c>
      <c r="LW8" s="34">
        <v>0.30051724167056798</v>
      </c>
      <c r="LX8" s="34">
        <v>0.44770403358149202</v>
      </c>
      <c r="LY8" s="34">
        <v>-0.28304754439612301</v>
      </c>
      <c r="LZ8" s="34">
        <v>0.300041204690561</v>
      </c>
      <c r="MA8" s="34">
        <v>-0.492864819172457</v>
      </c>
      <c r="MB8" s="34">
        <v>1.51928651392284</v>
      </c>
      <c r="MC8" s="34">
        <v>0.21585554680939401</v>
      </c>
      <c r="MD8" s="34">
        <v>0.31257551106785803</v>
      </c>
      <c r="ME8" s="34">
        <v>-0.42746925542158598</v>
      </c>
      <c r="MF8" s="34">
        <v>0.55987669868248202</v>
      </c>
      <c r="MG8" s="34">
        <v>-0.48245439215598801</v>
      </c>
      <c r="MH8" s="34">
        <v>-0.71382596560993805</v>
      </c>
      <c r="MI8" s="34">
        <v>-0.30725374869667699</v>
      </c>
      <c r="MJ8" s="34">
        <v>0.16510469276321199</v>
      </c>
      <c r="MK8" s="34">
        <v>0.71365192705718705</v>
      </c>
      <c r="ML8" s="34">
        <v>1.5213580182840301</v>
      </c>
      <c r="MM8" s="34">
        <v>-0.58242957323982103</v>
      </c>
      <c r="MN8" s="34">
        <v>-0.65641229086606701</v>
      </c>
      <c r="MO8" s="34">
        <v>0.64677740044249199</v>
      </c>
      <c r="MP8" s="34">
        <v>-0.62211346149945901</v>
      </c>
      <c r="MQ8" s="34">
        <v>-8.0294304614476994E-2</v>
      </c>
      <c r="MR8" s="34">
        <v>0.82817688237402898</v>
      </c>
      <c r="MS8" s="34">
        <v>0.38873171029842402</v>
      </c>
      <c r="MT8" s="34">
        <v>-0.35251149064464299</v>
      </c>
      <c r="MU8" s="34">
        <v>0.12807036620634901</v>
      </c>
      <c r="MV8" s="34">
        <v>-0.39991299756279403</v>
      </c>
      <c r="MW8" s="34">
        <v>-0.55678337674371803</v>
      </c>
      <c r="MX8" s="34">
        <v>6.8212230711625299E-2</v>
      </c>
      <c r="MY8" s="34">
        <v>-0.36618836430865398</v>
      </c>
      <c r="MZ8" s="34">
        <v>-0.22759957364980901</v>
      </c>
      <c r="NA8" s="34">
        <v>-0.28558943033471201</v>
      </c>
      <c r="NB8" s="34">
        <v>1.3119170918763901</v>
      </c>
      <c r="NC8" s="34">
        <v>-0.214663962509857</v>
      </c>
      <c r="ND8" s="34">
        <v>0.47056068949457802</v>
      </c>
      <c r="NE8" s="34">
        <v>-3.8827809068560801E-2</v>
      </c>
      <c r="NF8" s="34">
        <v>-0.44800692840027101</v>
      </c>
      <c r="NG8" s="34">
        <v>5.7208620276919801E-2</v>
      </c>
      <c r="NH8" s="34">
        <v>0.89552048486958002</v>
      </c>
      <c r="NI8" s="34">
        <v>1.7189777210113</v>
      </c>
      <c r="NJ8" s="34">
        <v>-0.31752502171341301</v>
      </c>
      <c r="NK8" s="34">
        <v>-0.58241380982134605</v>
      </c>
      <c r="NL8" s="34">
        <v>0.46429827405382801</v>
      </c>
      <c r="NM8" s="34">
        <v>-0.36595479264236802</v>
      </c>
      <c r="NN8" s="34">
        <v>-0.69745714384906399</v>
      </c>
      <c r="NO8" s="34">
        <v>-3.9367712657638498E-2</v>
      </c>
      <c r="NP8" s="34">
        <v>3.4192997318879699</v>
      </c>
      <c r="NQ8" s="34">
        <v>0.62772624984667502</v>
      </c>
      <c r="NR8" s="34">
        <v>-0.20226965932288499</v>
      </c>
      <c r="NS8" s="34">
        <v>0.126886023125517</v>
      </c>
      <c r="NT8" s="34">
        <v>-0.45789021169039101</v>
      </c>
      <c r="NU8" s="34">
        <v>0.85577642074141302</v>
      </c>
      <c r="NV8" s="34">
        <v>-0.21532433112386501</v>
      </c>
      <c r="NW8" s="34">
        <v>-0.54484021300392604</v>
      </c>
      <c r="NX8" s="34">
        <v>1.00327932703499</v>
      </c>
      <c r="NY8" s="34">
        <v>1.0227825583585299</v>
      </c>
      <c r="NZ8" s="34">
        <v>-0.122535173217322</v>
      </c>
      <c r="OA8" s="34">
        <v>-0.12526408759586299</v>
      </c>
      <c r="OB8" s="34">
        <v>-7.1126881454196501E-3</v>
      </c>
      <c r="OC8" s="34">
        <v>1.1014497346471499</v>
      </c>
      <c r="OD8" s="34">
        <v>0.443134664497016</v>
      </c>
      <c r="OE8" s="34">
        <v>9.3914753706608706E-2</v>
      </c>
      <c r="OF8" s="34">
        <v>2.1432654438748702</v>
      </c>
      <c r="OG8" s="34">
        <v>7.1564834785712794E-2</v>
      </c>
      <c r="OH8" s="34">
        <v>-0.28474153008508901</v>
      </c>
      <c r="OI8" s="34">
        <v>-0.21846603794400801</v>
      </c>
      <c r="OJ8" s="34">
        <v>0.86351936017438402</v>
      </c>
      <c r="OK8" s="34">
        <v>1.1504564609925401</v>
      </c>
      <c r="OL8" s="34">
        <v>1.9428298041474299</v>
      </c>
      <c r="OM8" s="34">
        <v>0.69285139076951996</v>
      </c>
      <c r="ON8" s="34">
        <v>-0.37911006585172202</v>
      </c>
      <c r="OO8" s="34">
        <v>-0.70998020934885098</v>
      </c>
      <c r="OP8" s="34">
        <v>-0.63808026834338805</v>
      </c>
      <c r="OQ8" s="34">
        <v>0.47096610267010403</v>
      </c>
      <c r="OR8" s="34">
        <v>0.49681040090864398</v>
      </c>
      <c r="OS8" s="34">
        <v>2.2685305469415201E-2</v>
      </c>
      <c r="OT8" s="34">
        <v>0.165929921629663</v>
      </c>
      <c r="OU8" s="34">
        <v>0.38404684685090501</v>
      </c>
      <c r="OV8" s="34">
        <v>0.78597318199385102</v>
      </c>
      <c r="OW8" s="34">
        <v>0.31977072875339801</v>
      </c>
      <c r="OX8" s="34">
        <v>-0.51898885180010401</v>
      </c>
      <c r="OY8" s="34">
        <v>0.345898529241289</v>
      </c>
      <c r="OZ8" s="34">
        <v>1.0813300932553001</v>
      </c>
      <c r="PA8" s="34">
        <v>-0.48030331972458201</v>
      </c>
      <c r="PB8" s="34">
        <v>0.87237282901833801</v>
      </c>
      <c r="PC8" s="34">
        <v>0.42230108597097898</v>
      </c>
      <c r="PD8" s="34">
        <v>-0.163241088585248</v>
      </c>
      <c r="PE8" s="34">
        <v>0.22325406310412199</v>
      </c>
      <c r="PF8" s="34">
        <v>0.22298650713718801</v>
      </c>
      <c r="PG8" s="34">
        <v>-0.28815823567681598</v>
      </c>
      <c r="PH8" s="34">
        <v>2.9782359670277399</v>
      </c>
      <c r="PI8" s="34">
        <v>-0.269760153253919</v>
      </c>
      <c r="PJ8" s="34">
        <v>-0.84125542293876798</v>
      </c>
      <c r="PK8" s="34">
        <v>-4.6311737839467001E-4</v>
      </c>
      <c r="PL8" s="34">
        <v>1.0807513647398399</v>
      </c>
      <c r="PM8" s="34">
        <v>1.48044694982597</v>
      </c>
      <c r="PN8" s="34">
        <v>0.70058333826047903</v>
      </c>
      <c r="PO8" s="34">
        <v>1.5617296718379801</v>
      </c>
      <c r="PP8" s="34">
        <v>1.22077480344019</v>
      </c>
      <c r="PQ8" s="34">
        <v>-1.7694837684657599E-2</v>
      </c>
      <c r="PR8" s="34">
        <v>-0.32953205035897598</v>
      </c>
      <c r="PS8" s="34">
        <v>0.65762893956721202</v>
      </c>
      <c r="PT8" s="34">
        <v>0.36951602525103</v>
      </c>
      <c r="PU8" s="34">
        <v>-0.46275014916991902</v>
      </c>
      <c r="PV8" s="34">
        <v>8.6174268063680705E-3</v>
      </c>
      <c r="PW8" s="34">
        <v>4.8839144343454703E-2</v>
      </c>
      <c r="PX8" s="34">
        <v>-0.435882297129361</v>
      </c>
      <c r="PY8" s="34">
        <v>-0.17968715474042901</v>
      </c>
      <c r="PZ8" s="34">
        <v>1.18332194784677</v>
      </c>
      <c r="QA8" s="34">
        <v>8.7133179496608607E-2</v>
      </c>
      <c r="QB8" s="34">
        <v>-0.11028126801551399</v>
      </c>
      <c r="QC8" s="34">
        <v>-0.38817821197709601</v>
      </c>
      <c r="QD8" s="34">
        <v>1.3062717127511001</v>
      </c>
      <c r="QE8" s="34">
        <v>-3.6039965577803403E-2</v>
      </c>
      <c r="QF8" s="34">
        <v>0.97521848773511</v>
      </c>
      <c r="QG8" s="34">
        <v>-0.70039142396423804</v>
      </c>
      <c r="QH8" s="34">
        <v>0.88140562278297996</v>
      </c>
      <c r="QI8" s="34">
        <v>0.824402526437641</v>
      </c>
      <c r="QJ8" s="34">
        <v>-6.33684413888954E-3</v>
      </c>
      <c r="QK8" s="34">
        <v>1.2713016246906099</v>
      </c>
      <c r="QL8" s="34">
        <v>-0.59323656731242502</v>
      </c>
      <c r="QM8" s="34">
        <v>9.5807063994587702E-2</v>
      </c>
      <c r="QN8" s="34">
        <v>1.2991562806192001</v>
      </c>
      <c r="QO8" s="34">
        <v>0.19119276057668</v>
      </c>
      <c r="QP8" s="34">
        <v>0.50355947473096896</v>
      </c>
      <c r="QQ8" s="34">
        <v>-0.76643734739516001</v>
      </c>
      <c r="QR8" s="34">
        <v>0.59330607475621999</v>
      </c>
      <c r="QS8" s="34">
        <v>2.7593898672243902E-2</v>
      </c>
      <c r="QT8" s="34">
        <v>0.59338933842776997</v>
      </c>
      <c r="QU8" s="34">
        <v>1.21231056823053</v>
      </c>
      <c r="QV8" s="34">
        <v>0.74107681925916602</v>
      </c>
      <c r="QW8" s="34">
        <v>-0.31170256760493897</v>
      </c>
      <c r="QX8" s="34">
        <v>0.27269112080397601</v>
      </c>
      <c r="QY8" s="34">
        <v>0.24572159309392899</v>
      </c>
      <c r="QZ8" s="34">
        <v>1.3183280565569699</v>
      </c>
      <c r="RA8" s="34">
        <v>-0.17694361681854301</v>
      </c>
      <c r="RB8" s="34">
        <v>-0.52749157079345399</v>
      </c>
      <c r="RC8" s="34">
        <v>-8.9667829351917805E-2</v>
      </c>
      <c r="RD8" s="34">
        <v>3.1749159286284502E-2</v>
      </c>
      <c r="RE8" s="34">
        <v>8.1266780770016298E-2</v>
      </c>
      <c r="RF8" s="34">
        <v>-7.5055176646597901E-2</v>
      </c>
      <c r="RG8" s="34">
        <v>1.1753546994147499</v>
      </c>
      <c r="RH8" s="34">
        <v>2.5710073938297699</v>
      </c>
      <c r="RI8" s="34">
        <v>0.29769524700717798</v>
      </c>
      <c r="RJ8" s="34">
        <v>1.31403776698506</v>
      </c>
      <c r="RK8" s="34">
        <v>0.30142870958308898</v>
      </c>
      <c r="RL8" s="34">
        <v>0.63414036078283897</v>
      </c>
      <c r="RM8" s="34">
        <v>0.45111103935195501</v>
      </c>
      <c r="RN8" s="34">
        <v>-0.49326642862353998</v>
      </c>
      <c r="RO8" s="34">
        <v>0.41392862005300302</v>
      </c>
      <c r="RP8" s="34">
        <v>-0.32447644956715699</v>
      </c>
      <c r="RQ8" s="34">
        <v>0.38501309265397998</v>
      </c>
      <c r="RR8" s="34">
        <v>2.1043196690302302E-2</v>
      </c>
      <c r="RS8" s="34">
        <v>-0.82198930992827601</v>
      </c>
      <c r="RT8" s="34">
        <v>-0.71924180375229496</v>
      </c>
      <c r="RU8" s="34">
        <v>1.0496330501686399</v>
      </c>
      <c r="RV8" s="34">
        <v>1.7247246054526599</v>
      </c>
      <c r="RW8" s="34">
        <v>0.89935360394826502</v>
      </c>
      <c r="RX8" s="34">
        <v>0.60471153813351297</v>
      </c>
      <c r="RY8" s="34">
        <v>1.11728212902149</v>
      </c>
      <c r="RZ8" s="34">
        <v>0.73778655196518095</v>
      </c>
      <c r="SA8" s="34">
        <v>-0.50604552508727796</v>
      </c>
      <c r="SB8" s="34">
        <v>0.333664950379022</v>
      </c>
      <c r="SC8" s="34">
        <v>0.513028257177506</v>
      </c>
      <c r="SD8" s="34">
        <v>1.4056119705641199</v>
      </c>
      <c r="SE8" s="34">
        <v>1.08486629345748</v>
      </c>
      <c r="SF8" s="34">
        <v>1.91344657714002</v>
      </c>
      <c r="SG8" s="34">
        <v>0.29544286443566298</v>
      </c>
      <c r="SH8" s="34">
        <v>0.78288627566115898</v>
      </c>
      <c r="SI8" s="34">
        <v>1.90664713403389</v>
      </c>
      <c r="SJ8" s="34">
        <v>0.58013026312565996</v>
      </c>
      <c r="SK8" s="34">
        <v>0.15827299837854999</v>
      </c>
      <c r="SL8" s="34">
        <v>1.6693347521883499</v>
      </c>
      <c r="SM8" s="34">
        <v>0.123634374710719</v>
      </c>
      <c r="SN8" s="34">
        <v>0.80570408769403701</v>
      </c>
      <c r="SO8" s="34">
        <v>0.40084033508320199</v>
      </c>
      <c r="SP8" s="34">
        <v>0.67656927916018705</v>
      </c>
      <c r="SQ8" s="34">
        <v>0.67922950943031501</v>
      </c>
      <c r="SR8" s="34">
        <v>-0.39034654177849698</v>
      </c>
      <c r="SS8" s="34">
        <v>1.81608451826289</v>
      </c>
      <c r="ST8" s="34">
        <v>0.96834323501640596</v>
      </c>
      <c r="SU8" s="34">
        <v>0.61426049917999104</v>
      </c>
      <c r="SV8" s="34">
        <v>9.5757071010398098E-2</v>
      </c>
      <c r="SW8" s="34">
        <v>2.85193922770023</v>
      </c>
      <c r="SX8" s="34">
        <v>0.460191270826872</v>
      </c>
      <c r="SY8" s="34">
        <v>0.27994854735366098</v>
      </c>
      <c r="SZ8" s="34">
        <v>0.42024632473907703</v>
      </c>
      <c r="TA8" s="34">
        <v>1.9451331279531101</v>
      </c>
      <c r="TB8" s="34">
        <v>1.6675114791447201</v>
      </c>
      <c r="TC8" s="34">
        <v>-0.27761147201222802</v>
      </c>
      <c r="TD8" s="34">
        <v>1.3694455797084</v>
      </c>
      <c r="TE8" s="34">
        <v>0.66363834517606402</v>
      </c>
      <c r="TF8" s="34">
        <v>-0.61959444534795105</v>
      </c>
      <c r="TG8" s="34">
        <v>0.13591905765041101</v>
      </c>
      <c r="TH8" s="34">
        <v>1.07123610210593</v>
      </c>
      <c r="TI8" s="34">
        <v>1.7221477101865701</v>
      </c>
      <c r="TJ8" s="34">
        <v>3.0424631159064699</v>
      </c>
      <c r="TK8" s="34">
        <v>2.68062292339763</v>
      </c>
      <c r="TL8" s="34">
        <v>0.56716102860727502</v>
      </c>
      <c r="TM8" s="34">
        <v>-2.4482743330977001E-2</v>
      </c>
      <c r="TN8" s="34">
        <v>1.3056199501582799</v>
      </c>
      <c r="TO8" s="34">
        <v>-0.66490520126157204</v>
      </c>
      <c r="TP8" s="34">
        <v>0.31552712509318298</v>
      </c>
      <c r="TQ8" s="34">
        <v>1.71225414841447</v>
      </c>
      <c r="TR8" s="34">
        <v>-2.87596503383367E-2</v>
      </c>
      <c r="TS8" s="34">
        <v>8.33320257233056E-2</v>
      </c>
      <c r="TT8" s="34">
        <v>0.32210778204325002</v>
      </c>
      <c r="TU8" s="34">
        <v>0.15939763460158099</v>
      </c>
      <c r="TV8" s="34">
        <v>6.7936386524613798E-2</v>
      </c>
      <c r="TW8" s="34">
        <v>0.52468650718590903</v>
      </c>
      <c r="TX8" s="34">
        <v>1.2212010572843199</v>
      </c>
      <c r="TY8" s="34">
        <v>0.306587171676862</v>
      </c>
      <c r="TZ8" s="34">
        <v>-3.4496782120759899E-2</v>
      </c>
      <c r="UA8" s="34">
        <v>-0.28636460139105202</v>
      </c>
      <c r="UB8" s="34">
        <v>0.98896840024846799</v>
      </c>
      <c r="UC8" s="34">
        <v>-0.86872600447826798</v>
      </c>
      <c r="UD8" s="34">
        <v>0.59718780638424596</v>
      </c>
      <c r="UE8" s="34">
        <v>0.67513004477288197</v>
      </c>
      <c r="UF8" s="34">
        <v>0.81087158724324204</v>
      </c>
      <c r="UG8" s="34">
        <v>0.79026709232815795</v>
      </c>
      <c r="UH8" s="34">
        <v>-5.7593030337334698E-2</v>
      </c>
      <c r="UI8" s="34">
        <v>0.51089532285259198</v>
      </c>
      <c r="UJ8" s="34">
        <v>-0.130261965061028</v>
      </c>
      <c r="UK8" s="34">
        <v>0.17286288776667599</v>
      </c>
      <c r="UL8" s="34">
        <v>0.465167221395685</v>
      </c>
      <c r="UM8" s="34">
        <v>2.0375258134060701</v>
      </c>
      <c r="UN8" s="34">
        <v>-0.25200939006360001</v>
      </c>
      <c r="UO8" s="34">
        <v>1.81218520806199</v>
      </c>
      <c r="UP8" s="34">
        <v>1.76794328565738</v>
      </c>
      <c r="UQ8" s="34">
        <v>-0.48130213570610397</v>
      </c>
      <c r="UR8" s="34">
        <v>2.57084222060239</v>
      </c>
      <c r="US8" s="34">
        <v>0.68110930977245598</v>
      </c>
      <c r="UT8" s="34">
        <v>0.17356007074455301</v>
      </c>
      <c r="UU8" s="34">
        <v>-1.9128686505607501E-3</v>
      </c>
      <c r="UV8" s="34">
        <v>1.82786698474666</v>
      </c>
      <c r="UW8" s="34">
        <v>0.51537248485950804</v>
      </c>
    </row>
    <row r="9" spans="1:569" x14ac:dyDescent="0.25">
      <c r="A9" s="66" t="s">
        <v>647</v>
      </c>
      <c r="B9" s="34">
        <v>-0.32422456391464699</v>
      </c>
      <c r="C9" s="34">
        <v>0.46330713899880999</v>
      </c>
      <c r="D9" s="34">
        <v>0.77805964864035704</v>
      </c>
      <c r="E9" s="34">
        <v>1.0877961579105599</v>
      </c>
      <c r="F9" s="34">
        <v>-5.3399818124800699E-2</v>
      </c>
      <c r="G9" s="34">
        <v>0.392213921195256</v>
      </c>
      <c r="H9" s="34">
        <v>-0.218876092861396</v>
      </c>
      <c r="I9" s="34">
        <v>1.3218214406508199E-2</v>
      </c>
      <c r="J9" s="34">
        <v>2.38785015978763</v>
      </c>
      <c r="K9" s="34">
        <v>0.24001779631417999</v>
      </c>
      <c r="L9" s="34">
        <v>-0.125064835610148</v>
      </c>
      <c r="M9" s="34">
        <v>0.23755707109813801</v>
      </c>
      <c r="N9" s="34">
        <v>0.26536158422754702</v>
      </c>
      <c r="O9" s="34">
        <v>-7.87270855221259E-2</v>
      </c>
      <c r="P9" s="34">
        <v>0.55723649715673096</v>
      </c>
      <c r="Q9" s="34">
        <v>0.92669327966461701</v>
      </c>
      <c r="R9" s="34">
        <v>-0.17753567756192701</v>
      </c>
      <c r="S9" s="34">
        <v>0.26412915584713498</v>
      </c>
      <c r="T9" s="34">
        <v>-0.18620972353356999</v>
      </c>
      <c r="U9" s="34">
        <v>0.653604723433303</v>
      </c>
      <c r="V9" s="34">
        <v>0.251549704650536</v>
      </c>
      <c r="W9" s="34">
        <v>0.17657032000943601</v>
      </c>
      <c r="X9" s="34">
        <v>0.40639644008482401</v>
      </c>
      <c r="Y9" s="34">
        <v>0.29421886309280998</v>
      </c>
      <c r="Z9" s="34">
        <v>-0.20990984926595699</v>
      </c>
      <c r="AA9" s="34">
        <v>-0.24066080780087201</v>
      </c>
      <c r="AB9" s="34">
        <v>-0.247412176299142</v>
      </c>
      <c r="AC9" s="34">
        <v>9.6256448918857901E-2</v>
      </c>
      <c r="AD9" s="34">
        <v>-0.53651133649202598</v>
      </c>
      <c r="AE9" s="34">
        <v>0.21065991045452601</v>
      </c>
      <c r="AF9" s="34">
        <v>0.57079474332847202</v>
      </c>
      <c r="AG9" s="34">
        <v>1.04721670511562</v>
      </c>
      <c r="AH9" s="34">
        <v>0.72227034797930001</v>
      </c>
      <c r="AI9" s="34">
        <v>9.7293033068652501E-2</v>
      </c>
      <c r="AJ9" s="34">
        <v>0.14215898958409301</v>
      </c>
      <c r="AK9" s="34">
        <v>-0.112316792612005</v>
      </c>
      <c r="AL9" s="34">
        <v>-0.39388906373113403</v>
      </c>
      <c r="AM9" s="34">
        <v>0.345411745725963</v>
      </c>
      <c r="AN9" s="34">
        <v>0.63799986290622401</v>
      </c>
      <c r="AO9" s="34">
        <v>6.10663070391591E-3</v>
      </c>
      <c r="AP9" s="34">
        <v>0.29662076479800698</v>
      </c>
      <c r="AQ9" s="34">
        <v>0.44392069655524602</v>
      </c>
      <c r="AR9" s="34">
        <v>-4.0594535507192997E-2</v>
      </c>
      <c r="AS9" s="34">
        <v>0.103939986759887</v>
      </c>
      <c r="AT9" s="34">
        <v>0.274145904159248</v>
      </c>
      <c r="AU9" s="34">
        <v>0.501750971349604</v>
      </c>
      <c r="AV9" s="34">
        <v>0.27389258301997099</v>
      </c>
      <c r="AW9" s="34">
        <v>-0.28003671412398201</v>
      </c>
      <c r="AX9" s="34">
        <v>0.19120692486257301</v>
      </c>
      <c r="AY9" s="34">
        <v>0.75140459805400095</v>
      </c>
      <c r="AZ9" s="34">
        <v>0.40249870694086298</v>
      </c>
      <c r="BA9" s="34">
        <v>-0.44608960619162102</v>
      </c>
      <c r="BB9" s="34">
        <v>-0.29211658442059402</v>
      </c>
      <c r="BC9" s="34">
        <v>-0.32304417411974501</v>
      </c>
      <c r="BD9" s="34">
        <v>0.178697159875048</v>
      </c>
      <c r="BE9" s="34">
        <v>0.97587785685383799</v>
      </c>
      <c r="BF9" s="34">
        <v>1.53973523029255</v>
      </c>
      <c r="BG9" s="34">
        <v>0.20354310144593099</v>
      </c>
      <c r="BH9" s="34">
        <v>-0.14712336922258101</v>
      </c>
      <c r="BI9" s="34">
        <v>0.14074408798491</v>
      </c>
      <c r="BJ9" s="34">
        <v>0.42825098813467899</v>
      </c>
      <c r="BK9" s="34">
        <v>-0.28682948790319901</v>
      </c>
      <c r="BL9" s="34">
        <v>-0.17673229796583401</v>
      </c>
      <c r="BM9" s="34">
        <v>3.0589031557770201E-2</v>
      </c>
      <c r="BN9" s="34">
        <v>-0.43168270625958599</v>
      </c>
      <c r="BO9" s="34">
        <v>0.59060561576956505</v>
      </c>
      <c r="BP9" s="34">
        <v>-0.32210267396083198</v>
      </c>
      <c r="BQ9" s="34">
        <v>-0.218384017856568</v>
      </c>
      <c r="BR9" s="34">
        <v>-0.224074139629895</v>
      </c>
      <c r="BS9" s="34">
        <v>1.4823045959838099</v>
      </c>
      <c r="BT9" s="34">
        <v>-0.14357841601503599</v>
      </c>
      <c r="BU9" s="34">
        <v>2.1927198972476601E-2</v>
      </c>
      <c r="BV9" s="34">
        <v>0.585826286440296</v>
      </c>
      <c r="BW9" s="34">
        <v>0.81283908253664106</v>
      </c>
      <c r="BX9" s="34">
        <v>-0.134463471441962</v>
      </c>
      <c r="BY9" s="34">
        <v>0.376373450564225</v>
      </c>
      <c r="BZ9" s="34">
        <v>-0.17629776341165601</v>
      </c>
      <c r="CA9" s="34">
        <v>0.57430207596296601</v>
      </c>
      <c r="CB9" s="34">
        <v>-0.27706145376994201</v>
      </c>
      <c r="CC9" s="34">
        <v>0.3856339606941</v>
      </c>
      <c r="CD9" s="34">
        <v>7.1814544216924098E-2</v>
      </c>
      <c r="CE9" s="34">
        <v>-0.29057736911429999</v>
      </c>
      <c r="CF9" s="34">
        <v>0.62206689027163398</v>
      </c>
      <c r="CG9" s="34">
        <v>0.47539427925525701</v>
      </c>
      <c r="CH9" s="34">
        <v>-1.3992506792214501E-2</v>
      </c>
      <c r="CI9" s="34">
        <v>-8.3006147553063001E-2</v>
      </c>
      <c r="CJ9" s="34">
        <v>0.170166087908175</v>
      </c>
      <c r="CK9" s="34">
        <v>0.937000230713952</v>
      </c>
      <c r="CL9" s="34">
        <v>0.58215481304737404</v>
      </c>
      <c r="CM9" s="34">
        <v>0.73729776588087204</v>
      </c>
      <c r="CN9" s="34">
        <v>0.63185875304216099</v>
      </c>
      <c r="CO9" s="34">
        <v>0.26988076165462099</v>
      </c>
      <c r="CP9" s="34">
        <v>-2.2923471955572702E-2</v>
      </c>
      <c r="CQ9" s="34">
        <v>0.186090915749172</v>
      </c>
      <c r="CR9" s="34">
        <v>0.81721536117112303</v>
      </c>
      <c r="CS9" s="34">
        <v>2.1340357666767298E-2</v>
      </c>
      <c r="CT9" s="34">
        <v>0.57549412414663104</v>
      </c>
      <c r="CU9" s="34">
        <v>0.48403021815979702</v>
      </c>
      <c r="CV9" s="34">
        <v>0.27001857049994699</v>
      </c>
      <c r="CW9" s="34">
        <v>0.33378592516236799</v>
      </c>
      <c r="CX9" s="34">
        <v>0.13857268652125701</v>
      </c>
      <c r="CY9" s="34">
        <v>-0.244821028653808</v>
      </c>
      <c r="CZ9" s="34">
        <v>0.59848677469572098</v>
      </c>
      <c r="DA9" s="34">
        <v>0.35415578801565101</v>
      </c>
      <c r="DB9" s="34">
        <v>-0.32014938304565599</v>
      </c>
      <c r="DC9" s="34">
        <v>-0.29867543873645402</v>
      </c>
      <c r="DD9" s="34">
        <v>-0.33017971414084402</v>
      </c>
      <c r="DE9" s="34">
        <v>9.1887227252600498E-2</v>
      </c>
      <c r="DF9" s="34">
        <v>-9.6669502674365901E-2</v>
      </c>
      <c r="DG9" s="34">
        <v>-0.17677669529663601</v>
      </c>
      <c r="DH9" s="34">
        <v>-0.268818822236424</v>
      </c>
      <c r="DI9" s="34">
        <v>-0.23020771310096</v>
      </c>
      <c r="DJ9" s="34">
        <v>2.7137193048328501E-2</v>
      </c>
      <c r="DK9" s="34">
        <v>0.19116801910196801</v>
      </c>
      <c r="DL9" s="34">
        <v>-0.421911879439203</v>
      </c>
      <c r="DM9" s="34">
        <v>-8.2404273997861103E-3</v>
      </c>
      <c r="DN9" s="34">
        <v>0.235258770057408</v>
      </c>
      <c r="DO9" s="34">
        <v>0.157864967327283</v>
      </c>
      <c r="DP9" s="34">
        <v>-0.25194555009666197</v>
      </c>
      <c r="DQ9" s="34">
        <v>0.49620785989128102</v>
      </c>
      <c r="DR9" s="34">
        <v>0.30044282428040903</v>
      </c>
      <c r="DS9" s="34">
        <v>-0.11030044996184001</v>
      </c>
      <c r="DT9" s="34">
        <v>-0.140562743453333</v>
      </c>
      <c r="DU9" s="34">
        <v>1.4662058682261001</v>
      </c>
      <c r="DV9" s="34">
        <v>0.72937120814117395</v>
      </c>
      <c r="DW9" s="34">
        <v>-2.9408409668864599E-2</v>
      </c>
      <c r="DX9" s="34">
        <v>1.5476346654789399</v>
      </c>
      <c r="DY9" s="34">
        <v>0.36272279431769899</v>
      </c>
      <c r="DZ9" s="34">
        <v>4.3834419295897698E-3</v>
      </c>
      <c r="EA9" s="34">
        <v>-4.2127662810868598E-2</v>
      </c>
      <c r="EB9" s="34">
        <v>1.05112285605865E-2</v>
      </c>
      <c r="EC9" s="34">
        <v>0.117733059704454</v>
      </c>
      <c r="ED9" s="34">
        <v>-7.1388328114092197E-3</v>
      </c>
      <c r="EE9" s="34">
        <v>-0.198483239328513</v>
      </c>
      <c r="EF9" s="34">
        <v>-0.22238749795254401</v>
      </c>
      <c r="EG9" s="34">
        <v>0.82488081970564897</v>
      </c>
      <c r="EH9" s="34">
        <v>-0.14340396727811</v>
      </c>
      <c r="EI9" s="34">
        <v>4.6719682777583399E-2</v>
      </c>
      <c r="EJ9" s="34">
        <v>5.2386215454836398E-2</v>
      </c>
      <c r="EK9" s="34">
        <v>0.55182398741280303</v>
      </c>
      <c r="EL9" s="34">
        <v>-0.32622669078334998</v>
      </c>
      <c r="EM9" s="34">
        <v>0.40213970227035301</v>
      </c>
      <c r="EN9" s="34">
        <v>0.113708273481841</v>
      </c>
      <c r="EO9" s="34">
        <v>0.76835088728706002</v>
      </c>
      <c r="EP9" s="34">
        <v>-0.61777440868426503</v>
      </c>
      <c r="EQ9" s="34">
        <v>-0.229117791032898</v>
      </c>
      <c r="ER9" s="34">
        <v>2.2616657111665599E-2</v>
      </c>
      <c r="ES9" s="34">
        <v>-0.123458657940445</v>
      </c>
      <c r="ET9" s="34">
        <v>-0.23383268384963801</v>
      </c>
      <c r="EU9" s="34">
        <v>-0.141410571510525</v>
      </c>
      <c r="EV9" s="34">
        <v>-1.6557509873993501E-3</v>
      </c>
      <c r="EW9" s="34">
        <v>0.43949395749735198</v>
      </c>
      <c r="EX9" s="34">
        <v>-0.43591715804645498</v>
      </c>
      <c r="EY9" s="34">
        <v>-0.17677669529663601</v>
      </c>
      <c r="EZ9" s="34">
        <v>0.947863398316107</v>
      </c>
      <c r="FA9" s="34">
        <v>0.45259898938135201</v>
      </c>
      <c r="FB9" s="34">
        <v>1.04632531425391</v>
      </c>
      <c r="FC9" s="34">
        <v>0.16162141319969001</v>
      </c>
      <c r="FD9" s="34">
        <v>0.93764090443730896</v>
      </c>
      <c r="FE9" s="34">
        <v>0.30138786432453901</v>
      </c>
      <c r="FF9" s="34">
        <v>0.121204225034503</v>
      </c>
      <c r="FG9" s="34">
        <v>0.43518487801318501</v>
      </c>
      <c r="FH9" s="34">
        <v>-0.111987580635353</v>
      </c>
      <c r="FI9" s="34">
        <v>-0.38828416853382702</v>
      </c>
      <c r="FJ9" s="34">
        <v>-0.20721638149175101</v>
      </c>
      <c r="FK9" s="34">
        <v>9.5841375540160506E-2</v>
      </c>
      <c r="FL9" s="34">
        <v>-7.1359273108412505E-5</v>
      </c>
      <c r="FM9" s="34">
        <v>-0.1780902832864</v>
      </c>
      <c r="FN9" s="34">
        <v>-0.130234499051576</v>
      </c>
      <c r="FO9" s="34">
        <v>-0.762100975145937</v>
      </c>
      <c r="FP9" s="34">
        <v>-0.36639837908524803</v>
      </c>
      <c r="FQ9" s="34">
        <v>0.96680993468193199</v>
      </c>
      <c r="FR9" s="34">
        <v>0.65450074938676905</v>
      </c>
      <c r="FS9" s="34">
        <v>-0.34030038122615702</v>
      </c>
      <c r="FT9" s="34">
        <v>-0.236830224723627</v>
      </c>
      <c r="FU9" s="34">
        <v>4.0095691371910498E-2</v>
      </c>
      <c r="FV9" s="34">
        <v>0.73171668888649499</v>
      </c>
      <c r="FW9" s="34">
        <v>1.07386933653254</v>
      </c>
      <c r="FX9" s="34">
        <v>0.95439313770338097</v>
      </c>
      <c r="FY9" s="34">
        <v>0.12623727649375999</v>
      </c>
      <c r="FZ9" s="34">
        <v>1.5411392600623</v>
      </c>
      <c r="GA9" s="34">
        <v>0.60099405236395398</v>
      </c>
      <c r="GB9" s="34">
        <v>0.29962110215497101</v>
      </c>
      <c r="GC9" s="34">
        <v>-0.21426191455548499</v>
      </c>
      <c r="GD9" s="34">
        <v>0.77573436328405698</v>
      </c>
      <c r="GE9" s="34">
        <v>0.31239481463639202</v>
      </c>
      <c r="GF9" s="34">
        <v>2.51365588374419E-2</v>
      </c>
      <c r="GG9" s="34">
        <v>0.73622255713951901</v>
      </c>
      <c r="GH9" s="34">
        <v>0.29587393088060898</v>
      </c>
      <c r="GI9" s="34">
        <v>0.385390029523482</v>
      </c>
      <c r="GJ9" s="34">
        <v>-0.55859623098301103</v>
      </c>
      <c r="GK9" s="34">
        <v>0.41203871748760901</v>
      </c>
      <c r="GL9" s="34">
        <v>0.38527353968697298</v>
      </c>
      <c r="GM9" s="34">
        <v>1.1082978028553101</v>
      </c>
      <c r="GN9" s="34">
        <v>0.35497520121354298</v>
      </c>
      <c r="GO9" s="34">
        <v>-0.17249228452172399</v>
      </c>
      <c r="GP9" s="34">
        <v>-0.32458997266911599</v>
      </c>
      <c r="GQ9" s="34">
        <v>0.37761171611670802</v>
      </c>
      <c r="GR9" s="34">
        <v>-0.30019764126776799</v>
      </c>
      <c r="GS9" s="34">
        <v>1.2891767264004099</v>
      </c>
      <c r="GT9" s="34">
        <v>0.32638883715726702</v>
      </c>
      <c r="GU9" s="34">
        <v>-0.228652220034192</v>
      </c>
      <c r="GV9" s="34">
        <v>1.98883360046552</v>
      </c>
      <c r="GW9" s="34">
        <v>0.19757418935752999</v>
      </c>
      <c r="GX9" s="34">
        <v>-8.9611583542231296E-2</v>
      </c>
      <c r="GY9" s="34">
        <v>3.9971095246701602E-3</v>
      </c>
      <c r="GZ9" s="34">
        <v>0.867752915722103</v>
      </c>
      <c r="HA9" s="34">
        <v>7.6003420975129396E-2</v>
      </c>
      <c r="HB9" s="34">
        <v>0.58047600882676997</v>
      </c>
      <c r="HC9" s="34">
        <v>0.12903034596891699</v>
      </c>
      <c r="HD9" s="34">
        <v>-0.45334286288354297</v>
      </c>
      <c r="HE9" s="34">
        <v>-9.1414270090623195E-2</v>
      </c>
      <c r="HF9" s="34">
        <v>5.2682094249373701E-2</v>
      </c>
      <c r="HG9" s="34">
        <v>-0.52224663328584497</v>
      </c>
      <c r="HH9" s="34">
        <v>0.17848990111801499</v>
      </c>
      <c r="HI9" s="34">
        <v>-0.13665187177594801</v>
      </c>
      <c r="HJ9" s="34">
        <v>-5.6738510131244202E-2</v>
      </c>
      <c r="HK9" s="34">
        <v>-0.15639446433412099</v>
      </c>
      <c r="HL9" s="34">
        <v>0.42809803859045598</v>
      </c>
      <c r="HM9" s="34">
        <v>0.44586344303571301</v>
      </c>
      <c r="HN9" s="34">
        <v>4.55877195800563E-2</v>
      </c>
      <c r="HO9" s="34">
        <v>-0.25985239107522801</v>
      </c>
      <c r="HP9" s="34">
        <v>0.89820028458052603</v>
      </c>
      <c r="HQ9" s="34">
        <v>0.73375597374464996</v>
      </c>
      <c r="HR9" s="34">
        <v>0.85216918246010098</v>
      </c>
      <c r="HS9" s="34">
        <v>0.67189833134361698</v>
      </c>
      <c r="HT9" s="34">
        <v>0.465474185458433</v>
      </c>
      <c r="HU9" s="34">
        <v>0.588805539166252</v>
      </c>
      <c r="HV9" s="34">
        <v>0.267205494899041</v>
      </c>
      <c r="HW9" s="34">
        <v>-0.21030833390321901</v>
      </c>
      <c r="HX9" s="34">
        <v>0.54958056673796596</v>
      </c>
      <c r="HY9" s="34">
        <v>0.41165233916431399</v>
      </c>
      <c r="HZ9" s="34">
        <v>4.1610031416648204E-3</v>
      </c>
      <c r="IA9" s="34">
        <v>0.45204491611792402</v>
      </c>
      <c r="IB9" s="34">
        <v>0.81642784671505997</v>
      </c>
      <c r="IC9" s="34">
        <v>0.89574537076167704</v>
      </c>
      <c r="ID9" s="34">
        <v>0.91522284905102502</v>
      </c>
      <c r="IE9" s="34">
        <v>-0.17977775832263701</v>
      </c>
      <c r="IF9" s="34">
        <v>-0.13428527332774401</v>
      </c>
      <c r="IG9" s="34">
        <v>-0.657795837443505</v>
      </c>
      <c r="IH9" s="34">
        <v>-0.27639031584260898</v>
      </c>
      <c r="II9" s="34">
        <v>-0.73050264936581799</v>
      </c>
      <c r="IJ9" s="34">
        <v>0.30840299182068298</v>
      </c>
      <c r="IK9" s="34">
        <v>0.89750010049815898</v>
      </c>
      <c r="IL9" s="34">
        <v>-0.39350823078722003</v>
      </c>
      <c r="IM9" s="34">
        <v>0.74695829372758604</v>
      </c>
      <c r="IN9" s="34">
        <v>0.31038870326491003</v>
      </c>
      <c r="IO9" s="34">
        <v>0.34781678878408501</v>
      </c>
      <c r="IP9" s="34">
        <v>2.3576491932980101E-2</v>
      </c>
      <c r="IQ9" s="34">
        <v>0.29560344996232502</v>
      </c>
      <c r="IR9" s="34">
        <v>-0.22029218033999001</v>
      </c>
      <c r="IS9" s="34">
        <v>-0.54104273122308</v>
      </c>
      <c r="IT9" s="34">
        <v>-0.338881873059175</v>
      </c>
      <c r="IU9" s="34">
        <v>1.5382744559144099</v>
      </c>
      <c r="IV9" s="34">
        <v>6.0073181370609201E-3</v>
      </c>
      <c r="IW9" s="34">
        <v>0.240501487663141</v>
      </c>
      <c r="IX9" s="34">
        <v>0.38134048981143198</v>
      </c>
      <c r="IY9" s="34">
        <v>-0.36421741607221297</v>
      </c>
      <c r="IZ9" s="34">
        <v>0.16523848231592</v>
      </c>
      <c r="JA9" s="34">
        <v>0.687929027453835</v>
      </c>
      <c r="JB9" s="34">
        <v>0.53248130779513503</v>
      </c>
      <c r="JC9" s="34">
        <v>0.54032912315985604</v>
      </c>
      <c r="JD9" s="34">
        <v>0.71030464940707405</v>
      </c>
      <c r="JE9" s="34">
        <v>1.18024218499272</v>
      </c>
      <c r="JF9" s="34">
        <v>-3.1938847463121499E-2</v>
      </c>
      <c r="JG9" s="34">
        <v>0.67067406045664801</v>
      </c>
      <c r="JH9" s="34">
        <v>-0.103853683961418</v>
      </c>
      <c r="JI9" s="34">
        <v>0.40311164922236598</v>
      </c>
      <c r="JJ9" s="34">
        <v>0.17338244953974299</v>
      </c>
      <c r="JK9" s="34">
        <v>0.57453711908049598</v>
      </c>
      <c r="JL9" s="34">
        <v>-5.7893376274157402E-2</v>
      </c>
      <c r="JM9" s="34">
        <v>0.30198746466344201</v>
      </c>
      <c r="JN9" s="34">
        <v>0.71472488800391498</v>
      </c>
      <c r="JO9" s="34">
        <v>0.17806282219878999</v>
      </c>
      <c r="JP9" s="34">
        <v>0.952932213482378</v>
      </c>
      <c r="JQ9" s="34">
        <v>0.21087549808634201</v>
      </c>
      <c r="JR9" s="34">
        <v>0.347347989358814</v>
      </c>
      <c r="JS9" s="34">
        <v>1.1808824592766201</v>
      </c>
      <c r="JT9" s="34">
        <v>0.51252779119129499</v>
      </c>
      <c r="JU9" s="34">
        <v>0.80536073731771896</v>
      </c>
      <c r="JV9" s="34">
        <v>0.85636064793684497</v>
      </c>
      <c r="JW9" s="34">
        <v>1.17422330129181</v>
      </c>
      <c r="JX9" s="34">
        <v>0.190409564821514</v>
      </c>
      <c r="JY9" s="34">
        <v>0.95828742931904698</v>
      </c>
      <c r="JZ9" s="34">
        <v>0.186107046370042</v>
      </c>
      <c r="KA9" s="34">
        <v>0.53562712153234404</v>
      </c>
      <c r="KB9" s="34">
        <v>-0.25092615634647197</v>
      </c>
      <c r="KC9" s="34">
        <v>-0.24973027112490701</v>
      </c>
      <c r="KD9" s="34">
        <v>-9.2968776520479898E-2</v>
      </c>
      <c r="KE9" s="34">
        <v>0.25929433181345701</v>
      </c>
      <c r="KF9" s="34">
        <v>-0.101987690756112</v>
      </c>
      <c r="KG9" s="34">
        <v>-0.311249097497801</v>
      </c>
      <c r="KH9" s="34">
        <v>0.46460300058932102</v>
      </c>
      <c r="KI9" s="34">
        <v>0.19107186736776699</v>
      </c>
      <c r="KJ9" s="34">
        <v>-0.38485141292264002</v>
      </c>
      <c r="KK9" s="34">
        <v>0.54147330387747294</v>
      </c>
      <c r="KL9" s="34">
        <v>0.73240302451989803</v>
      </c>
      <c r="KM9" s="34">
        <v>0.27057676261243901</v>
      </c>
      <c r="KN9" s="34">
        <v>-0.19468696087443299</v>
      </c>
      <c r="KO9" s="34">
        <v>3.80914846320956E-2</v>
      </c>
      <c r="KP9" s="34">
        <v>0.36385538036841297</v>
      </c>
      <c r="KQ9" s="34">
        <v>0.35065509499063302</v>
      </c>
      <c r="KR9" s="34">
        <v>0.62166492650974803</v>
      </c>
      <c r="KS9" s="34">
        <v>-0.41368192830040901</v>
      </c>
      <c r="KT9" s="34">
        <v>0.33279635553392001</v>
      </c>
      <c r="KU9" s="34">
        <v>1.40078566953501</v>
      </c>
      <c r="KV9" s="34">
        <v>0.99599823181128699</v>
      </c>
      <c r="KW9" s="34">
        <v>-2.5757983387723699E-2</v>
      </c>
      <c r="KX9" s="34">
        <v>-0.21385409817752801</v>
      </c>
      <c r="KY9" s="34">
        <v>-9.6393671802094599E-2</v>
      </c>
      <c r="KZ9" s="34">
        <v>-0.27698446053723702</v>
      </c>
      <c r="LA9" s="34">
        <v>0.23953875052426701</v>
      </c>
      <c r="LB9" s="34">
        <v>0.12517640956853099</v>
      </c>
      <c r="LC9" s="34">
        <v>-0.25840694104859502</v>
      </c>
      <c r="LD9" s="34">
        <v>-0.51142824091240402</v>
      </c>
      <c r="LE9" s="34">
        <v>-0.29630894250219197</v>
      </c>
      <c r="LF9" s="34">
        <v>0.14588534670300299</v>
      </c>
      <c r="LG9" s="34">
        <v>0.20085601313248899</v>
      </c>
      <c r="LH9" s="34">
        <v>0.42475140508655501</v>
      </c>
      <c r="LI9" s="34">
        <v>-0.52547596315488798</v>
      </c>
      <c r="LJ9" s="34">
        <v>-0.24898006475592799</v>
      </c>
      <c r="LK9" s="34">
        <v>-0.44195389417311398</v>
      </c>
      <c r="LL9" s="34">
        <v>0.66522695085809802</v>
      </c>
      <c r="LM9" s="34">
        <v>0.32020920837654299</v>
      </c>
      <c r="LN9" s="34">
        <v>-0.26265011212935002</v>
      </c>
      <c r="LO9" s="34">
        <v>-0.17945285094104499</v>
      </c>
      <c r="LP9" s="34">
        <v>0.707025986619784</v>
      </c>
      <c r="LQ9" s="34">
        <v>0.41983831581248698</v>
      </c>
      <c r="LR9" s="34">
        <v>0.15206862254966699</v>
      </c>
      <c r="LS9" s="34">
        <v>0.671679059661071</v>
      </c>
      <c r="LT9" s="34">
        <v>0.34903911491621498</v>
      </c>
      <c r="LU9" s="34">
        <v>0.36574021973746701</v>
      </c>
      <c r="LV9" s="34">
        <v>-0.44169282795196102</v>
      </c>
      <c r="LW9" s="34">
        <v>0.232259237051269</v>
      </c>
      <c r="LX9" s="34">
        <v>-0.13577776142342099</v>
      </c>
      <c r="LY9" s="34">
        <v>-0.12092834901475299</v>
      </c>
      <c r="LZ9" s="34">
        <v>2.39061852579795</v>
      </c>
      <c r="MA9" s="34">
        <v>0.164479222670221</v>
      </c>
      <c r="MB9" s="34">
        <v>0.323953234964796</v>
      </c>
      <c r="MC9" s="34">
        <v>-0.50917254649113497</v>
      </c>
      <c r="MD9" s="34">
        <v>0.35389608203289802</v>
      </c>
      <c r="ME9" s="34">
        <v>-4.7686444535978097E-2</v>
      </c>
      <c r="MF9" s="34">
        <v>0.67918385810468396</v>
      </c>
      <c r="MG9" s="34">
        <v>-0.22468342078432399</v>
      </c>
      <c r="MH9" s="34">
        <v>-0.13459296952366601</v>
      </c>
      <c r="MI9" s="34">
        <v>8.8613554753936799E-2</v>
      </c>
      <c r="MJ9" s="34">
        <v>4.46637633696279E-2</v>
      </c>
      <c r="MK9" s="34">
        <v>0.24393706736696699</v>
      </c>
      <c r="ML9" s="34">
        <v>0.10173073430452501</v>
      </c>
      <c r="MM9" s="34">
        <v>-0.425737143213405</v>
      </c>
      <c r="MN9" s="34">
        <v>0.15968775182755501</v>
      </c>
      <c r="MO9" s="34">
        <v>-0.23904145602770799</v>
      </c>
      <c r="MP9" s="34">
        <v>-0.52869699446603502</v>
      </c>
      <c r="MQ9" s="34">
        <v>4.0658355736153097E-2</v>
      </c>
      <c r="MR9" s="34">
        <v>2.8823904248708399E-2</v>
      </c>
      <c r="MS9" s="34">
        <v>-0.13452649703466699</v>
      </c>
      <c r="MT9" s="34">
        <v>1.0313558000854399</v>
      </c>
      <c r="MU9" s="34">
        <v>-5.3291930787190002E-2</v>
      </c>
      <c r="MV9" s="34">
        <v>-0.41791165368970901</v>
      </c>
      <c r="MW9" s="34">
        <v>-0.35933415750542702</v>
      </c>
      <c r="MX9" s="34">
        <v>0.22898026024287399</v>
      </c>
      <c r="MY9" s="34">
        <v>3.9012069359788499E-3</v>
      </c>
      <c r="MZ9" s="34">
        <v>-0.15295923282006799</v>
      </c>
      <c r="NA9" s="34">
        <v>9.5643094074874702E-2</v>
      </c>
      <c r="NB9" s="34">
        <v>6.1853558485586997E-2</v>
      </c>
      <c r="NC9" s="34">
        <v>-0.21425537117179599</v>
      </c>
      <c r="ND9" s="34">
        <v>0.154220491119817</v>
      </c>
      <c r="NE9" s="34">
        <v>-9.9488900198092894E-2</v>
      </c>
      <c r="NF9" s="34">
        <v>0.40611108638429499</v>
      </c>
      <c r="NG9" s="34">
        <v>-6.7083886336963702E-2</v>
      </c>
      <c r="NH9" s="34">
        <v>-0.353617588618791</v>
      </c>
      <c r="NI9" s="34">
        <v>0.23055136362668499</v>
      </c>
      <c r="NJ9" s="34">
        <v>5.6007491733988397E-2</v>
      </c>
      <c r="NK9" s="34">
        <v>-0.768389608193492</v>
      </c>
      <c r="NL9" s="34">
        <v>0.54270018962495803</v>
      </c>
      <c r="NM9" s="34">
        <v>-0.25908183637683402</v>
      </c>
      <c r="NN9" s="34">
        <v>-0.32118067193609601</v>
      </c>
      <c r="NO9" s="34">
        <v>-0.38931089749650799</v>
      </c>
      <c r="NP9" s="34">
        <v>0.51429218665213905</v>
      </c>
      <c r="NQ9" s="34">
        <v>0.14736363204039499</v>
      </c>
      <c r="NR9" s="34">
        <v>-1.48654813377011E-2</v>
      </c>
      <c r="NS9" s="34">
        <v>1.48000631070878</v>
      </c>
      <c r="NT9" s="34">
        <v>0.11886521546884</v>
      </c>
      <c r="NU9" s="34">
        <v>1.1629836773531901</v>
      </c>
      <c r="NV9" s="34">
        <v>-0.212681410011518</v>
      </c>
      <c r="NW9" s="34">
        <v>0.100314923265656</v>
      </c>
      <c r="NX9" s="34">
        <v>5.5002596315182603E-2</v>
      </c>
      <c r="NY9" s="34">
        <v>-0.53161008702757695</v>
      </c>
      <c r="NZ9" s="34">
        <v>0.29569794006201</v>
      </c>
      <c r="OA9" s="34">
        <v>6.19734058288781E-2</v>
      </c>
      <c r="OB9" s="34">
        <v>-3.38177830107904E-2</v>
      </c>
      <c r="OC9" s="34">
        <v>0.52362005644208898</v>
      </c>
      <c r="OD9" s="34">
        <v>0.81115140731999302</v>
      </c>
      <c r="OE9" s="34">
        <v>-0.27008093678830403</v>
      </c>
      <c r="OF9" s="34">
        <v>0.39116378422950498</v>
      </c>
      <c r="OG9" s="34">
        <v>0.53078642025455303</v>
      </c>
      <c r="OH9" s="34">
        <v>0.170395263882474</v>
      </c>
      <c r="OI9" s="34">
        <v>0.72432450826531003</v>
      </c>
      <c r="OJ9" s="34">
        <v>0.52607168627633805</v>
      </c>
      <c r="OK9" s="34">
        <v>0.82420179658501003</v>
      </c>
      <c r="OL9" s="34">
        <v>0.24962118557562901</v>
      </c>
      <c r="OM9" s="34">
        <v>9.5494777584388693E-2</v>
      </c>
      <c r="ON9" s="34">
        <v>-0.27696223797744701</v>
      </c>
      <c r="OO9" s="34">
        <v>-0.46704730435085301</v>
      </c>
      <c r="OP9" s="34">
        <v>-0.38049108131595599</v>
      </c>
      <c r="OQ9" s="34">
        <v>-0.98207904873875596</v>
      </c>
      <c r="OR9" s="34">
        <v>0.95584237236328895</v>
      </c>
      <c r="OS9" s="34">
        <v>0.17467949917465</v>
      </c>
      <c r="OT9" s="34">
        <v>-0.30466776376979998</v>
      </c>
      <c r="OU9" s="34">
        <v>-8.7303215924200002E-5</v>
      </c>
      <c r="OV9" s="34">
        <v>0.91362364394374995</v>
      </c>
      <c r="OW9" s="34">
        <v>0.37280949149287201</v>
      </c>
      <c r="OX9" s="34">
        <v>-0.48068245645193702</v>
      </c>
      <c r="OY9" s="34">
        <v>0.43137663647984897</v>
      </c>
      <c r="OZ9" s="34">
        <v>0.706998649194024</v>
      </c>
      <c r="PA9" s="34">
        <v>-0.293719979547518</v>
      </c>
      <c r="PB9" s="34">
        <v>0.50150748634906706</v>
      </c>
      <c r="PC9" s="34">
        <v>-0.28383316642680201</v>
      </c>
      <c r="PD9" s="34">
        <v>-0.28589503119318599</v>
      </c>
      <c r="PE9" s="34">
        <v>0.328145108377215</v>
      </c>
      <c r="PF9" s="34">
        <v>-0.42199333172082898</v>
      </c>
      <c r="PG9" s="34">
        <v>-0.27238133444639001</v>
      </c>
      <c r="PH9" s="34">
        <v>0.22977497573505201</v>
      </c>
      <c r="PI9" s="34">
        <v>-0.24980058527903501</v>
      </c>
      <c r="PJ9" s="34">
        <v>-0.48187416255398102</v>
      </c>
      <c r="PK9" s="34">
        <v>-0.53026939826152497</v>
      </c>
      <c r="PL9" s="34">
        <v>0.50198385565588099</v>
      </c>
      <c r="PM9" s="34">
        <v>0.192790469354641</v>
      </c>
      <c r="PN9" s="34">
        <v>8.2352028543437195E-3</v>
      </c>
      <c r="PO9" s="34">
        <v>0.27168317558930299</v>
      </c>
      <c r="PP9" s="34">
        <v>1.0485319361713501</v>
      </c>
      <c r="PQ9" s="34">
        <v>0.60993022141604902</v>
      </c>
      <c r="PR9" s="34">
        <v>-0.158942789684793</v>
      </c>
      <c r="PS9" s="34">
        <v>0.48569884731873397</v>
      </c>
      <c r="PT9" s="34">
        <v>0.460226658387002</v>
      </c>
      <c r="PU9" s="34">
        <v>0.70032458317666402</v>
      </c>
      <c r="PV9" s="34">
        <v>0.41515720908326798</v>
      </c>
      <c r="PW9" s="34">
        <v>0.15446324614301299</v>
      </c>
      <c r="PX9" s="34">
        <v>-3.2252310488412698E-3</v>
      </c>
      <c r="PY9" s="34">
        <v>3.5983630563216101E-2</v>
      </c>
      <c r="PZ9" s="34">
        <v>0.23324071553418699</v>
      </c>
      <c r="QA9" s="34">
        <v>0.13113569156729099</v>
      </c>
      <c r="QB9" s="34">
        <v>-0.13432333380598499</v>
      </c>
      <c r="QC9" s="34">
        <v>1.2433403003197299E-2</v>
      </c>
      <c r="QD9" s="34">
        <v>0.234218671941544</v>
      </c>
      <c r="QE9" s="34">
        <v>0.21138650600216799</v>
      </c>
      <c r="QF9" s="34">
        <v>0.67511044559794298</v>
      </c>
      <c r="QG9" s="34">
        <v>-0.271990387449138</v>
      </c>
      <c r="QH9" s="34">
        <v>0.42160592200797098</v>
      </c>
      <c r="QI9" s="34">
        <v>0.45420696274843098</v>
      </c>
      <c r="QJ9" s="34">
        <v>0.83417025897929298</v>
      </c>
      <c r="QK9" s="34">
        <v>8.4773844740659604E-2</v>
      </c>
      <c r="QL9" s="34">
        <v>0.20360617688671001</v>
      </c>
      <c r="QM9" s="34">
        <v>0.19440502056141801</v>
      </c>
      <c r="QN9" s="34">
        <v>0.83521533484723298</v>
      </c>
      <c r="QO9" s="34">
        <v>0.44946469886381801</v>
      </c>
      <c r="QP9" s="34">
        <v>0.19785457604465501</v>
      </c>
      <c r="QQ9" s="34">
        <v>-0.294565233171734</v>
      </c>
      <c r="QR9" s="34">
        <v>0.55994262791752203</v>
      </c>
      <c r="QS9" s="34">
        <v>0.59638223571378701</v>
      </c>
      <c r="QT9" s="34">
        <v>3.0978192505486099E-2</v>
      </c>
      <c r="QU9" s="34">
        <v>0.38770886607747301</v>
      </c>
      <c r="QV9" s="34">
        <v>0.54750984310904005</v>
      </c>
      <c r="QW9" s="34">
        <v>2.9967027016533601E-2</v>
      </c>
      <c r="QX9" s="34">
        <v>0.28852959832478497</v>
      </c>
      <c r="QY9" s="34">
        <v>0.79100803543023301</v>
      </c>
      <c r="QZ9" s="34">
        <v>0.85249943747268997</v>
      </c>
      <c r="RA9" s="34">
        <v>-0.17694361681854301</v>
      </c>
      <c r="RB9" s="34">
        <v>0.235874236555425</v>
      </c>
      <c r="RC9" s="34">
        <v>1.35326810087669</v>
      </c>
      <c r="RD9" s="34">
        <v>0.60505292796296894</v>
      </c>
      <c r="RE9" s="34">
        <v>0.28829629635635901</v>
      </c>
      <c r="RF9" s="34">
        <v>0.70387434212039401</v>
      </c>
      <c r="RG9" s="34">
        <v>2.0319492976421798</v>
      </c>
      <c r="RH9" s="34">
        <v>0.16403980315844399</v>
      </c>
      <c r="RI9" s="34">
        <v>0.22222654465330499</v>
      </c>
      <c r="RJ9" s="34">
        <v>0.33631241186959798</v>
      </c>
      <c r="RK9" s="34">
        <v>-0.162104929530174</v>
      </c>
      <c r="RL9" s="34">
        <v>-9.3577723699949503E-2</v>
      </c>
      <c r="RM9" s="34">
        <v>0.17279952313248401</v>
      </c>
      <c r="RN9" s="34">
        <v>5.6314880502933998E-2</v>
      </c>
      <c r="RO9" s="34">
        <v>-0.18773631841868699</v>
      </c>
      <c r="RP9" s="34">
        <v>-3.2064144363015197E-2</v>
      </c>
      <c r="RQ9" s="34">
        <v>0.80680882342730698</v>
      </c>
      <c r="RR9" s="34">
        <v>-0.25578796879603499</v>
      </c>
      <c r="RS9" s="34">
        <v>-0.29937623767049698</v>
      </c>
      <c r="RT9" s="34">
        <v>-0.80474258378525798</v>
      </c>
      <c r="RU9" s="34">
        <v>0.67632302510485198</v>
      </c>
      <c r="RV9" s="34">
        <v>1.14374967758387</v>
      </c>
      <c r="RW9" s="34">
        <v>0.18382256010283399</v>
      </c>
      <c r="RX9" s="34">
        <v>0.270378876212576</v>
      </c>
      <c r="RY9" s="34">
        <v>0.53265199984440204</v>
      </c>
      <c r="RZ9" s="34">
        <v>0.83470233992791998</v>
      </c>
      <c r="SA9" s="34">
        <v>-0.219449177529593</v>
      </c>
      <c r="SB9" s="34">
        <v>0.28779617294691101</v>
      </c>
      <c r="SC9" s="34">
        <v>0.831579018782306</v>
      </c>
      <c r="SD9" s="34">
        <v>0.90782147126347901</v>
      </c>
      <c r="SE9" s="34">
        <v>0.172208655742251</v>
      </c>
      <c r="SF9" s="34">
        <v>1.13692710158058</v>
      </c>
      <c r="SG9" s="34">
        <v>0.57910401278008405</v>
      </c>
      <c r="SH9" s="34">
        <v>0.89471526788439204</v>
      </c>
      <c r="SI9" s="34">
        <v>0.740432895203048</v>
      </c>
      <c r="SJ9" s="34">
        <v>0.709715887007769</v>
      </c>
      <c r="SK9" s="34">
        <v>0.20927455045665</v>
      </c>
      <c r="SL9" s="34">
        <v>0.89498620861169698</v>
      </c>
      <c r="SM9" s="34">
        <v>-0.107410884227509</v>
      </c>
      <c r="SN9" s="34">
        <v>0.209031000081009</v>
      </c>
      <c r="SO9" s="34">
        <v>0.17883903895689299</v>
      </c>
      <c r="SP9" s="34">
        <v>0.48488191094996003</v>
      </c>
      <c r="SQ9" s="34">
        <v>0.18043841844427499</v>
      </c>
      <c r="SR9" s="34">
        <v>-0.50338818628757498</v>
      </c>
      <c r="SS9" s="34">
        <v>0.397980392586541</v>
      </c>
      <c r="ST9" s="34">
        <v>0.11076534003341799</v>
      </c>
      <c r="SU9" s="34">
        <v>5.2762414752702104E-3</v>
      </c>
      <c r="SV9" s="34">
        <v>0.13309587927393399</v>
      </c>
      <c r="SW9" s="34">
        <v>1.2848576878510301</v>
      </c>
      <c r="SX9" s="34">
        <v>6.7988351622904897E-2</v>
      </c>
      <c r="SY9" s="34">
        <v>0.88855947651393297</v>
      </c>
      <c r="SZ9" s="34">
        <v>0.27336652601952099</v>
      </c>
      <c r="TA9" s="34">
        <v>0.75809430414918799</v>
      </c>
      <c r="TB9" s="34">
        <v>-5.4753547896673103E-2</v>
      </c>
      <c r="TC9" s="34">
        <v>-3.8839723244769198E-2</v>
      </c>
      <c r="TD9" s="34">
        <v>-1.0811870937407601E-2</v>
      </c>
      <c r="TE9" s="34">
        <v>1.17763461310603</v>
      </c>
      <c r="TF9" s="34">
        <v>-6.9392922596429901E-2</v>
      </c>
      <c r="TG9" s="34">
        <v>1.57883502541201</v>
      </c>
      <c r="TH9" s="34">
        <v>1.20387918924227</v>
      </c>
      <c r="TI9" s="34">
        <v>6.8716331205892794E-2</v>
      </c>
      <c r="TJ9" s="34">
        <v>1.73696780835888</v>
      </c>
      <c r="TK9" s="34">
        <v>-0.168301308979352</v>
      </c>
      <c r="TL9" s="34">
        <v>-0.41279102166930798</v>
      </c>
      <c r="TM9" s="34">
        <v>-0.29365205036659697</v>
      </c>
      <c r="TN9" s="34">
        <v>0.68920624165797495</v>
      </c>
      <c r="TO9" s="34">
        <v>-0.50348086260356895</v>
      </c>
      <c r="TP9" s="34">
        <v>0.33319679439861899</v>
      </c>
      <c r="TQ9" s="34">
        <v>0.86736428893329498</v>
      </c>
      <c r="TR9" s="34">
        <v>0.24509016071434001</v>
      </c>
      <c r="TS9" s="34">
        <v>0.32668619577149</v>
      </c>
      <c r="TT9" s="34">
        <v>0.29854228267321897</v>
      </c>
      <c r="TU9" s="34">
        <v>0.40917124030385899</v>
      </c>
      <c r="TV9" s="34">
        <v>0.364625740212703</v>
      </c>
      <c r="TW9" s="34">
        <v>0.60441000802385303</v>
      </c>
      <c r="TX9" s="34">
        <v>0.38674619245679298</v>
      </c>
      <c r="TY9" s="34">
        <v>0.30499434388457097</v>
      </c>
      <c r="TZ9" s="34">
        <v>0.24291509458405999</v>
      </c>
      <c r="UA9" s="34">
        <v>0.28874711251887197</v>
      </c>
      <c r="UB9" s="34">
        <v>0.80948441740919597</v>
      </c>
      <c r="UC9" s="34">
        <v>6.1503100849431697E-2</v>
      </c>
      <c r="UD9" s="34">
        <v>5.1918506291881897E-2</v>
      </c>
      <c r="UE9" s="34">
        <v>0.427152264726811</v>
      </c>
      <c r="UF9" s="34">
        <v>0.40497817478602699</v>
      </c>
      <c r="UG9" s="34">
        <v>0.54384117073284499</v>
      </c>
      <c r="UH9" s="34">
        <v>1.1353098240806101</v>
      </c>
      <c r="UI9" s="34">
        <v>0.37776990716582998</v>
      </c>
      <c r="UJ9" s="34">
        <v>0.22331400869308099</v>
      </c>
      <c r="UK9" s="34">
        <v>0.409918003414389</v>
      </c>
      <c r="UL9" s="34">
        <v>-0.15237795375229801</v>
      </c>
      <c r="UM9" s="34">
        <v>1.1370625224267501</v>
      </c>
      <c r="UN9" s="34">
        <v>-0.24203955946342301</v>
      </c>
      <c r="UO9" s="34">
        <v>0.82555756685154302</v>
      </c>
      <c r="UP9" s="34">
        <v>0.89757205910247895</v>
      </c>
      <c r="UQ9" s="34">
        <v>0.497160132216245</v>
      </c>
      <c r="UR9" s="34">
        <v>0.51447847417169501</v>
      </c>
      <c r="US9" s="34">
        <v>0.36519670809937699</v>
      </c>
      <c r="UT9" s="34">
        <v>0.47859791942868202</v>
      </c>
      <c r="UU9" s="34">
        <v>0.42496150096672602</v>
      </c>
      <c r="UV9" s="34">
        <v>1.11930125036295</v>
      </c>
      <c r="UW9" s="34">
        <v>0.34035612016899802</v>
      </c>
    </row>
    <row r="10" spans="1:569" x14ac:dyDescent="0.25">
      <c r="A10" s="66" t="s">
        <v>648</v>
      </c>
      <c r="B10" s="34">
        <v>0.81770118335026098</v>
      </c>
      <c r="C10" s="34">
        <v>-1.4147635499467801</v>
      </c>
      <c r="D10" s="34">
        <v>-1.8568208791608101</v>
      </c>
      <c r="E10" s="34">
        <v>-1.01423019954085</v>
      </c>
      <c r="F10" s="34">
        <v>-0.512534015815303</v>
      </c>
      <c r="G10" s="34">
        <v>-1.41786223082272</v>
      </c>
      <c r="H10" s="34">
        <v>-0.55886305879395504</v>
      </c>
      <c r="I10" s="34">
        <v>-0.95065401074389999</v>
      </c>
      <c r="J10" s="34">
        <v>-1.6936162471620999</v>
      </c>
      <c r="K10" s="34">
        <v>-1.14559080525573</v>
      </c>
      <c r="L10" s="34">
        <v>0.249789812803453</v>
      </c>
      <c r="M10" s="34">
        <v>-0.31004569691852701</v>
      </c>
      <c r="N10" s="34">
        <v>-1.0065401739520099</v>
      </c>
      <c r="O10" s="34">
        <v>-0.90707951522411601</v>
      </c>
      <c r="P10" s="34">
        <v>-1.4201535547261199</v>
      </c>
      <c r="Q10" s="34">
        <v>-1.1995882013547301</v>
      </c>
      <c r="R10" s="34">
        <v>-0.17764999558199099</v>
      </c>
      <c r="S10" s="34">
        <v>-0.78774902944236203</v>
      </c>
      <c r="T10" s="34">
        <v>-0.22483158195455499</v>
      </c>
      <c r="U10" s="34">
        <v>-0.672482508224297</v>
      </c>
      <c r="V10" s="34">
        <v>-0.79265830489361599</v>
      </c>
      <c r="W10" s="34">
        <v>0.15434536597328499</v>
      </c>
      <c r="X10" s="34">
        <v>-2.0251489859448202</v>
      </c>
      <c r="Y10" s="34">
        <v>-1.41276695628646</v>
      </c>
      <c r="Z10" s="34">
        <v>-0.17721776723014199</v>
      </c>
      <c r="AA10" s="34">
        <v>-0.70207425879727703</v>
      </c>
      <c r="AB10" s="34">
        <v>-1.66434890629842</v>
      </c>
      <c r="AC10" s="34">
        <v>0.187244642065686</v>
      </c>
      <c r="AD10" s="34">
        <v>-0.43634124143901398</v>
      </c>
      <c r="AE10" s="34">
        <v>-0.79452702930946595</v>
      </c>
      <c r="AF10" s="34">
        <v>-1.74333839177112</v>
      </c>
      <c r="AG10" s="34">
        <v>-2.18784624843008</v>
      </c>
      <c r="AH10" s="34">
        <v>0.116335605033246</v>
      </c>
      <c r="AI10" s="34">
        <v>0.14907226442105401</v>
      </c>
      <c r="AJ10" s="34">
        <v>-1.0431344367723501</v>
      </c>
      <c r="AK10" s="34">
        <v>-0.193355495400264</v>
      </c>
      <c r="AL10" s="34">
        <v>0.68345650258109603</v>
      </c>
      <c r="AM10" s="34">
        <v>-0.90423500963064796</v>
      </c>
      <c r="AN10" s="34">
        <v>-1.6467711484750001</v>
      </c>
      <c r="AO10" s="34">
        <v>-0.15722543932694999</v>
      </c>
      <c r="AP10" s="34">
        <v>-0.97784483180543103</v>
      </c>
      <c r="AQ10" s="34">
        <v>-1.58670362373174</v>
      </c>
      <c r="AR10" s="34">
        <v>-0.90152109447434603</v>
      </c>
      <c r="AS10" s="34">
        <v>-1.1755077142955801</v>
      </c>
      <c r="AT10" s="34">
        <v>-0.96892491563632699</v>
      </c>
      <c r="AU10" s="34">
        <v>-0.110851272800223</v>
      </c>
      <c r="AV10" s="34">
        <v>-1.0926349176213499</v>
      </c>
      <c r="AW10" s="34">
        <v>-0.20121627887680099</v>
      </c>
      <c r="AX10" s="34">
        <v>-0.41430546314481098</v>
      </c>
      <c r="AY10" s="34">
        <v>-1.2358877962417301</v>
      </c>
      <c r="AZ10" s="34">
        <v>-0.77248003784756503</v>
      </c>
      <c r="BA10" s="34">
        <v>-1.5602473676653099</v>
      </c>
      <c r="BB10" s="34">
        <v>-0.419108619962758</v>
      </c>
      <c r="BC10" s="34">
        <v>2.21592064312637</v>
      </c>
      <c r="BD10" s="34">
        <v>-0.35951377657334699</v>
      </c>
      <c r="BE10" s="34">
        <v>0.20313477488566301</v>
      </c>
      <c r="BF10" s="34">
        <v>-0.75594698892337397</v>
      </c>
      <c r="BG10" s="34">
        <v>0.31980946592197901</v>
      </c>
      <c r="BH10" s="34">
        <v>-0.43254385695703101</v>
      </c>
      <c r="BI10" s="34">
        <v>-1.5075036601613201</v>
      </c>
      <c r="BJ10" s="34">
        <v>-0.37415848910928201</v>
      </c>
      <c r="BK10" s="34">
        <v>0.65871077388574395</v>
      </c>
      <c r="BL10" s="34">
        <v>-0.24612222160684799</v>
      </c>
      <c r="BM10" s="34">
        <v>-0.54049948052862895</v>
      </c>
      <c r="BN10" s="34">
        <v>-0.95904416208311605</v>
      </c>
      <c r="BO10" s="34">
        <v>-0.92473301282978604</v>
      </c>
      <c r="BP10" s="34">
        <v>-0.61865716296541895</v>
      </c>
      <c r="BQ10" s="34">
        <v>-0.148744968427963</v>
      </c>
      <c r="BR10" s="34">
        <v>-0.39648629080348502</v>
      </c>
      <c r="BS10" s="34">
        <v>0.83242617740754399</v>
      </c>
      <c r="BT10" s="34">
        <v>-0.41543879646189802</v>
      </c>
      <c r="BU10" s="34">
        <v>-1.47789712709323</v>
      </c>
      <c r="BV10" s="34">
        <v>-1.6633332815295001</v>
      </c>
      <c r="BW10" s="34">
        <v>-0.89967014722128602</v>
      </c>
      <c r="BX10" s="34">
        <v>-1.2481882185104201</v>
      </c>
      <c r="BY10" s="34">
        <v>-1.2912109088947701</v>
      </c>
      <c r="BZ10" s="34">
        <v>-0.17686351445407</v>
      </c>
      <c r="CA10" s="34">
        <v>-1.14284164863468</v>
      </c>
      <c r="CB10" s="34">
        <v>-0.36906423558588197</v>
      </c>
      <c r="CC10" s="34">
        <v>-0.79641690482328098</v>
      </c>
      <c r="CD10" s="34">
        <v>-1.4030262160450599</v>
      </c>
      <c r="CE10" s="34">
        <v>-0.234946138038855</v>
      </c>
      <c r="CF10" s="34">
        <v>-1.5867591919072499</v>
      </c>
      <c r="CG10" s="34">
        <v>-1.0617277007981001</v>
      </c>
      <c r="CH10" s="34">
        <v>-0.67654631836239798</v>
      </c>
      <c r="CI10" s="34">
        <v>0.52551487212389802</v>
      </c>
      <c r="CJ10" s="34">
        <v>-0.89724753089543396</v>
      </c>
      <c r="CK10" s="34">
        <v>-1.8412530692989399</v>
      </c>
      <c r="CL10" s="34">
        <v>-1.4039188334947399</v>
      </c>
      <c r="CM10" s="34">
        <v>-1.3147394149690901</v>
      </c>
      <c r="CN10" s="34">
        <v>-0.68093513972210795</v>
      </c>
      <c r="CO10" s="34">
        <v>-1.0533681175318701</v>
      </c>
      <c r="CP10" s="34">
        <v>-0.32113344597682197</v>
      </c>
      <c r="CQ10" s="34">
        <v>-1.48201722630113</v>
      </c>
      <c r="CR10" s="34">
        <v>-1.1936458136094601</v>
      </c>
      <c r="CS10" s="34">
        <v>-0.42855216891842302</v>
      </c>
      <c r="CT10" s="34">
        <v>-1.00415136159247</v>
      </c>
      <c r="CU10" s="34">
        <v>-0.10141769634470001</v>
      </c>
      <c r="CV10" s="34">
        <v>-0.62315420828618895</v>
      </c>
      <c r="CW10" s="34">
        <v>-1.8943218566420801</v>
      </c>
      <c r="CX10" s="34">
        <v>-0.75621716123054195</v>
      </c>
      <c r="CY10" s="34">
        <v>-0.212823059778735</v>
      </c>
      <c r="CZ10" s="34">
        <v>-1.5902887297998001</v>
      </c>
      <c r="DA10" s="34">
        <v>0.426913585668516</v>
      </c>
      <c r="DB10" s="34">
        <v>-1.61789893962041</v>
      </c>
      <c r="DC10" s="34">
        <v>-0.99958877788179601</v>
      </c>
      <c r="DD10" s="34">
        <v>0.612028480134442</v>
      </c>
      <c r="DE10" s="34">
        <v>-1.1147170835339899</v>
      </c>
      <c r="DF10" s="34">
        <v>-0.4153982865036</v>
      </c>
      <c r="DG10" s="34">
        <v>-0.17677669529663601</v>
      </c>
      <c r="DH10" s="34">
        <v>7.0411211070482996E-2</v>
      </c>
      <c r="DI10" s="34">
        <v>5.6286322791804304</v>
      </c>
      <c r="DJ10" s="34">
        <v>-0.21441392973335099</v>
      </c>
      <c r="DK10" s="34">
        <v>-0.21460883937636599</v>
      </c>
      <c r="DL10" s="34">
        <v>-0.25115863333333999</v>
      </c>
      <c r="DM10" s="34">
        <v>-0.82879010025214295</v>
      </c>
      <c r="DN10" s="34">
        <v>-0.70363964978585902</v>
      </c>
      <c r="DO10" s="34">
        <v>-1.0824369312020301</v>
      </c>
      <c r="DP10" s="34">
        <v>-0.17719315368160801</v>
      </c>
      <c r="DQ10" s="34">
        <v>-1.0626336532454801</v>
      </c>
      <c r="DR10" s="34">
        <v>-1.1654630174943199</v>
      </c>
      <c r="DS10" s="34">
        <v>-0.93535296662079404</v>
      </c>
      <c r="DT10" s="34">
        <v>-1.71682731042081</v>
      </c>
      <c r="DU10" s="34">
        <v>-2.41695768191907E-2</v>
      </c>
      <c r="DV10" s="34">
        <v>-0.803826900226003</v>
      </c>
      <c r="DW10" s="34">
        <v>-1.6432183741583499E-2</v>
      </c>
      <c r="DX10" s="34">
        <v>-0.23347130016989601</v>
      </c>
      <c r="DY10" s="34">
        <v>0.91794944284884905</v>
      </c>
      <c r="DZ10" s="34">
        <v>0.71015464296252895</v>
      </c>
      <c r="EA10" s="34">
        <v>4.2261614087118504</v>
      </c>
      <c r="EB10" s="34">
        <v>-0.93779411519496403</v>
      </c>
      <c r="EC10" s="34">
        <v>0.12809356895844501</v>
      </c>
      <c r="ED10" s="34">
        <v>-0.64107395403675804</v>
      </c>
      <c r="EE10" s="34">
        <v>-0.48639935780034699</v>
      </c>
      <c r="EF10" s="34">
        <v>-0.349050745713884</v>
      </c>
      <c r="EG10" s="34">
        <v>-1.06235368313051</v>
      </c>
      <c r="EH10" s="34">
        <v>-0.97216183077248197</v>
      </c>
      <c r="EI10" s="34">
        <v>-1.27351040042777</v>
      </c>
      <c r="EJ10" s="34">
        <v>-0.23922875650391001</v>
      </c>
      <c r="EK10" s="34">
        <v>-0.346780440698365</v>
      </c>
      <c r="EL10" s="34">
        <v>-0.58339635532905099</v>
      </c>
      <c r="EM10" s="34">
        <v>-1.4537840280371599</v>
      </c>
      <c r="EN10" s="34">
        <v>1.9347789950988401</v>
      </c>
      <c r="EO10" s="34">
        <v>-1.38686644814543</v>
      </c>
      <c r="EP10" s="34">
        <v>0.91622057448357197</v>
      </c>
      <c r="EQ10" s="34">
        <v>-0.244022223339011</v>
      </c>
      <c r="ER10" s="34">
        <v>-0.31179555773650502</v>
      </c>
      <c r="ES10" s="34">
        <v>-1.48985835093532</v>
      </c>
      <c r="ET10" s="34">
        <v>0.530653948629209</v>
      </c>
      <c r="EU10" s="34">
        <v>-0.29124212325960602</v>
      </c>
      <c r="EV10" s="34">
        <v>-0.37433937826252101</v>
      </c>
      <c r="EW10" s="34">
        <v>-1.11700150371898</v>
      </c>
      <c r="EX10" s="34">
        <v>-0.499414279775443</v>
      </c>
      <c r="EY10" s="34">
        <v>-0.17677669529663601</v>
      </c>
      <c r="EZ10" s="34">
        <v>-1.45064035337624</v>
      </c>
      <c r="FA10" s="34">
        <v>0.45923939125853802</v>
      </c>
      <c r="FB10" s="34">
        <v>-1.5449845169421701</v>
      </c>
      <c r="FC10" s="34">
        <v>-1.32683409412065</v>
      </c>
      <c r="FD10" s="34">
        <v>-0.74020072823174399</v>
      </c>
      <c r="FE10" s="34">
        <v>-0.82737988228702197</v>
      </c>
      <c r="FF10" s="34">
        <v>-0.26487405751223703</v>
      </c>
      <c r="FG10" s="34">
        <v>-1.35494199767409</v>
      </c>
      <c r="FH10" s="34">
        <v>-0.624408458777157</v>
      </c>
      <c r="FI10" s="34">
        <v>4.60522454378241</v>
      </c>
      <c r="FJ10" s="34">
        <v>-0.60783494482990197</v>
      </c>
      <c r="FK10" s="34">
        <v>-1.08888158232548</v>
      </c>
      <c r="FL10" s="34">
        <v>-0.98175195952304795</v>
      </c>
      <c r="FM10" s="34">
        <v>-0.1780902832864</v>
      </c>
      <c r="FN10" s="34">
        <v>-0.434314881039917</v>
      </c>
      <c r="FO10" s="34">
        <v>-0.65000685300333605</v>
      </c>
      <c r="FP10" s="34">
        <v>4.6341181279061399</v>
      </c>
      <c r="FQ10" s="34">
        <v>-1.0826249211030301</v>
      </c>
      <c r="FR10" s="34">
        <v>-0.53825483944379604</v>
      </c>
      <c r="FS10" s="34">
        <v>-0.10029224932475</v>
      </c>
      <c r="FT10" s="34">
        <v>-1.5778397565472499</v>
      </c>
      <c r="FU10" s="34">
        <v>0.172395285654738</v>
      </c>
      <c r="FV10" s="34">
        <v>-1.25484143828355</v>
      </c>
      <c r="FW10" s="34">
        <v>-0.85807144280801495</v>
      </c>
      <c r="FX10" s="34">
        <v>-1.84925335685646</v>
      </c>
      <c r="FY10" s="34">
        <v>-1.1950652059387901</v>
      </c>
      <c r="FZ10" s="34">
        <v>-0.66722314290729501</v>
      </c>
      <c r="GA10" s="34">
        <v>-0.14447681054248801</v>
      </c>
      <c r="GB10" s="34">
        <v>-1.4623436166531201</v>
      </c>
      <c r="GC10" s="34">
        <v>-0.33925787967006599</v>
      </c>
      <c r="GD10" s="34">
        <v>-1.2142281448218</v>
      </c>
      <c r="GE10" s="34">
        <v>-0.31452007569672102</v>
      </c>
      <c r="GF10" s="34">
        <v>-0.96034421979729001</v>
      </c>
      <c r="GG10" s="34">
        <v>-0.34177087950259299</v>
      </c>
      <c r="GH10" s="34">
        <v>-1.33028623259867</v>
      </c>
      <c r="GI10" s="34">
        <v>-1.2781017313421099</v>
      </c>
      <c r="GJ10" s="34">
        <v>-0.53184715391463599</v>
      </c>
      <c r="GK10" s="34">
        <v>1.8860723326703801</v>
      </c>
      <c r="GL10" s="34">
        <v>-0.78010350019627706</v>
      </c>
      <c r="GM10" s="34">
        <v>-1.6248345717669199</v>
      </c>
      <c r="GN10" s="34">
        <v>-0.307515215007098</v>
      </c>
      <c r="GO10" s="34">
        <v>-0.187387396308135</v>
      </c>
      <c r="GP10" s="34">
        <v>-0.82909639115949796</v>
      </c>
      <c r="GQ10" s="34">
        <v>-1.2808405387184101</v>
      </c>
      <c r="GR10" s="34">
        <v>-0.53604826954197504</v>
      </c>
      <c r="GS10" s="34">
        <v>-0.99006896021635105</v>
      </c>
      <c r="GT10" s="34">
        <v>-1.0352214792227601</v>
      </c>
      <c r="GU10" s="34">
        <v>-0.61198943969736397</v>
      </c>
      <c r="GV10" s="34">
        <v>-1.30908930297048</v>
      </c>
      <c r="GW10" s="34">
        <v>-1.76868251836071</v>
      </c>
      <c r="GX10" s="34">
        <v>-1.7695382474908099</v>
      </c>
      <c r="GY10" s="34">
        <v>-1.3312135327977299</v>
      </c>
      <c r="GZ10" s="34">
        <v>-0.89632873327871798</v>
      </c>
      <c r="HA10" s="34">
        <v>-0.94316232133522604</v>
      </c>
      <c r="HB10" s="34">
        <v>-0.96415211793528399</v>
      </c>
      <c r="HC10" s="34">
        <v>-0.95129072207570597</v>
      </c>
      <c r="HD10" s="34">
        <v>1.69771047878968</v>
      </c>
      <c r="HE10" s="34">
        <v>-0.53806871933621003</v>
      </c>
      <c r="HF10" s="34">
        <v>-1.9368364157137099</v>
      </c>
      <c r="HG10" s="34">
        <v>-0.68523455455987303</v>
      </c>
      <c r="HH10" s="34">
        <v>-0.94117185987279495</v>
      </c>
      <c r="HI10" s="34">
        <v>-0.63030474661321001</v>
      </c>
      <c r="HJ10" s="34">
        <v>-1.21618257387533</v>
      </c>
      <c r="HK10" s="34">
        <v>-1.23119954154986</v>
      </c>
      <c r="HL10" s="34">
        <v>-1.0656496406182201</v>
      </c>
      <c r="HM10" s="34">
        <v>-0.92842148710543604</v>
      </c>
      <c r="HN10" s="34">
        <v>-0.93493557981546305</v>
      </c>
      <c r="HO10" s="34">
        <v>-0.283365895980217</v>
      </c>
      <c r="HP10" s="34">
        <v>-1.1040033765933599</v>
      </c>
      <c r="HQ10" s="34">
        <v>-1.15687747501519</v>
      </c>
      <c r="HR10" s="34">
        <v>-1.30888623565156</v>
      </c>
      <c r="HS10" s="34">
        <v>-0.85472610143144201</v>
      </c>
      <c r="HT10" s="34">
        <v>-1.1273779718396899</v>
      </c>
      <c r="HU10" s="34">
        <v>-1.62747895366843</v>
      </c>
      <c r="HV10" s="34">
        <v>-1.10149539718068</v>
      </c>
      <c r="HW10" s="34">
        <v>-0.29009942395583999</v>
      </c>
      <c r="HX10" s="34">
        <v>-0.66909529561592196</v>
      </c>
      <c r="HY10" s="34">
        <v>-0.76164130733913404</v>
      </c>
      <c r="HZ10" s="34">
        <v>-1.2169968439304599</v>
      </c>
      <c r="IA10" s="34">
        <v>-1.0856438776720401</v>
      </c>
      <c r="IB10" s="34">
        <v>0.19504461339536999</v>
      </c>
      <c r="IC10" s="34">
        <v>-0.70579495744312504</v>
      </c>
      <c r="ID10" s="34">
        <v>-1.16430023145738</v>
      </c>
      <c r="IE10" s="34">
        <v>-1.59895770704179</v>
      </c>
      <c r="IF10" s="34">
        <v>-0.98278406705795696</v>
      </c>
      <c r="IG10" s="34">
        <v>-0.16187663415141801</v>
      </c>
      <c r="IH10" s="34">
        <v>-0.26556448786797499</v>
      </c>
      <c r="II10" s="34">
        <v>-0.68219455097974402</v>
      </c>
      <c r="IJ10" s="34">
        <v>-0.46898465053164801</v>
      </c>
      <c r="IK10" s="34">
        <v>-0.86061891112018096</v>
      </c>
      <c r="IL10" s="34">
        <v>-0.83073190219778104</v>
      </c>
      <c r="IM10" s="34">
        <v>-1.6533560143802299</v>
      </c>
      <c r="IN10" s="34">
        <v>-1.3040312772759</v>
      </c>
      <c r="IO10" s="34">
        <v>-1.3309850847472999</v>
      </c>
      <c r="IP10" s="34">
        <v>-0.51569020381276698</v>
      </c>
      <c r="IQ10" s="34">
        <v>-1.00920138597665</v>
      </c>
      <c r="IR10" s="34">
        <v>-0.217123326429976</v>
      </c>
      <c r="IS10" s="34">
        <v>-1.555462413413</v>
      </c>
      <c r="IT10" s="34">
        <v>-8.6554648101347095E-2</v>
      </c>
      <c r="IU10" s="34">
        <v>-0.58277051766664001</v>
      </c>
      <c r="IV10" s="34">
        <v>-0.94217027566108202</v>
      </c>
      <c r="IW10" s="34">
        <v>-0.31818856409672303</v>
      </c>
      <c r="IX10" s="34">
        <v>-1.0420897957923101</v>
      </c>
      <c r="IY10" s="34">
        <v>-0.199132248090893</v>
      </c>
      <c r="IZ10" s="34">
        <v>-0.60905912119625205</v>
      </c>
      <c r="JA10" s="34">
        <v>-0.77911406319222498</v>
      </c>
      <c r="JB10" s="34">
        <v>-1.5864919833075299</v>
      </c>
      <c r="JC10" s="34">
        <v>-1.5247560184454501</v>
      </c>
      <c r="JD10" s="34">
        <v>-0.94302365084740702</v>
      </c>
      <c r="JE10" s="34">
        <v>-0.28505677848667299</v>
      </c>
      <c r="JF10" s="34">
        <v>-0.129703929077951</v>
      </c>
      <c r="JG10" s="34">
        <v>-0.87953699523247897</v>
      </c>
      <c r="JH10" s="34">
        <v>-1.7167466596013199</v>
      </c>
      <c r="JI10" s="34">
        <v>-1.17060787559255</v>
      </c>
      <c r="JJ10" s="34">
        <v>-1.1064453173772899</v>
      </c>
      <c r="JK10" s="34">
        <v>-0.72871425871567197</v>
      </c>
      <c r="JL10" s="34">
        <v>-1.2461990477715099</v>
      </c>
      <c r="JM10" s="34">
        <v>-1.5715928138009201</v>
      </c>
      <c r="JN10" s="34">
        <v>-0.27442001212578498</v>
      </c>
      <c r="JO10" s="34">
        <v>-1.96789052566878</v>
      </c>
      <c r="JP10" s="34">
        <v>-1.0974529597670899</v>
      </c>
      <c r="JQ10" s="34">
        <v>-1.04888437230839</v>
      </c>
      <c r="JR10" s="34">
        <v>-2.2399961997596599E-2</v>
      </c>
      <c r="JS10" s="34">
        <v>-0.42555921507647299</v>
      </c>
      <c r="JT10" s="34">
        <v>-1.2983028085761801</v>
      </c>
      <c r="JU10" s="34">
        <v>-0.61174823630847897</v>
      </c>
      <c r="JV10" s="34">
        <v>-0.94775885525868897</v>
      </c>
      <c r="JW10" s="34">
        <v>-0.46431483614515101</v>
      </c>
      <c r="JX10" s="34">
        <v>-1.0683897884662199</v>
      </c>
      <c r="JY10" s="34">
        <v>-0.21063439859381</v>
      </c>
      <c r="JZ10" s="34">
        <v>-0.92423287966969503</v>
      </c>
      <c r="KA10" s="34">
        <v>-1.2102338678089899</v>
      </c>
      <c r="KB10" s="34">
        <v>-0.27727053528818701</v>
      </c>
      <c r="KC10" s="34">
        <v>-1.1129172359627699</v>
      </c>
      <c r="KD10" s="34">
        <v>0.34511942634446502</v>
      </c>
      <c r="KE10" s="34">
        <v>0.482338677110278</v>
      </c>
      <c r="KF10" s="34">
        <v>1.1506426684603399</v>
      </c>
      <c r="KG10" s="34">
        <v>-0.43947018243499703</v>
      </c>
      <c r="KH10" s="34">
        <v>-1.2901821323804299</v>
      </c>
      <c r="KI10" s="34">
        <v>-0.99400812260522098</v>
      </c>
      <c r="KJ10" s="34">
        <v>-1.4629152640560401</v>
      </c>
      <c r="KK10" s="34">
        <v>-1.2483615353472599</v>
      </c>
      <c r="KL10" s="34">
        <v>-1.76698649013957</v>
      </c>
      <c r="KM10" s="34">
        <v>-1.216509068406</v>
      </c>
      <c r="KN10" s="34">
        <v>0.199383967904321</v>
      </c>
      <c r="KO10" s="34">
        <v>-1.0769239383441001</v>
      </c>
      <c r="KP10" s="34">
        <v>-1.2945454326513</v>
      </c>
      <c r="KQ10" s="34">
        <v>-0.28307589782426401</v>
      </c>
      <c r="KR10" s="34">
        <v>-1.1416289322496</v>
      </c>
      <c r="KS10" s="34">
        <v>0.25931658030480598</v>
      </c>
      <c r="KT10" s="34">
        <v>-1.73781583061617</v>
      </c>
      <c r="KU10" s="34">
        <v>-1.4027600400454601</v>
      </c>
      <c r="KV10" s="34">
        <v>-1.37470397167862</v>
      </c>
      <c r="KW10" s="34">
        <v>-1.6081048388996</v>
      </c>
      <c r="KX10" s="34">
        <v>-1.2786870832861601</v>
      </c>
      <c r="KY10" s="34">
        <v>-1.6200907926568799</v>
      </c>
      <c r="KZ10" s="34">
        <v>-0.58233663360635002</v>
      </c>
      <c r="LA10" s="34">
        <v>-0.93826955086572605</v>
      </c>
      <c r="LB10" s="34">
        <v>-0.89416953842760105</v>
      </c>
      <c r="LC10" s="34">
        <v>-0.61898220940043402</v>
      </c>
      <c r="LD10" s="34">
        <v>-1.3801863548311499</v>
      </c>
      <c r="LE10" s="34">
        <v>-1.0725821651949401</v>
      </c>
      <c r="LF10" s="34">
        <v>-0.82936259414633995</v>
      </c>
      <c r="LG10" s="34">
        <v>-2.1168964767591301</v>
      </c>
      <c r="LH10" s="34">
        <v>-1.8464988432915199</v>
      </c>
      <c r="LI10" s="34">
        <v>-1.4868454751167499</v>
      </c>
      <c r="LJ10" s="34">
        <v>-0.80137329625569498</v>
      </c>
      <c r="LK10" s="34">
        <v>0.12824494007614701</v>
      </c>
      <c r="LL10" s="34">
        <v>-0.92609653943577697</v>
      </c>
      <c r="LM10" s="34">
        <v>-0.92501606890435994</v>
      </c>
      <c r="LN10" s="34">
        <v>-1.19106957044865</v>
      </c>
      <c r="LO10" s="34">
        <v>-0.17940942732003701</v>
      </c>
      <c r="LP10" s="34">
        <v>-1.18427943175202</v>
      </c>
      <c r="LQ10" s="34">
        <v>-0.82931539284483302</v>
      </c>
      <c r="LR10" s="34">
        <v>-1.5844887293207499</v>
      </c>
      <c r="LS10" s="34">
        <v>-0.12089164840630599</v>
      </c>
      <c r="LT10" s="34">
        <v>-7.3154479524541599E-2</v>
      </c>
      <c r="LU10" s="34">
        <v>-1.58207909651745</v>
      </c>
      <c r="LV10" s="34">
        <v>-0.98780224894424795</v>
      </c>
      <c r="LW10" s="34">
        <v>-2.13096939887811</v>
      </c>
      <c r="LX10" s="34">
        <v>-0.67363952738092703</v>
      </c>
      <c r="LY10" s="34">
        <v>-0.595246200795983</v>
      </c>
      <c r="LZ10" s="34">
        <v>-1.3505105707184799</v>
      </c>
      <c r="MA10" s="34">
        <v>-0.17547075975331999</v>
      </c>
      <c r="MB10" s="34">
        <v>-1.1927061942507799</v>
      </c>
      <c r="MC10" s="34">
        <v>-1.60328086336103</v>
      </c>
      <c r="MD10" s="34">
        <v>-2.0350232136173099</v>
      </c>
      <c r="ME10" s="34">
        <v>-1.74718651566715</v>
      </c>
      <c r="MF10" s="34">
        <v>-0.14257463791557801</v>
      </c>
      <c r="MG10" s="34">
        <v>-1.38823596047209</v>
      </c>
      <c r="MH10" s="34">
        <v>-1.7327601226928699</v>
      </c>
      <c r="MI10" s="34">
        <v>-2.03444725736147</v>
      </c>
      <c r="MJ10" s="34">
        <v>-1.8381407102168199</v>
      </c>
      <c r="MK10" s="34">
        <v>-2.0488514832201998</v>
      </c>
      <c r="ML10" s="34">
        <v>-0.60187281457945696</v>
      </c>
      <c r="MM10" s="34">
        <v>0.31603002553825699</v>
      </c>
      <c r="MN10" s="34">
        <v>1.79982076594086</v>
      </c>
      <c r="MO10" s="34">
        <v>-1.17902110330437</v>
      </c>
      <c r="MP10" s="34">
        <v>9.7955918062253594E-2</v>
      </c>
      <c r="MQ10" s="34">
        <v>-1.92036622431708</v>
      </c>
      <c r="MR10" s="34">
        <v>-1.69922066016355</v>
      </c>
      <c r="MS10" s="34">
        <v>-0.59122182286955605</v>
      </c>
      <c r="MT10" s="34">
        <v>-1.1105845689462199</v>
      </c>
      <c r="MU10" s="34">
        <v>-0.29448323482009903</v>
      </c>
      <c r="MV10" s="34">
        <v>-0.385771196320217</v>
      </c>
      <c r="MW10" s="34">
        <v>-2.96296840980666E-2</v>
      </c>
      <c r="MX10" s="34">
        <v>-1.4600888500198099</v>
      </c>
      <c r="MY10" s="34">
        <v>-1.0648661329126801</v>
      </c>
      <c r="MZ10" s="34">
        <v>-1.1272677340867201</v>
      </c>
      <c r="NA10" s="34">
        <v>-1.58379425733514</v>
      </c>
      <c r="NB10" s="34">
        <v>-0.53444111548818796</v>
      </c>
      <c r="NC10" s="34">
        <v>-0.215944251352501</v>
      </c>
      <c r="ND10" s="34">
        <v>2.6703511929990799E-2</v>
      </c>
      <c r="NE10" s="34">
        <v>5.8331320177903899E-2</v>
      </c>
      <c r="NF10" s="34">
        <v>-0.62241652302231099</v>
      </c>
      <c r="NG10" s="34">
        <v>-0.50126973247467499</v>
      </c>
      <c r="NH10" s="34">
        <v>-0.73376729003375796</v>
      </c>
      <c r="NI10" s="34">
        <v>-1.5769667371765701</v>
      </c>
      <c r="NJ10" s="34">
        <v>-0.84907816853667195</v>
      </c>
      <c r="NK10" s="34">
        <v>1.59622248856178</v>
      </c>
      <c r="NL10" s="34">
        <v>-1.2533044579161601</v>
      </c>
      <c r="NM10" s="34">
        <v>-0.36872685326443599</v>
      </c>
      <c r="NN10" s="34">
        <v>-0.95339027521708897</v>
      </c>
      <c r="NO10" s="34">
        <v>-0.82600097823926999</v>
      </c>
      <c r="NP10" s="34">
        <v>-0.35666555816598999</v>
      </c>
      <c r="NQ10" s="34">
        <v>-1.3326798028000899</v>
      </c>
      <c r="NR10" s="34">
        <v>-3.2839781427475102E-2</v>
      </c>
      <c r="NS10" s="34">
        <v>-1.04950352051701</v>
      </c>
      <c r="NT10" s="34">
        <v>-0.46916898448817101</v>
      </c>
      <c r="NU10" s="34">
        <v>-0.21245109000547899</v>
      </c>
      <c r="NV10" s="34">
        <v>-4.9874730712623098E-2</v>
      </c>
      <c r="NW10" s="34">
        <v>1.2068421302799499</v>
      </c>
      <c r="NX10" s="34">
        <v>-1.0829983459611301</v>
      </c>
      <c r="NY10" s="34">
        <v>0.30338698884936299</v>
      </c>
      <c r="NZ10" s="34">
        <v>-0.19441898956220699</v>
      </c>
      <c r="OA10" s="34">
        <v>-1.1491669537093101</v>
      </c>
      <c r="OB10" s="34">
        <v>-0.765728132999557</v>
      </c>
      <c r="OC10" s="34">
        <v>-1.3391203535610701</v>
      </c>
      <c r="OD10" s="34">
        <v>-0.78153256973483698</v>
      </c>
      <c r="OE10" s="34">
        <v>1.3093414513486099</v>
      </c>
      <c r="OF10" s="34">
        <v>-0.87244870302625499</v>
      </c>
      <c r="OG10" s="34">
        <v>-0.91466104293958095</v>
      </c>
      <c r="OH10" s="34">
        <v>-0.78500151430301102</v>
      </c>
      <c r="OI10" s="34">
        <v>-0.71851407503509201</v>
      </c>
      <c r="OJ10" s="34">
        <v>-0.97927109691196901</v>
      </c>
      <c r="OK10" s="34">
        <v>-0.70912541359526704</v>
      </c>
      <c r="OL10" s="34">
        <v>-1.0567362972252501</v>
      </c>
      <c r="OM10" s="34">
        <v>-0.63653859930066203</v>
      </c>
      <c r="ON10" s="34">
        <v>-0.37226706115638902</v>
      </c>
      <c r="OO10" s="34">
        <v>-0.36361383003812497</v>
      </c>
      <c r="OP10" s="34">
        <v>2.6923231200193398</v>
      </c>
      <c r="OQ10" s="34">
        <v>-0.60070848641809305</v>
      </c>
      <c r="OR10" s="34">
        <v>-0.70512317939708502</v>
      </c>
      <c r="OS10" s="34">
        <v>-1.0674799459336499</v>
      </c>
      <c r="OT10" s="34">
        <v>0.21274330394688701</v>
      </c>
      <c r="OU10" s="34">
        <v>-1.2800771675457501</v>
      </c>
      <c r="OV10" s="34">
        <v>-0.65273870308289805</v>
      </c>
      <c r="OW10" s="34">
        <v>-0.41765417424718299</v>
      </c>
      <c r="OX10" s="34">
        <v>-0.484137311907267</v>
      </c>
      <c r="OY10" s="34">
        <v>-0.18406573563778</v>
      </c>
      <c r="OZ10" s="34">
        <v>-0.79744089630259896</v>
      </c>
      <c r="PA10" s="34">
        <v>-0.14660170131028299</v>
      </c>
      <c r="PB10" s="34">
        <v>-1.0598118328691599</v>
      </c>
      <c r="PC10" s="34">
        <v>0.44291160349020298</v>
      </c>
      <c r="PD10" s="34">
        <v>5.3729416165561803</v>
      </c>
      <c r="PE10" s="34">
        <v>-0.24060876332203401</v>
      </c>
      <c r="PF10" s="34">
        <v>-0.88703164602877305</v>
      </c>
      <c r="PG10" s="34">
        <v>-0.29310677959139497</v>
      </c>
      <c r="PH10" s="34">
        <v>-1.1586734999347199</v>
      </c>
      <c r="PI10" s="34">
        <v>-0.26274974054542799</v>
      </c>
      <c r="PJ10" s="34">
        <v>-0.90848166849701995</v>
      </c>
      <c r="PK10" s="34">
        <v>-1.2390331977183899</v>
      </c>
      <c r="PL10" s="34">
        <v>0.34647737931050998</v>
      </c>
      <c r="PM10" s="34">
        <v>-0.71427788880989496</v>
      </c>
      <c r="PN10" s="34">
        <v>-1.4426856722141601</v>
      </c>
      <c r="PO10" s="34">
        <v>-1.5565996677603899</v>
      </c>
      <c r="PP10" s="34">
        <v>-0.87371444796589703</v>
      </c>
      <c r="PQ10" s="34">
        <v>-1.73209731669503</v>
      </c>
      <c r="PR10" s="34">
        <v>-1.56224254118313</v>
      </c>
      <c r="PS10" s="34">
        <v>-0.97417568440923896</v>
      </c>
      <c r="PT10" s="34">
        <v>0.23596981535640299</v>
      </c>
      <c r="PU10" s="34">
        <v>-1.3515135757947101</v>
      </c>
      <c r="PV10" s="34">
        <v>-1.2699721544443801</v>
      </c>
      <c r="PW10" s="34">
        <v>-0.80288720654273305</v>
      </c>
      <c r="PX10" s="34">
        <v>-0.155271837637075</v>
      </c>
      <c r="PY10" s="34">
        <v>-0.29194843265319098</v>
      </c>
      <c r="PZ10" s="34">
        <v>-1.2503773387130701</v>
      </c>
      <c r="QA10" s="34">
        <v>3.5514848029076403E-2</v>
      </c>
      <c r="QB10" s="34">
        <v>-0.79261799235461505</v>
      </c>
      <c r="QC10" s="34">
        <v>-0.62110298890832605</v>
      </c>
      <c r="QD10" s="34">
        <v>-6.4497227026493506E-2</v>
      </c>
      <c r="QE10" s="34">
        <v>-0.56934431986166101</v>
      </c>
      <c r="QF10" s="34">
        <v>-1.0791167532174</v>
      </c>
      <c r="QG10" s="34">
        <v>-0.958225381126103</v>
      </c>
      <c r="QH10" s="34">
        <v>-0.69370421967173301</v>
      </c>
      <c r="QI10" s="34">
        <v>-0.80977568012412104</v>
      </c>
      <c r="QJ10" s="34">
        <v>-0.85435363271448495</v>
      </c>
      <c r="QK10" s="34">
        <v>-1.00878473486372</v>
      </c>
      <c r="QL10" s="34">
        <v>-0.83733567010096699</v>
      </c>
      <c r="QM10" s="34">
        <v>-1.1167237155125</v>
      </c>
      <c r="QN10" s="34">
        <v>-1.1482625288183099</v>
      </c>
      <c r="QO10" s="34">
        <v>-1.4058172313352399</v>
      </c>
      <c r="QP10" s="34">
        <v>-0.921856321575104</v>
      </c>
      <c r="QQ10" s="34">
        <v>-0.391510335124377</v>
      </c>
      <c r="QR10" s="34">
        <v>-1.5044206452269</v>
      </c>
      <c r="QS10" s="34">
        <v>-1.0865711097161499</v>
      </c>
      <c r="QT10" s="34">
        <v>-1.22681727725094</v>
      </c>
      <c r="QU10" s="34">
        <v>-1.08235374291208</v>
      </c>
      <c r="QV10" s="34">
        <v>1.6314062237870799</v>
      </c>
      <c r="QW10" s="34">
        <v>-1.0339978089543</v>
      </c>
      <c r="QX10" s="34">
        <v>-1.3849815348322501</v>
      </c>
      <c r="QY10" s="34">
        <v>-1.23315700143326</v>
      </c>
      <c r="QZ10" s="34">
        <v>-1.3152823029596299</v>
      </c>
      <c r="RA10" s="34">
        <v>-0.17694361681854301</v>
      </c>
      <c r="RB10" s="34">
        <v>-0.77775670823268295</v>
      </c>
      <c r="RC10" s="34">
        <v>-0.41207252140507</v>
      </c>
      <c r="RD10" s="34">
        <v>-0.97336008214033898</v>
      </c>
      <c r="RE10" s="34">
        <v>-0.787421351244604</v>
      </c>
      <c r="RF10" s="34">
        <v>-1.2246951325153701</v>
      </c>
      <c r="RG10" s="34">
        <v>-0.79087304972121297</v>
      </c>
      <c r="RH10" s="34">
        <v>-0.12552840985967401</v>
      </c>
      <c r="RI10" s="34">
        <v>-0.88941876645575202</v>
      </c>
      <c r="RJ10" s="34">
        <v>-1.5952152311616901</v>
      </c>
      <c r="RK10" s="34">
        <v>-1.0703463830634701</v>
      </c>
      <c r="RL10" s="34">
        <v>-1.5881235586379301</v>
      </c>
      <c r="RM10" s="34">
        <v>-1.7565125130329999</v>
      </c>
      <c r="RN10" s="34">
        <v>-1.4096831836950701</v>
      </c>
      <c r="RO10" s="34">
        <v>-1.4419212080185999</v>
      </c>
      <c r="RP10" s="34">
        <v>-0.299514423513145</v>
      </c>
      <c r="RQ10" s="34">
        <v>-1.05326641222777</v>
      </c>
      <c r="RR10" s="34">
        <v>-1.54826633867074</v>
      </c>
      <c r="RS10" s="34">
        <v>-0.668613734374362</v>
      </c>
      <c r="RT10" s="34">
        <v>0.71706026082740904</v>
      </c>
      <c r="RU10" s="34">
        <v>0.246883171272543</v>
      </c>
      <c r="RV10" s="34">
        <v>-1.37645954592159</v>
      </c>
      <c r="RW10" s="34">
        <v>-1.2694003315706399</v>
      </c>
      <c r="RX10" s="34">
        <v>-0.92255649520884497</v>
      </c>
      <c r="RY10" s="34">
        <v>-1.64976184947023</v>
      </c>
      <c r="RZ10" s="34">
        <v>-0.69029608830928701</v>
      </c>
      <c r="SA10" s="34">
        <v>-0.61689487938369403</v>
      </c>
      <c r="SB10" s="34">
        <v>-1.9844283890962899</v>
      </c>
      <c r="SC10" s="34">
        <v>-1.5935687391637801</v>
      </c>
      <c r="SD10" s="34">
        <v>-1.4831873810530001</v>
      </c>
      <c r="SE10" s="34">
        <v>-0.51357091170938296</v>
      </c>
      <c r="SF10" s="34">
        <v>-1.12993782636276</v>
      </c>
      <c r="SG10" s="34">
        <v>-1.7791862389759601</v>
      </c>
      <c r="SH10" s="34">
        <v>-1.4042413218326499</v>
      </c>
      <c r="SI10" s="34">
        <v>-0.96319863095029201</v>
      </c>
      <c r="SJ10" s="34">
        <v>-1.0673714714881899</v>
      </c>
      <c r="SK10" s="34">
        <v>1.09092638086555</v>
      </c>
      <c r="SL10" s="34">
        <v>-1.30698430619822</v>
      </c>
      <c r="SM10" s="34">
        <v>0.16123939732436299</v>
      </c>
      <c r="SN10" s="34">
        <v>1.0716100451059201</v>
      </c>
      <c r="SO10" s="34">
        <v>-1.1818297366443899</v>
      </c>
      <c r="SP10" s="34">
        <v>-1.55229426555178</v>
      </c>
      <c r="SQ10" s="34">
        <v>-0.98496667988253295</v>
      </c>
      <c r="SR10" s="34">
        <v>-0.31033212473140998</v>
      </c>
      <c r="SS10" s="34">
        <v>-0.31426559846261498</v>
      </c>
      <c r="ST10" s="34">
        <v>-1.0643977138912699</v>
      </c>
      <c r="SU10" s="34">
        <v>0.21187625906504101</v>
      </c>
      <c r="SV10" s="34">
        <v>-1.12858245195097</v>
      </c>
      <c r="SW10" s="34">
        <v>-0.75286713522034998</v>
      </c>
      <c r="SX10" s="34">
        <v>-0.89452059324546296</v>
      </c>
      <c r="SY10" s="34">
        <v>0.80733508559216705</v>
      </c>
      <c r="SZ10" s="34">
        <v>2.68589568506548E-2</v>
      </c>
      <c r="TA10" s="34">
        <v>4.6823055040420801E-3</v>
      </c>
      <c r="TB10" s="34">
        <v>-0.49755952768558598</v>
      </c>
      <c r="TC10" s="34">
        <v>-0.80870846688055997</v>
      </c>
      <c r="TD10" s="34">
        <v>-1.56892692371174</v>
      </c>
      <c r="TE10" s="34">
        <v>-1.2755757490081201</v>
      </c>
      <c r="TF10" s="34">
        <v>-0.77846301453298705</v>
      </c>
      <c r="TG10" s="34">
        <v>0.49286086857306499</v>
      </c>
      <c r="TH10" s="34">
        <v>-0.76036761095202299</v>
      </c>
      <c r="TI10" s="34">
        <v>-0.56113417981602298</v>
      </c>
      <c r="TJ10" s="34">
        <v>-0.91821324524399694</v>
      </c>
      <c r="TK10" s="34">
        <v>-0.60216082772313595</v>
      </c>
      <c r="TL10" s="34">
        <v>-0.98923863189700001</v>
      </c>
      <c r="TM10" s="34">
        <v>-0.45554373503294898</v>
      </c>
      <c r="TN10" s="34">
        <v>0.14642816089723801</v>
      </c>
      <c r="TO10" s="34">
        <v>-0.54627764865253703</v>
      </c>
      <c r="TP10" s="34">
        <v>-1.1459405229853501</v>
      </c>
      <c r="TQ10" s="34">
        <v>-1.4529816791524499</v>
      </c>
      <c r="TR10" s="34">
        <v>-1.4485845716069501</v>
      </c>
      <c r="TS10" s="34">
        <v>-1.08600847653221</v>
      </c>
      <c r="TT10" s="34">
        <v>-1.12577049855796</v>
      </c>
      <c r="TU10" s="34">
        <v>-1.0752369715260399</v>
      </c>
      <c r="TV10" s="34">
        <v>-1.45598250642537</v>
      </c>
      <c r="TW10" s="34">
        <v>-1.43246681816441</v>
      </c>
      <c r="TX10" s="34">
        <v>-0.64668534190502502</v>
      </c>
      <c r="TY10" s="34">
        <v>-1.1846978488559901</v>
      </c>
      <c r="TZ10" s="34">
        <v>-1.3518681579702101</v>
      </c>
      <c r="UA10" s="34">
        <v>-1.42430320620807</v>
      </c>
      <c r="UB10" s="34">
        <v>-1.8683525051302901</v>
      </c>
      <c r="UC10" s="34">
        <v>-1.4450677462729999</v>
      </c>
      <c r="UD10" s="34">
        <v>-0.851853707557791</v>
      </c>
      <c r="UE10" s="34">
        <v>-0.83904647314258196</v>
      </c>
      <c r="UF10" s="34">
        <v>-1.00280231064217</v>
      </c>
      <c r="UG10" s="34">
        <v>-0.79526725793628605</v>
      </c>
      <c r="UH10" s="34">
        <v>-2.0014305168658901</v>
      </c>
      <c r="UI10" s="34">
        <v>-1.10727913782413</v>
      </c>
      <c r="UJ10" s="34">
        <v>-1.10049840829476</v>
      </c>
      <c r="UK10" s="34">
        <v>-0.89705290702194296</v>
      </c>
      <c r="UL10" s="34">
        <v>-1.7050264099979799</v>
      </c>
      <c r="UM10" s="34">
        <v>2.6821961755350499E-2</v>
      </c>
      <c r="UN10" s="34">
        <v>1.75810147401561</v>
      </c>
      <c r="UO10" s="34">
        <v>-0.58272222452602596</v>
      </c>
      <c r="UP10" s="34">
        <v>0.27124439056859401</v>
      </c>
      <c r="UQ10" s="34">
        <v>-0.92607808068960995</v>
      </c>
      <c r="UR10" s="34">
        <v>-1.07496510983791</v>
      </c>
      <c r="US10" s="34">
        <v>-0.76950391845547095</v>
      </c>
      <c r="UT10" s="34">
        <v>-1.5456720353794799</v>
      </c>
      <c r="UU10" s="34">
        <v>-1.07223030351336</v>
      </c>
      <c r="UV10" s="34">
        <v>-1.1906230437279399</v>
      </c>
      <c r="UW10" s="34">
        <v>-1.1389488670960199</v>
      </c>
    </row>
    <row r="11" spans="1:569" x14ac:dyDescent="0.25">
      <c r="A11" s="66" t="s">
        <v>649</v>
      </c>
      <c r="B11" s="34">
        <v>-0.282038089988498</v>
      </c>
      <c r="C11" s="34">
        <v>0.30778324208959701</v>
      </c>
      <c r="D11" s="34">
        <v>9.3856049297608907E-2</v>
      </c>
      <c r="E11" s="34">
        <v>0.37131383508770199</v>
      </c>
      <c r="F11" s="34">
        <v>-0.46393292537876402</v>
      </c>
      <c r="G11" s="34">
        <v>0.347062103923093</v>
      </c>
      <c r="H11" s="34">
        <v>0.12966117960953299</v>
      </c>
      <c r="I11" s="34">
        <v>9.4075738668063902E-2</v>
      </c>
      <c r="J11" s="34">
        <v>8.0781290464460101E-3</v>
      </c>
      <c r="K11" s="34">
        <v>-0.246255300232326</v>
      </c>
      <c r="L11" s="34">
        <v>-0.39989088512092902</v>
      </c>
      <c r="M11" s="34">
        <v>-0.17777449691450101</v>
      </c>
      <c r="N11" s="34">
        <v>0.17583607083129801</v>
      </c>
      <c r="O11" s="34">
        <v>-0.25017290689136401</v>
      </c>
      <c r="P11" s="34">
        <v>0.108541129183312</v>
      </c>
      <c r="Q11" s="34">
        <v>0.14664036851257001</v>
      </c>
      <c r="R11" s="34">
        <v>-0.177577545880095</v>
      </c>
      <c r="S11" s="34">
        <v>0.32860618081277798</v>
      </c>
      <c r="T11" s="34">
        <v>-0.180384058673007</v>
      </c>
      <c r="U11" s="34">
        <v>1.18035238248299</v>
      </c>
      <c r="V11" s="34">
        <v>0.225823340806346</v>
      </c>
      <c r="W11" s="34">
        <v>0.335688106876951</v>
      </c>
      <c r="X11" s="34">
        <v>0.37906358216761399</v>
      </c>
      <c r="Y11" s="34">
        <v>0.17320940004774099</v>
      </c>
      <c r="Z11" s="34">
        <v>-0.197478044252893</v>
      </c>
      <c r="AA11" s="34">
        <v>-0.51211938413053804</v>
      </c>
      <c r="AB11" s="34">
        <v>0.20255372698223301</v>
      </c>
      <c r="AC11" s="34">
        <v>-0.12211521463353001</v>
      </c>
      <c r="AD11" s="34">
        <v>-0.229872501213713</v>
      </c>
      <c r="AE11" s="34">
        <v>2.0589194958405899</v>
      </c>
      <c r="AF11" s="34">
        <v>0.209250133671392</v>
      </c>
      <c r="AG11" s="34">
        <v>0.55938840903329601</v>
      </c>
      <c r="AH11" s="34">
        <v>-0.79393327948270398</v>
      </c>
      <c r="AI11" s="34">
        <v>-0.40524794322065799</v>
      </c>
      <c r="AJ11" s="34">
        <v>1.0732879231121299</v>
      </c>
      <c r="AK11" s="34">
        <v>-0.18875529100194999</v>
      </c>
      <c r="AL11" s="34">
        <v>0.65155090831716</v>
      </c>
      <c r="AM11" s="34">
        <v>-9.2557982544513404E-2</v>
      </c>
      <c r="AN11" s="34">
        <v>0.480147018059289</v>
      </c>
      <c r="AO11" s="34">
        <v>0.14197104334648999</v>
      </c>
      <c r="AP11" s="34">
        <v>0.91157351389783903</v>
      </c>
      <c r="AQ11" s="34">
        <v>0.17118037457749799</v>
      </c>
      <c r="AR11" s="34">
        <v>1.0839937864937201E-2</v>
      </c>
      <c r="AS11" s="34">
        <v>-9.4112204131730404E-4</v>
      </c>
      <c r="AT11" s="34">
        <v>0.12087280412175801</v>
      </c>
      <c r="AU11" s="34">
        <v>-0.122532247794606</v>
      </c>
      <c r="AV11" s="34">
        <v>0.248156255516394</v>
      </c>
      <c r="AW11" s="34">
        <v>-0.16470454407305199</v>
      </c>
      <c r="AX11" s="34">
        <v>1.51320994739676E-3</v>
      </c>
      <c r="AY11" s="34">
        <v>-0.36494748662761001</v>
      </c>
      <c r="AZ11" s="34">
        <v>-0.144092202980657</v>
      </c>
      <c r="BA11" s="34">
        <v>0.37228505742290602</v>
      </c>
      <c r="BB11" s="34">
        <v>-0.116395046868064</v>
      </c>
      <c r="BC11" s="34">
        <v>-0.155496617814121</v>
      </c>
      <c r="BD11" s="34">
        <v>-0.26058984565531301</v>
      </c>
      <c r="BE11" s="34">
        <v>0.47939634658010799</v>
      </c>
      <c r="BF11" s="34">
        <v>-0.200098826057899</v>
      </c>
      <c r="BG11" s="34">
        <v>1.21268999311182</v>
      </c>
      <c r="BH11" s="34">
        <v>-0.164514581736867</v>
      </c>
      <c r="BI11" s="34">
        <v>0.54571953554889296</v>
      </c>
      <c r="BJ11" s="34">
        <v>-0.365180480972286</v>
      </c>
      <c r="BK11" s="34">
        <v>-9.1834803565401496E-2</v>
      </c>
      <c r="BL11" s="34">
        <v>-0.20847596715922001</v>
      </c>
      <c r="BM11" s="34">
        <v>-0.108838714712086</v>
      </c>
      <c r="BN11" s="34">
        <v>0.62044324797214401</v>
      </c>
      <c r="BO11" s="34">
        <v>0.214702999030293</v>
      </c>
      <c r="BP11" s="34">
        <v>-0.13482725162349801</v>
      </c>
      <c r="BQ11" s="34">
        <v>-0.19002986350308701</v>
      </c>
      <c r="BR11" s="34">
        <v>0.25782317731491999</v>
      </c>
      <c r="BS11" s="34">
        <v>-0.506917162399385</v>
      </c>
      <c r="BT11" s="34">
        <v>-0.14470582415539901</v>
      </c>
      <c r="BU11" s="34">
        <v>0.276098203533375</v>
      </c>
      <c r="BV11" s="34">
        <v>-1.69509789260897E-2</v>
      </c>
      <c r="BW11" s="34">
        <v>0.13950321439678301</v>
      </c>
      <c r="BX11" s="34">
        <v>-8.6051287046889302E-2</v>
      </c>
      <c r="BY11" s="34">
        <v>0.40379255018122701</v>
      </c>
      <c r="BZ11" s="34">
        <v>-0.17686351445407</v>
      </c>
      <c r="CA11" s="34">
        <v>8.2684229752044994E-2</v>
      </c>
      <c r="CB11" s="34">
        <v>-0.27013403025565402</v>
      </c>
      <c r="CC11" s="34">
        <v>1.7884802533137002E-2</v>
      </c>
      <c r="CD11" s="34">
        <v>0.74824969914331696</v>
      </c>
      <c r="CE11" s="34">
        <v>-0.295078947625387</v>
      </c>
      <c r="CF11" s="34">
        <v>0.474179822108584</v>
      </c>
      <c r="CG11" s="34">
        <v>-0.27978525522970199</v>
      </c>
      <c r="CH11" s="34">
        <v>-0.46221218861325603</v>
      </c>
      <c r="CI11" s="34">
        <v>5.6035326618541603E-2</v>
      </c>
      <c r="CJ11" s="34">
        <v>-0.41102515618775598</v>
      </c>
      <c r="CK11" s="34">
        <v>2.2520865463257499E-2</v>
      </c>
      <c r="CL11" s="34">
        <v>0.219049935840227</v>
      </c>
      <c r="CM11" s="34">
        <v>0.71812432807802196</v>
      </c>
      <c r="CN11" s="34">
        <v>0.21148639186329701</v>
      </c>
      <c r="CO11" s="34">
        <v>0.23558489437548999</v>
      </c>
      <c r="CP11" s="34">
        <v>-0.10692918861299799</v>
      </c>
      <c r="CQ11" s="34">
        <v>0.66785045909288798</v>
      </c>
      <c r="CR11" s="34">
        <v>0.53330572023616396</v>
      </c>
      <c r="CS11" s="34">
        <v>2.6027823213498801E-2</v>
      </c>
      <c r="CT11" s="34">
        <v>0.56620599445307895</v>
      </c>
      <c r="CU11" s="34">
        <v>0.44623228967672302</v>
      </c>
      <c r="CV11" s="34">
        <v>0.10397368654137</v>
      </c>
      <c r="CW11" s="34">
        <v>0.54893429627120005</v>
      </c>
      <c r="CX11" s="34">
        <v>0.84094373927217403</v>
      </c>
      <c r="CY11" s="34">
        <v>0.18028193072321999</v>
      </c>
      <c r="CZ11" s="34">
        <v>5.6856158774134698E-2</v>
      </c>
      <c r="DA11" s="34">
        <v>-0.64281259828412995</v>
      </c>
      <c r="DB11" s="34">
        <v>-0.35056650919201798</v>
      </c>
      <c r="DC11" s="34">
        <v>0.62771156449161203</v>
      </c>
      <c r="DD11" s="34">
        <v>-8.1245262812685196E-2</v>
      </c>
      <c r="DE11" s="34">
        <v>5.09933837012072E-2</v>
      </c>
      <c r="DF11" s="34">
        <v>-0.24107187445740799</v>
      </c>
      <c r="DG11" s="34">
        <v>-0.17677669529663601</v>
      </c>
      <c r="DH11" s="34">
        <v>-0.18844044771294999</v>
      </c>
      <c r="DI11" s="34">
        <v>-0.22505077421763001</v>
      </c>
      <c r="DJ11" s="34">
        <v>0.17076218497257001</v>
      </c>
      <c r="DK11" s="34">
        <v>0.40523487419453402</v>
      </c>
      <c r="DL11" s="34">
        <v>-0.104862329019209</v>
      </c>
      <c r="DM11" s="34">
        <v>0.58840147305129098</v>
      </c>
      <c r="DN11" s="34">
        <v>-0.29056130955953902</v>
      </c>
      <c r="DO11" s="34">
        <v>1.1282469125482599</v>
      </c>
      <c r="DP11" s="34">
        <v>-0.49961005539098102</v>
      </c>
      <c r="DQ11" s="34">
        <v>0.20780974900792401</v>
      </c>
      <c r="DR11" s="34">
        <v>0.69741191613828701</v>
      </c>
      <c r="DS11" s="34">
        <v>0.16269960237419401</v>
      </c>
      <c r="DT11" s="34">
        <v>0.367349551603664</v>
      </c>
      <c r="DU11" s="34">
        <v>-0.41599481455974202</v>
      </c>
      <c r="DV11" s="34">
        <v>-9.7378435889437301E-2</v>
      </c>
      <c r="DW11" s="34">
        <v>2.2496494040259898E-2</v>
      </c>
      <c r="DX11" s="34">
        <v>-1.8896756658643901E-2</v>
      </c>
      <c r="DY11" s="34">
        <v>0.18592432662799399</v>
      </c>
      <c r="DZ11" s="34">
        <v>-0.14739531098071901</v>
      </c>
      <c r="EA11" s="34">
        <v>-0.28050701749601598</v>
      </c>
      <c r="EB11" s="34">
        <v>0.314276982707413</v>
      </c>
      <c r="EC11" s="34">
        <v>-0.51913353855564104</v>
      </c>
      <c r="ED11" s="34">
        <v>-7.9689501011553601E-2</v>
      </c>
      <c r="EE11" s="34">
        <v>-0.22852256295099599</v>
      </c>
      <c r="EF11" s="34">
        <v>-0.20195524061169601</v>
      </c>
      <c r="EG11" s="34">
        <v>0.32522180707909998</v>
      </c>
      <c r="EH11" s="34">
        <v>0.482428798341485</v>
      </c>
      <c r="EI11" s="34">
        <v>0.30747550216925401</v>
      </c>
      <c r="EJ11" s="34">
        <v>-6.8448717677241006E-2</v>
      </c>
      <c r="EK11" s="34">
        <v>-0.33911929938832502</v>
      </c>
      <c r="EL11" s="34">
        <v>-0.19195613463448999</v>
      </c>
      <c r="EM11" s="34">
        <v>0.577813808077414</v>
      </c>
      <c r="EN11" s="34">
        <v>-6.6466167053233997E-3</v>
      </c>
      <c r="EO11" s="34">
        <v>0.195633563054527</v>
      </c>
      <c r="EP11" s="34">
        <v>-0.40414591785223902</v>
      </c>
      <c r="EQ11" s="34">
        <v>-0.237553485739561</v>
      </c>
      <c r="ER11" s="34">
        <v>1.31281603524251</v>
      </c>
      <c r="ES11" s="34">
        <v>0.37678880854757502</v>
      </c>
      <c r="ET11" s="34">
        <v>-0.23383268384963801</v>
      </c>
      <c r="EU11" s="34">
        <v>-0.20879624368566099</v>
      </c>
      <c r="EV11" s="34">
        <v>-0.52064765798916002</v>
      </c>
      <c r="EW11" s="34">
        <v>-0.23031728290277201</v>
      </c>
      <c r="EX11" s="34">
        <v>-0.30878867120215803</v>
      </c>
      <c r="EY11" s="34">
        <v>-0.17677669529663601</v>
      </c>
      <c r="EZ11" s="34">
        <v>0.44965441713468002</v>
      </c>
      <c r="FA11" s="34">
        <v>-9.6806892246881104E-2</v>
      </c>
      <c r="FB11" s="34">
        <v>0.19163987948150599</v>
      </c>
      <c r="FC11" s="34">
        <v>0.35281893822507299</v>
      </c>
      <c r="FD11" s="34">
        <v>-0.13316283542465299</v>
      </c>
      <c r="FE11" s="34">
        <v>8.2653058230731602E-2</v>
      </c>
      <c r="FF11" s="34">
        <v>-0.109337407897292</v>
      </c>
      <c r="FG11" s="34">
        <v>0.22015889899100799</v>
      </c>
      <c r="FH11" s="34">
        <v>1.44037798493529</v>
      </c>
      <c r="FI11" s="34">
        <v>-0.41688947015167799</v>
      </c>
      <c r="FJ11" s="34">
        <v>1.07936656671319</v>
      </c>
      <c r="FK11" s="34">
        <v>3.3141729219905901E-2</v>
      </c>
      <c r="FL11" s="34">
        <v>0.15005071152973001</v>
      </c>
      <c r="FM11" s="34">
        <v>-0.135907722090508</v>
      </c>
      <c r="FN11" s="34">
        <v>-8.7411140316136698E-2</v>
      </c>
      <c r="FO11" s="34">
        <v>-0.40848818275857401</v>
      </c>
      <c r="FP11" s="34">
        <v>-0.38021595050081602</v>
      </c>
      <c r="FQ11" s="34">
        <v>0.57695946443750101</v>
      </c>
      <c r="FR11" s="34">
        <v>-0.247487920643959</v>
      </c>
      <c r="FS11" s="34">
        <v>-0.28795906329596699</v>
      </c>
      <c r="FT11" s="34">
        <v>0.47451455123657199</v>
      </c>
      <c r="FU11" s="34">
        <v>-0.284271784493282</v>
      </c>
      <c r="FV11" s="34">
        <v>0.392876417195544</v>
      </c>
      <c r="FW11" s="34">
        <v>0.45088510140487897</v>
      </c>
      <c r="FX11" s="34">
        <v>0.72783371639601901</v>
      </c>
      <c r="FY11" s="34">
        <v>-9.4159866937343795E-2</v>
      </c>
      <c r="FZ11" s="34">
        <v>-0.20283533768426101</v>
      </c>
      <c r="GA11" s="34">
        <v>0.147370168169072</v>
      </c>
      <c r="GB11" s="34">
        <v>0.78396841769366199</v>
      </c>
      <c r="GC11" s="34">
        <v>-0.27408774292152299</v>
      </c>
      <c r="GD11" s="34">
        <v>-0.11156972908031799</v>
      </c>
      <c r="GE11" s="34">
        <v>0.120675849639553</v>
      </c>
      <c r="GF11" s="34">
        <v>-0.27425913891761899</v>
      </c>
      <c r="GG11" s="34">
        <v>-0.16838731976295301</v>
      </c>
      <c r="GH11" s="34">
        <v>9.9036192065253104E-2</v>
      </c>
      <c r="GI11" s="34">
        <v>3.3633179052669902E-2</v>
      </c>
      <c r="GJ11" s="34">
        <v>-7.1969618153431905E-2</v>
      </c>
      <c r="GK11" s="34">
        <v>-0.32203126364244899</v>
      </c>
      <c r="GL11" s="34">
        <v>0.18617089129592801</v>
      </c>
      <c r="GM11" s="34">
        <v>0.58178074011696401</v>
      </c>
      <c r="GN11" s="34">
        <v>2.3346163198111999E-2</v>
      </c>
      <c r="GO11" s="34">
        <v>-0.16927330623370901</v>
      </c>
      <c r="GP11" s="34">
        <v>8.4966824612342895E-2</v>
      </c>
      <c r="GQ11" s="34">
        <v>0.57611119683484002</v>
      </c>
      <c r="GR11" s="34">
        <v>-0.366271024169596</v>
      </c>
      <c r="GS11" s="34">
        <v>-0.141790708614215</v>
      </c>
      <c r="GT11" s="34">
        <v>0.37173073139059798</v>
      </c>
      <c r="GU11" s="34">
        <v>0.43132048670532602</v>
      </c>
      <c r="GV11" s="34">
        <v>-4.4702101579000099E-2</v>
      </c>
      <c r="GW11" s="34">
        <v>1.04032199361731</v>
      </c>
      <c r="GX11" s="34">
        <v>0.86486799216983601</v>
      </c>
      <c r="GY11" s="34">
        <v>1.54796564340659</v>
      </c>
      <c r="GZ11" s="34">
        <v>7.7299663606986202E-2</v>
      </c>
      <c r="HA11" s="34">
        <v>-0.141236536277382</v>
      </c>
      <c r="HB11" s="34">
        <v>0.14663996654933001</v>
      </c>
      <c r="HC11" s="34">
        <v>-1.0643188437647199E-2</v>
      </c>
      <c r="HD11" s="34">
        <v>-0.128709697232439</v>
      </c>
      <c r="HE11" s="34">
        <v>-0.21110330299194999</v>
      </c>
      <c r="HF11" s="34">
        <v>6.8054498432542701E-2</v>
      </c>
      <c r="HG11" s="34">
        <v>0.124250120862564</v>
      </c>
      <c r="HH11" s="34">
        <v>-4.44664573822936E-2</v>
      </c>
      <c r="HI11" s="34">
        <v>0.185260664798724</v>
      </c>
      <c r="HJ11" s="34">
        <v>0.78676642685798504</v>
      </c>
      <c r="HK11" s="34">
        <v>0.55030179602830998</v>
      </c>
      <c r="HL11" s="34">
        <v>0.32314991173151503</v>
      </c>
      <c r="HM11" s="34">
        <v>0.27367760141305802</v>
      </c>
      <c r="HN11" s="34">
        <v>-0.31414285785924501</v>
      </c>
      <c r="HO11" s="34">
        <v>-0.17145085568844901</v>
      </c>
      <c r="HP11" s="34">
        <v>0.70427401663335198</v>
      </c>
      <c r="HQ11" s="34">
        <v>-0.159901509204703</v>
      </c>
      <c r="HR11" s="34">
        <v>0.79228541611131897</v>
      </c>
      <c r="HS11" s="34">
        <v>0.61062623709430697</v>
      </c>
      <c r="HT11" s="34">
        <v>6.1448188203598902E-2</v>
      </c>
      <c r="HU11" s="34">
        <v>0.57717394216386497</v>
      </c>
      <c r="HV11" s="34">
        <v>0.33079680677930401</v>
      </c>
      <c r="HW11" s="34">
        <v>-8.1097762323646697E-2</v>
      </c>
      <c r="HX11" s="34">
        <v>-0.48866202359791</v>
      </c>
      <c r="HY11" s="34">
        <v>-0.375073056235742</v>
      </c>
      <c r="HZ11" s="34">
        <v>0.39752480146778402</v>
      </c>
      <c r="IA11" s="34">
        <v>-0.138897028284024</v>
      </c>
      <c r="IB11" s="34">
        <v>-0.26225040679660899</v>
      </c>
      <c r="IC11" s="34">
        <v>-0.41079361295428501</v>
      </c>
      <c r="ID11" s="34">
        <v>0.13313608910967101</v>
      </c>
      <c r="IE11" s="34">
        <v>0.66217725974234898</v>
      </c>
      <c r="IF11" s="34">
        <v>0.24851010903183501</v>
      </c>
      <c r="IG11" s="34">
        <v>-0.32610551543942401</v>
      </c>
      <c r="IH11" s="34">
        <v>-0.22843008353040301</v>
      </c>
      <c r="II11" s="34">
        <v>-0.75564129553376602</v>
      </c>
      <c r="IJ11" s="34">
        <v>-0.13192775537182699</v>
      </c>
      <c r="IK11" s="34">
        <v>-0.16334585097979401</v>
      </c>
      <c r="IL11" s="34">
        <v>0.39677098518474202</v>
      </c>
      <c r="IM11" s="34">
        <v>0.83906283537345605</v>
      </c>
      <c r="IN11" s="34">
        <v>0.47099220911974998</v>
      </c>
      <c r="IO11" s="34">
        <v>0.30767413156545398</v>
      </c>
      <c r="IP11" s="34">
        <v>0.28770890481917</v>
      </c>
      <c r="IQ11" s="34">
        <v>-0.347239180052546</v>
      </c>
      <c r="IR11" s="34">
        <v>-0.21691535594973599</v>
      </c>
      <c r="IS11" s="34">
        <v>0.35506680629924398</v>
      </c>
      <c r="IT11" s="34">
        <v>-0.34390331037176902</v>
      </c>
      <c r="IU11" s="34">
        <v>-0.50272762735019405</v>
      </c>
      <c r="IV11" s="34">
        <v>-0.42714133220550798</v>
      </c>
      <c r="IW11" s="34">
        <v>-0.21729735560618399</v>
      </c>
      <c r="IX11" s="34">
        <v>9.9235782949549795E-2</v>
      </c>
      <c r="IY11" s="34">
        <v>-0.226395083281062</v>
      </c>
      <c r="IZ11" s="34">
        <v>8.0170308892747497E-2</v>
      </c>
      <c r="JA11" s="34">
        <v>-0.226813936768539</v>
      </c>
      <c r="JB11" s="34">
        <v>1.09723803346951</v>
      </c>
      <c r="JC11" s="34">
        <v>0.66937274883037401</v>
      </c>
      <c r="JD11" s="34">
        <v>0.483599495601367</v>
      </c>
      <c r="JE11" s="34">
        <v>0.42166854243915602</v>
      </c>
      <c r="JF11" s="34">
        <v>-0.154782797840016</v>
      </c>
      <c r="JG11" s="34">
        <v>0.113626217123941</v>
      </c>
      <c r="JH11" s="34">
        <v>0.12979813970634399</v>
      </c>
      <c r="JI11" s="34">
        <v>0.76967894639224699</v>
      </c>
      <c r="JJ11" s="34">
        <v>0.33667703682599798</v>
      </c>
      <c r="JK11" s="34">
        <v>0.48914653625123999</v>
      </c>
      <c r="JL11" s="34">
        <v>0.75304243900700096</v>
      </c>
      <c r="JM11" s="34">
        <v>7.1639752345391494E-2</v>
      </c>
      <c r="JN11" s="34">
        <v>0.88342710418622505</v>
      </c>
      <c r="JO11" s="34">
        <v>0.91150524326646198</v>
      </c>
      <c r="JP11" s="34">
        <v>0.13524045312219299</v>
      </c>
      <c r="JQ11" s="34">
        <v>0.191943602726622</v>
      </c>
      <c r="JR11" s="34">
        <v>-0.134046013899704</v>
      </c>
      <c r="JS11" s="34">
        <v>0.80586163212186401</v>
      </c>
      <c r="JT11" s="34">
        <v>0.60011609705116997</v>
      </c>
      <c r="JU11" s="34">
        <v>0.62845151035894398</v>
      </c>
      <c r="JV11" s="34">
        <v>0.84960153646686498</v>
      </c>
      <c r="JW11" s="34">
        <v>-0.44392209350759598</v>
      </c>
      <c r="JX11" s="34">
        <v>0.38832729915077902</v>
      </c>
      <c r="JY11" s="34">
        <v>4.0348816809206697E-2</v>
      </c>
      <c r="JZ11" s="34">
        <v>0.15618915179617701</v>
      </c>
      <c r="KA11" s="34">
        <v>0.37249957685017598</v>
      </c>
      <c r="KB11" s="34">
        <v>-0.16755772583286499</v>
      </c>
      <c r="KC11" s="34">
        <v>0.15473754749544999</v>
      </c>
      <c r="KD11" s="34">
        <v>-0.50532569746707701</v>
      </c>
      <c r="KE11" s="34">
        <v>-0.35465846240201199</v>
      </c>
      <c r="KF11" s="34">
        <v>-0.76314424459420305</v>
      </c>
      <c r="KG11" s="34">
        <v>-0.34472770654241502</v>
      </c>
      <c r="KH11" s="34">
        <v>0.30483589150503199</v>
      </c>
      <c r="KI11" s="34">
        <v>1.8306823516202899</v>
      </c>
      <c r="KJ11" s="34">
        <v>-0.27166161037086201</v>
      </c>
      <c r="KK11" s="34">
        <v>0.67705615289946897</v>
      </c>
      <c r="KL11" s="34">
        <v>0.221958596810581</v>
      </c>
      <c r="KM11" s="34">
        <v>0.74499275750580696</v>
      </c>
      <c r="KN11" s="34">
        <v>-0.123683189923306</v>
      </c>
      <c r="KO11" s="34">
        <v>0.67885079133691595</v>
      </c>
      <c r="KP11" s="34">
        <v>0.57441529722240303</v>
      </c>
      <c r="KQ11" s="34">
        <v>0.50151135682967296</v>
      </c>
      <c r="KR11" s="34">
        <v>0.131096777793065</v>
      </c>
      <c r="KS11" s="34">
        <v>-6.4424408431825897E-2</v>
      </c>
      <c r="KT11" s="34">
        <v>0.59369195630882698</v>
      </c>
      <c r="KU11" s="34">
        <v>-0.223683854121771</v>
      </c>
      <c r="KV11" s="34">
        <v>0.37101628322028801</v>
      </c>
      <c r="KW11" s="34">
        <v>-0.51777440904868599</v>
      </c>
      <c r="KX11" s="34">
        <v>1.56871460224896</v>
      </c>
      <c r="KY11" s="34">
        <v>0.149557009801491</v>
      </c>
      <c r="KZ11" s="34">
        <v>0.80850874101814796</v>
      </c>
      <c r="LA11" s="34">
        <v>-2.27754876909083E-2</v>
      </c>
      <c r="LB11" s="34">
        <v>0.25622703452052098</v>
      </c>
      <c r="LC11" s="34">
        <v>-0.278703538577877</v>
      </c>
      <c r="LD11" s="34">
        <v>0.101353675060394</v>
      </c>
      <c r="LE11" s="34">
        <v>3.4877601716613103E-2</v>
      </c>
      <c r="LF11" s="34">
        <v>-4.99995716089199E-2</v>
      </c>
      <c r="LG11" s="34">
        <v>0.45773600746110998</v>
      </c>
      <c r="LH11" s="34">
        <v>-5.8210405064798597E-2</v>
      </c>
      <c r="LI11" s="34">
        <v>0.24078911578001599</v>
      </c>
      <c r="LJ11" s="34">
        <v>-0.19797208535196201</v>
      </c>
      <c r="LK11" s="34">
        <v>-0.44645355938461601</v>
      </c>
      <c r="LL11" s="34">
        <v>0.72541885592831601</v>
      </c>
      <c r="LM11" s="34">
        <v>0.29721499160857101</v>
      </c>
      <c r="LN11" s="34">
        <v>1.3900364816827399E-2</v>
      </c>
      <c r="LO11" s="34">
        <v>-0.179318527206725</v>
      </c>
      <c r="LP11" s="34">
        <v>0.35582467605454599</v>
      </c>
      <c r="LQ11" s="34">
        <v>-4.3373697732172499E-2</v>
      </c>
      <c r="LR11" s="34">
        <v>0.88720897634576801</v>
      </c>
      <c r="LS11" s="34">
        <v>-3.0803790145774699E-2</v>
      </c>
      <c r="LT11" s="34">
        <v>1.5293791335203999</v>
      </c>
      <c r="LU11" s="34">
        <v>0.23237098173614501</v>
      </c>
      <c r="LV11" s="34">
        <v>-7.8171924516611202E-2</v>
      </c>
      <c r="LW11" s="34">
        <v>0.161270912247197</v>
      </c>
      <c r="LX11" s="34">
        <v>1.0587851344157899</v>
      </c>
      <c r="LY11" s="34">
        <v>-0.28137867032602099</v>
      </c>
      <c r="LZ11" s="34">
        <v>1.10233344001338</v>
      </c>
      <c r="MA11" s="34">
        <v>-0.605751843351649</v>
      </c>
      <c r="MB11" s="34">
        <v>0.18128442425044899</v>
      </c>
      <c r="MC11" s="34">
        <v>0.235706779355533</v>
      </c>
      <c r="MD11" s="34">
        <v>0.22206378419205799</v>
      </c>
      <c r="ME11" s="34">
        <v>0.54009934143643901</v>
      </c>
      <c r="MF11" s="34">
        <v>0.74979421776272104</v>
      </c>
      <c r="MG11" s="34">
        <v>-9.4603545593399299E-2</v>
      </c>
      <c r="MH11" s="34">
        <v>9.1472054050085294E-2</v>
      </c>
      <c r="MI11" s="34">
        <v>-7.2624532325667401E-2</v>
      </c>
      <c r="MJ11" s="34">
        <v>0.213014896720881</v>
      </c>
      <c r="MK11" s="34">
        <v>0.104046201163826</v>
      </c>
      <c r="ML11" s="34">
        <v>0.23959480125266699</v>
      </c>
      <c r="MM11" s="34">
        <v>0.15933759551184001</v>
      </c>
      <c r="MN11" s="34">
        <v>-3.8635466323992999E-2</v>
      </c>
      <c r="MO11" s="34">
        <v>-0.226395713299547</v>
      </c>
      <c r="MP11" s="34">
        <v>0.62204136270486599</v>
      </c>
      <c r="MQ11" s="34">
        <v>4.9146261725670499E-2</v>
      </c>
      <c r="MR11" s="34">
        <v>0.56694503282173303</v>
      </c>
      <c r="MS11" s="34">
        <v>0.12432915323612</v>
      </c>
      <c r="MT11" s="34">
        <v>0.30050634061790199</v>
      </c>
      <c r="MU11" s="34">
        <v>-0.35682973550045599</v>
      </c>
      <c r="MV11" s="34">
        <v>-7.7651345004691702E-2</v>
      </c>
      <c r="MW11" s="34">
        <v>-0.210435363063393</v>
      </c>
      <c r="MX11" s="34">
        <v>0.79166836360224702</v>
      </c>
      <c r="MY11" s="34">
        <v>-0.265643798710401</v>
      </c>
      <c r="MZ11" s="34">
        <v>0.15357027145893301</v>
      </c>
      <c r="NA11" s="34">
        <v>0.88340901274855099</v>
      </c>
      <c r="NB11" s="34">
        <v>0.64224861148632995</v>
      </c>
      <c r="NC11" s="34">
        <v>-0.214871766558937</v>
      </c>
      <c r="ND11" s="34">
        <v>-0.53510687138518498</v>
      </c>
      <c r="NE11" s="34">
        <v>-0.27471327763910802</v>
      </c>
      <c r="NF11" s="34">
        <v>0.58215067721775504</v>
      </c>
      <c r="NG11" s="34">
        <v>-9.5713059208700796E-2</v>
      </c>
      <c r="NH11" s="34">
        <v>-0.38211282400097502</v>
      </c>
      <c r="NI11" s="34">
        <v>1.0151632956423799</v>
      </c>
      <c r="NJ11" s="34">
        <v>0.32065993462363501</v>
      </c>
      <c r="NK11" s="34">
        <v>-0.63921538031472602</v>
      </c>
      <c r="NL11" s="34">
        <v>1.4967403576475999</v>
      </c>
      <c r="NM11" s="34">
        <v>-0.29961519526388902</v>
      </c>
      <c r="NN11" s="34">
        <v>-0.122532746952932</v>
      </c>
      <c r="NO11" s="34">
        <v>0.78613170901040497</v>
      </c>
      <c r="NP11" s="34">
        <v>-0.17397951666146899</v>
      </c>
      <c r="NQ11" s="34">
        <v>-0.338372169410251</v>
      </c>
      <c r="NR11" s="34">
        <v>-0.17142851053496699</v>
      </c>
      <c r="NS11" s="34">
        <v>0.43405440396550998</v>
      </c>
      <c r="NT11" s="34">
        <v>-0.40111184408338202</v>
      </c>
      <c r="NU11" s="34">
        <v>-2.59573909461631E-2</v>
      </c>
      <c r="NV11" s="34">
        <v>-0.27530357709317799</v>
      </c>
      <c r="NW11" s="34">
        <v>-9.1125769989412603E-2</v>
      </c>
      <c r="NX11" s="34">
        <v>0.27192864582624998</v>
      </c>
      <c r="NY11" s="34">
        <v>0.321194291597933</v>
      </c>
      <c r="NZ11" s="34">
        <v>0.20813038196915001</v>
      </c>
      <c r="OA11" s="34">
        <v>6.3166001328398697E-2</v>
      </c>
      <c r="OB11" s="34">
        <v>-0.25375331429487902</v>
      </c>
      <c r="OC11" s="34">
        <v>0.16407068961330101</v>
      </c>
      <c r="OD11" s="34">
        <v>0.181091329293221</v>
      </c>
      <c r="OE11" s="34">
        <v>-0.20574937215400699</v>
      </c>
      <c r="OF11" s="34">
        <v>-1.7929076394297701E-2</v>
      </c>
      <c r="OG11" s="34">
        <v>-0.34863792315963099</v>
      </c>
      <c r="OH11" s="34">
        <v>-0.36891363497518198</v>
      </c>
      <c r="OI11" s="34">
        <v>-1.60629131439044E-2</v>
      </c>
      <c r="OJ11" s="34">
        <v>1.61368184712989E-2</v>
      </c>
      <c r="OK11" s="34">
        <v>0.25953026203350998</v>
      </c>
      <c r="OL11" s="34">
        <v>7.4029180686701807E-2</v>
      </c>
      <c r="OM11" s="34">
        <v>0.280132276205247</v>
      </c>
      <c r="ON11" s="34">
        <v>-0.35628426472265401</v>
      </c>
      <c r="OO11" s="34">
        <v>-0.16786380262409101</v>
      </c>
      <c r="OP11" s="34">
        <v>-0.527505921660823</v>
      </c>
      <c r="OQ11" s="34">
        <v>-0.67977967493873903</v>
      </c>
      <c r="OR11" s="34">
        <v>-5.7391737996830401E-2</v>
      </c>
      <c r="OS11" s="34">
        <v>0.32143251378660198</v>
      </c>
      <c r="OT11" s="34">
        <v>-0.43796271026252798</v>
      </c>
      <c r="OU11" s="34">
        <v>-0.314254161663438</v>
      </c>
      <c r="OV11" s="34">
        <v>-9.8462161516159802E-2</v>
      </c>
      <c r="OW11" s="34">
        <v>0.31325719648714601</v>
      </c>
      <c r="OX11" s="34">
        <v>-0.30655499955451898</v>
      </c>
      <c r="OY11" s="34">
        <v>-4.2551980320609702E-2</v>
      </c>
      <c r="OZ11" s="34">
        <v>-0.194732929029616</v>
      </c>
      <c r="PA11" s="34">
        <v>-0.36856348458725402</v>
      </c>
      <c r="PB11" s="34">
        <v>0.21622645352655101</v>
      </c>
      <c r="PC11" s="34">
        <v>-0.44513286875116898</v>
      </c>
      <c r="PD11" s="34">
        <v>-0.19334824632252201</v>
      </c>
      <c r="PE11" s="34">
        <v>-0.28225967353241699</v>
      </c>
      <c r="PF11" s="34">
        <v>-0.173669896004193</v>
      </c>
      <c r="PG11" s="34">
        <v>-0.26894674422943399</v>
      </c>
      <c r="PH11" s="34">
        <v>3.74140695357916E-2</v>
      </c>
      <c r="PI11" s="34">
        <v>-0.24479083899126999</v>
      </c>
      <c r="PJ11" s="34">
        <v>2.3398691023740201</v>
      </c>
      <c r="PK11" s="34">
        <v>-0.30973589052419198</v>
      </c>
      <c r="PL11" s="34">
        <v>-0.64212614297144399</v>
      </c>
      <c r="PM11" s="34">
        <v>0.51787615715836499</v>
      </c>
      <c r="PN11" s="34">
        <v>0.67830778955610804</v>
      </c>
      <c r="PO11" s="34">
        <v>0.52979369465043702</v>
      </c>
      <c r="PP11" s="34">
        <v>-0.30583251202846801</v>
      </c>
      <c r="PQ11" s="34">
        <v>0.230457735943395</v>
      </c>
      <c r="PR11" s="34">
        <v>1.26618832553078E-2</v>
      </c>
      <c r="PS11" s="34">
        <v>-0.11028069901446499</v>
      </c>
      <c r="PT11" s="34">
        <v>-0.72069139892019196</v>
      </c>
      <c r="PU11" s="34">
        <v>0.433624001374595</v>
      </c>
      <c r="PV11" s="34">
        <v>0.45976506549270402</v>
      </c>
      <c r="PW11" s="34">
        <v>0.24213125063664601</v>
      </c>
      <c r="PX11" s="34">
        <v>-0.181119760757075</v>
      </c>
      <c r="PY11" s="34">
        <v>-0.20115009479406601</v>
      </c>
      <c r="PZ11" s="34">
        <v>0.53922086883648201</v>
      </c>
      <c r="QA11" s="34">
        <v>-0.234423639481459</v>
      </c>
      <c r="QB11" s="34">
        <v>0.41635445882338901</v>
      </c>
      <c r="QC11" s="34">
        <v>-0.35228678929111501</v>
      </c>
      <c r="QD11" s="34">
        <v>-2.61766402964362E-2</v>
      </c>
      <c r="QE11" s="34">
        <v>-0.26842023280493899</v>
      </c>
      <c r="QF11" s="34">
        <v>0.14493314456322001</v>
      </c>
      <c r="QG11" s="34">
        <v>-9.7606317728631695E-2</v>
      </c>
      <c r="QH11" s="34">
        <v>9.4617764926792303E-2</v>
      </c>
      <c r="QI11" s="34">
        <v>0.16275465431908001</v>
      </c>
      <c r="QJ11" s="34">
        <v>-0.18281445238810201</v>
      </c>
      <c r="QK11" s="34">
        <v>9.0793433252243594E-2</v>
      </c>
      <c r="QL11" s="34">
        <v>-0.17662511784159499</v>
      </c>
      <c r="QM11" s="34">
        <v>0.566388220336279</v>
      </c>
      <c r="QN11" s="34">
        <v>0.23261338730521799</v>
      </c>
      <c r="QO11" s="34">
        <v>1.2516470767225401</v>
      </c>
      <c r="QP11" s="34">
        <v>0.43647211541826197</v>
      </c>
      <c r="QQ11" s="34">
        <v>7.7965383320443199E-2</v>
      </c>
      <c r="QR11" s="34">
        <v>0.33593091342912201</v>
      </c>
      <c r="QS11" s="34">
        <v>-6.9479031723844601E-3</v>
      </c>
      <c r="QT11" s="34">
        <v>0.33441862472402001</v>
      </c>
      <c r="QU11" s="34">
        <v>0.55207516281122904</v>
      </c>
      <c r="QV11" s="34">
        <v>-9.2992264964924598E-4</v>
      </c>
      <c r="QW11" s="34">
        <v>0.11431224075154101</v>
      </c>
      <c r="QX11" s="34">
        <v>0.277970613310912</v>
      </c>
      <c r="QY11" s="34">
        <v>0.30719856483084801</v>
      </c>
      <c r="QZ11" s="34">
        <v>-6.4469510904935606E-2</v>
      </c>
      <c r="RA11" s="34">
        <v>-0.17694361681854301</v>
      </c>
      <c r="RB11" s="34">
        <v>0.50817837827012402</v>
      </c>
      <c r="RC11" s="34">
        <v>-0.41039351343849401</v>
      </c>
      <c r="RD11" s="34">
        <v>0.55310929791508101</v>
      </c>
      <c r="RE11" s="34">
        <v>-9.6187089732563097E-2</v>
      </c>
      <c r="RF11" s="34">
        <v>8.9982859432443399E-2</v>
      </c>
      <c r="RG11" s="34">
        <v>0.36197110465874999</v>
      </c>
      <c r="RH11" s="34">
        <v>4.0891496575602398E-2</v>
      </c>
      <c r="RI11" s="34">
        <v>-0.18547793932738599</v>
      </c>
      <c r="RJ11" s="34">
        <v>0.43512508073764999</v>
      </c>
      <c r="RK11" s="34">
        <v>0.28218453323001103</v>
      </c>
      <c r="RL11" s="34">
        <v>0.25814281509807802</v>
      </c>
      <c r="RM11" s="34">
        <v>0.14921380141896901</v>
      </c>
      <c r="RN11" s="34">
        <v>-0.112456299023435</v>
      </c>
      <c r="RO11" s="34">
        <v>6.2957405944517E-2</v>
      </c>
      <c r="RP11" s="34">
        <v>-0.29746586818348397</v>
      </c>
      <c r="RQ11" s="34">
        <v>0.68598192138286396</v>
      </c>
      <c r="RR11" s="34">
        <v>-0.290544304550928</v>
      </c>
      <c r="RS11" s="34">
        <v>0.36119370148762597</v>
      </c>
      <c r="RT11" s="34">
        <v>-0.89320442979338799</v>
      </c>
      <c r="RU11" s="34">
        <v>0.26194889728404602</v>
      </c>
      <c r="RV11" s="34">
        <v>0.36321148886657401</v>
      </c>
      <c r="RW11" s="34">
        <v>0.258943929535425</v>
      </c>
      <c r="RX11" s="34">
        <v>0.91279051346130002</v>
      </c>
      <c r="RY11" s="34">
        <v>0.22328127508537499</v>
      </c>
      <c r="RZ11" s="34">
        <v>0.33587107835500102</v>
      </c>
      <c r="SA11" s="34">
        <v>0.67048586517874598</v>
      </c>
      <c r="SB11" s="34">
        <v>-0.18522559432173399</v>
      </c>
      <c r="SC11" s="34">
        <v>0.97404644482666303</v>
      </c>
      <c r="SD11" s="34">
        <v>1.1365360249962</v>
      </c>
      <c r="SE11" s="34">
        <v>0.358084665114839</v>
      </c>
      <c r="SF11" s="34">
        <v>-8.8345838608104701E-2</v>
      </c>
      <c r="SG11" s="34">
        <v>0.92844509144586396</v>
      </c>
      <c r="SH11" s="34">
        <v>0.58214406830961696</v>
      </c>
      <c r="SI11" s="34">
        <v>8.3547932162168895E-2</v>
      </c>
      <c r="SJ11" s="34">
        <v>0.50894942747210703</v>
      </c>
      <c r="SK11" s="34">
        <v>-0.136485971719875</v>
      </c>
      <c r="SL11" s="34">
        <v>5.1451884509286401E-2</v>
      </c>
      <c r="SM11" s="34">
        <v>0.62754167773354796</v>
      </c>
      <c r="SN11" s="34">
        <v>-7.4519184411479394E-2</v>
      </c>
      <c r="SO11" s="34">
        <v>0.634500342603453</v>
      </c>
      <c r="SP11" s="34">
        <v>0.55707585482134403</v>
      </c>
      <c r="SQ11" s="34">
        <v>-6.6809222829187206E-2</v>
      </c>
      <c r="SR11" s="34">
        <v>0.89362948666647501</v>
      </c>
      <c r="SS11" s="34">
        <v>0.17121148960676499</v>
      </c>
      <c r="ST11" s="34">
        <v>0.38155297061094001</v>
      </c>
      <c r="SU11" s="34">
        <v>-0.39435822023342698</v>
      </c>
      <c r="SV11" s="34">
        <v>0.37579813298692499</v>
      </c>
      <c r="SW11" s="34">
        <v>-0.44395130010517397</v>
      </c>
      <c r="SX11" s="34">
        <v>-0.15229000025877501</v>
      </c>
      <c r="SY11" s="34">
        <v>-0.125029401749227</v>
      </c>
      <c r="SZ11" s="34">
        <v>-0.49234405257661201</v>
      </c>
      <c r="TA11" s="34">
        <v>1.14613771642064E-2</v>
      </c>
      <c r="TB11" s="34">
        <v>0.22431213715456999</v>
      </c>
      <c r="TC11" s="34">
        <v>-0.18800117199973701</v>
      </c>
      <c r="TD11" s="34">
        <v>-0.18603539396164401</v>
      </c>
      <c r="TE11" s="34">
        <v>0.25978413465966099</v>
      </c>
      <c r="TF11" s="34">
        <v>1.8478303691703</v>
      </c>
      <c r="TG11" s="34">
        <v>7.5324161366459197E-2</v>
      </c>
      <c r="TH11" s="34">
        <v>-0.41831287971935699</v>
      </c>
      <c r="TI11" s="34">
        <v>0.56811045709580898</v>
      </c>
      <c r="TJ11" s="34">
        <v>-0.13347192873806599</v>
      </c>
      <c r="TK11" s="34">
        <v>-0.25268921810829098</v>
      </c>
      <c r="TL11" s="34">
        <v>1.0589144758440101</v>
      </c>
      <c r="TM11" s="34">
        <v>-0.127859361250454</v>
      </c>
      <c r="TN11" s="34">
        <v>0.86760183463527996</v>
      </c>
      <c r="TO11" s="34">
        <v>-8.8494017787510496E-2</v>
      </c>
      <c r="TP11" s="34">
        <v>-0.40458939765290403</v>
      </c>
      <c r="TQ11" s="34">
        <v>0.36428957651791</v>
      </c>
      <c r="TR11" s="34">
        <v>0.59788766504346602</v>
      </c>
      <c r="TS11" s="34">
        <v>0.57295915646492901</v>
      </c>
      <c r="TT11" s="34">
        <v>0.51879803916142297</v>
      </c>
      <c r="TU11" s="34">
        <v>0.59833801521073204</v>
      </c>
      <c r="TV11" s="34">
        <v>0.77603922636879596</v>
      </c>
      <c r="TW11" s="34">
        <v>0.55868623548444396</v>
      </c>
      <c r="TX11" s="34">
        <v>0.33232522301151901</v>
      </c>
      <c r="TY11" s="34">
        <v>0.36339802960192302</v>
      </c>
      <c r="TZ11" s="34">
        <v>0.41981542175814801</v>
      </c>
      <c r="UA11" s="34">
        <v>0.481664333007645</v>
      </c>
      <c r="UB11" s="34">
        <v>0.25340457771966701</v>
      </c>
      <c r="UC11" s="34">
        <v>7.4211148736422095E-2</v>
      </c>
      <c r="UD11" s="34">
        <v>-0.15943160276101301</v>
      </c>
      <c r="UE11" s="34">
        <v>-5.7916465997456201E-2</v>
      </c>
      <c r="UF11" s="34">
        <v>-4.7107821311098898E-2</v>
      </c>
      <c r="UG11" s="34">
        <v>0.44810137011304302</v>
      </c>
      <c r="UH11" s="34">
        <v>5.6669695181625901E-2</v>
      </c>
      <c r="UI11" s="34">
        <v>0.21486643797018701</v>
      </c>
      <c r="UJ11" s="34">
        <v>2.7349019849701801E-2</v>
      </c>
      <c r="UK11" s="34">
        <v>0.41519762737090798</v>
      </c>
      <c r="UL11" s="34">
        <v>0.88823684414900095</v>
      </c>
      <c r="UM11" s="34">
        <v>-6.9269561781019895E-2</v>
      </c>
      <c r="UN11" s="34">
        <v>-0.232124651854485</v>
      </c>
      <c r="UO11" s="34">
        <v>0.86522742012978404</v>
      </c>
      <c r="UP11" s="34">
        <v>0.40992034637536701</v>
      </c>
      <c r="UQ11" s="34">
        <v>1.41921320689091</v>
      </c>
      <c r="UR11" s="34">
        <v>0.70466998635951295</v>
      </c>
      <c r="US11" s="34">
        <v>0.56910393281563698</v>
      </c>
      <c r="UT11" s="34">
        <v>0.44333342825132599</v>
      </c>
      <c r="UU11" s="34">
        <v>-0.156840246040618</v>
      </c>
      <c r="UV11" s="34">
        <v>2.6929076521400998E-2</v>
      </c>
      <c r="UW11" s="34">
        <v>0.83163012631779798</v>
      </c>
    </row>
    <row r="12" spans="1:569" x14ac:dyDescent="0.25">
      <c r="A12" s="66" t="s">
        <v>650</v>
      </c>
      <c r="B12" s="34">
        <v>0.32441924076709799</v>
      </c>
      <c r="C12" s="34">
        <v>0.62361638658215302</v>
      </c>
      <c r="D12" s="34">
        <v>0.432657831608809</v>
      </c>
      <c r="E12" s="34">
        <v>1.26627009392058</v>
      </c>
      <c r="F12" s="34">
        <v>-0.27283401524070899</v>
      </c>
      <c r="G12" s="34">
        <v>0.62098312870754802</v>
      </c>
      <c r="H12" s="34">
        <v>-0.546935847245138</v>
      </c>
      <c r="I12" s="34">
        <v>0.191610127308565</v>
      </c>
      <c r="J12" s="34">
        <v>0.39946099321664702</v>
      </c>
      <c r="K12" s="34">
        <v>1.27652701161537</v>
      </c>
      <c r="L12" s="34">
        <v>-0.32714281319160399</v>
      </c>
      <c r="M12" s="34">
        <v>0.74680119111363596</v>
      </c>
      <c r="N12" s="34">
        <v>0.76879726345580301</v>
      </c>
      <c r="O12" s="34">
        <v>0.34641017170035898</v>
      </c>
      <c r="P12" s="34">
        <v>2.2548942847484601</v>
      </c>
      <c r="Q12" s="34">
        <v>0.90120135446356997</v>
      </c>
      <c r="R12" s="34">
        <v>-0.17709725418460501</v>
      </c>
      <c r="S12" s="34">
        <v>1.36281766126169</v>
      </c>
      <c r="T12" s="34">
        <v>-0.20894514718676799</v>
      </c>
      <c r="U12" s="34">
        <v>0.17250852816791701</v>
      </c>
      <c r="V12" s="34">
        <v>-6.5951273524111606E-2</v>
      </c>
      <c r="W12" s="34">
        <v>0.44906758253963303</v>
      </c>
      <c r="X12" s="34">
        <v>1.06058681576119</v>
      </c>
      <c r="Y12" s="34">
        <v>1.0585221555899</v>
      </c>
      <c r="Z12" s="34">
        <v>-0.18670007203631001</v>
      </c>
      <c r="AA12" s="34">
        <v>-0.14774989434333699</v>
      </c>
      <c r="AB12" s="34">
        <v>0.147313574374388</v>
      </c>
      <c r="AC12" s="34">
        <v>0.50310365541824698</v>
      </c>
      <c r="AD12" s="34">
        <v>2.60088366594894</v>
      </c>
      <c r="AE12" s="34">
        <v>-0.18376836778271599</v>
      </c>
      <c r="AF12" s="34">
        <v>0.848144032928424</v>
      </c>
      <c r="AG12" s="34">
        <v>1.1684688249511099</v>
      </c>
      <c r="AH12" s="34">
        <v>0.40335732537611402</v>
      </c>
      <c r="AI12" s="34">
        <v>1.28727391360385</v>
      </c>
      <c r="AJ12" s="34">
        <v>0.90054454630376402</v>
      </c>
      <c r="AK12" s="34">
        <v>-0.149137204143</v>
      </c>
      <c r="AL12" s="34">
        <v>0.32185976758982399</v>
      </c>
      <c r="AM12" s="34">
        <v>0.43184135467913498</v>
      </c>
      <c r="AN12" s="34">
        <v>1.5571948485833</v>
      </c>
      <c r="AO12" s="34">
        <v>0.242998427106353</v>
      </c>
      <c r="AP12" s="34">
        <v>0.78993964948859097</v>
      </c>
      <c r="AQ12" s="34">
        <v>2.1110257415434899</v>
      </c>
      <c r="AR12" s="34">
        <v>0.43705706923523802</v>
      </c>
      <c r="AS12" s="34">
        <v>1.25355913080415</v>
      </c>
      <c r="AT12" s="34">
        <v>0.58848565169376099</v>
      </c>
      <c r="AU12" s="34">
        <v>0.92940444475504502</v>
      </c>
      <c r="AV12" s="34">
        <v>0.80291709281572399</v>
      </c>
      <c r="AW12" s="34">
        <v>-0.27043886857420402</v>
      </c>
      <c r="AX12" s="34">
        <v>0.380272514893925</v>
      </c>
      <c r="AY12" s="34">
        <v>0.56403300319564598</v>
      </c>
      <c r="AZ12" s="34">
        <v>-0.18499066545335099</v>
      </c>
      <c r="BA12" s="34">
        <v>0.462697748050024</v>
      </c>
      <c r="BB12" s="34">
        <v>2.6840156010888499E-2</v>
      </c>
      <c r="BC12" s="34">
        <v>0.85663404819553302</v>
      </c>
      <c r="BD12" s="34">
        <v>-0.23206993216532101</v>
      </c>
      <c r="BE12" s="34">
        <v>-0.19783916345941599</v>
      </c>
      <c r="BF12" s="34">
        <v>0.38994034858313098</v>
      </c>
      <c r="BG12" s="34">
        <v>3.1965553869628398E-2</v>
      </c>
      <c r="BH12" s="34">
        <v>-0.25658570681249598</v>
      </c>
      <c r="BI12" s="34">
        <v>0.89888228959206795</v>
      </c>
      <c r="BJ12" s="34">
        <v>1.3922646118445501</v>
      </c>
      <c r="BK12" s="34">
        <v>-0.42641624872916201</v>
      </c>
      <c r="BL12" s="34">
        <v>-0.156004155768661</v>
      </c>
      <c r="BM12" s="34">
        <v>6.8272206225299198E-2</v>
      </c>
      <c r="BN12" s="34">
        <v>0.37597104990825603</v>
      </c>
      <c r="BO12" s="34">
        <v>1.23956389330824</v>
      </c>
      <c r="BP12" s="34">
        <v>-0.13412584554732801</v>
      </c>
      <c r="BQ12" s="34">
        <v>1.7333788708270099</v>
      </c>
      <c r="BR12" s="34">
        <v>0.29958761145013701</v>
      </c>
      <c r="BS12" s="34">
        <v>1.31076308448144</v>
      </c>
      <c r="BT12" s="34">
        <v>0.137146210935432</v>
      </c>
      <c r="BU12" s="34">
        <v>1.19800659295765</v>
      </c>
      <c r="BV12" s="34">
        <v>1.2398771366200001</v>
      </c>
      <c r="BW12" s="34">
        <v>6.0801619419397997E-2</v>
      </c>
      <c r="BX12" s="34">
        <v>0.31542753505770199</v>
      </c>
      <c r="BY12" s="34">
        <v>1.73022293807528</v>
      </c>
      <c r="BZ12" s="34">
        <v>-0.17593166144399899</v>
      </c>
      <c r="CA12" s="34">
        <v>1.9626952162846001</v>
      </c>
      <c r="CB12" s="34">
        <v>-0.30952138109403099</v>
      </c>
      <c r="CC12" s="34">
        <v>0.14144073662425399</v>
      </c>
      <c r="CD12" s="34">
        <v>1.1288917810966701</v>
      </c>
      <c r="CE12" s="34">
        <v>-0.29506966768402698</v>
      </c>
      <c r="CF12" s="34">
        <v>1.3935616654439</v>
      </c>
      <c r="CG12" s="34">
        <v>0.283399482352301</v>
      </c>
      <c r="CH12" s="34">
        <v>0.31452458937929001</v>
      </c>
      <c r="CI12" s="34">
        <v>-0.18599983212462101</v>
      </c>
      <c r="CJ12" s="34">
        <v>2.06993992263375</v>
      </c>
      <c r="CK12" s="34">
        <v>1.29443632779163</v>
      </c>
      <c r="CL12" s="34">
        <v>1.33587251270463</v>
      </c>
      <c r="CM12" s="34">
        <v>1.3881294601887</v>
      </c>
      <c r="CN12" s="34">
        <v>1.65089933893437</v>
      </c>
      <c r="CO12" s="34">
        <v>0.86434246115957103</v>
      </c>
      <c r="CP12" s="34">
        <v>0.19070285910200799</v>
      </c>
      <c r="CQ12" s="34">
        <v>0.64395116059803104</v>
      </c>
      <c r="CR12" s="34">
        <v>1.42010972688615</v>
      </c>
      <c r="CS12" s="34">
        <v>-0.19167890995692199</v>
      </c>
      <c r="CT12" s="34">
        <v>1.21637507300172</v>
      </c>
      <c r="CU12" s="34">
        <v>1.81241741584826</v>
      </c>
      <c r="CV12" s="34">
        <v>0.96839839586602205</v>
      </c>
      <c r="CW12" s="34">
        <v>1.12106069095167</v>
      </c>
      <c r="CX12" s="34">
        <v>0.21266897340487001</v>
      </c>
      <c r="CY12" s="34">
        <v>-0.18272327549794601</v>
      </c>
      <c r="CZ12" s="34">
        <v>0.39694980132954999</v>
      </c>
      <c r="DA12" s="34">
        <v>0.174313436894208</v>
      </c>
      <c r="DB12" s="34">
        <v>-0.51556507083502301</v>
      </c>
      <c r="DC12" s="34">
        <v>-0.80148891327237304</v>
      </c>
      <c r="DD12" s="34">
        <v>0.84137892742454601</v>
      </c>
      <c r="DE12" s="34">
        <v>0.37342561170257699</v>
      </c>
      <c r="DF12" s="34">
        <v>-0.31322215469495202</v>
      </c>
      <c r="DG12" s="34">
        <v>-0.17677669529663601</v>
      </c>
      <c r="DH12" s="34">
        <v>5.2932481699254297E-2</v>
      </c>
      <c r="DI12" s="34">
        <v>-0.168289408620998</v>
      </c>
      <c r="DJ12" s="34">
        <v>1.35212032012809</v>
      </c>
      <c r="DK12" s="34">
        <v>1.19387281815174</v>
      </c>
      <c r="DL12" s="34">
        <v>-0.435457833542363</v>
      </c>
      <c r="DM12" s="34">
        <v>1.0895806694301899</v>
      </c>
      <c r="DN12" s="34">
        <v>0.65665412384533195</v>
      </c>
      <c r="DO12" s="34">
        <v>0.56230780411981995</v>
      </c>
      <c r="DP12" s="34">
        <v>1.6040280901882</v>
      </c>
      <c r="DQ12" s="34">
        <v>0.716235728970395</v>
      </c>
      <c r="DR12" s="34">
        <v>4.1704041194471297E-2</v>
      </c>
      <c r="DS12" s="34">
        <v>-0.51774015071241397</v>
      </c>
      <c r="DT12" s="34">
        <v>1.92147435186353</v>
      </c>
      <c r="DU12" s="34">
        <v>1.0604350709333501</v>
      </c>
      <c r="DV12" s="34">
        <v>7.6391261772467994E-2</v>
      </c>
      <c r="DW12" s="34">
        <v>1.03752572212981</v>
      </c>
      <c r="DX12" s="34">
        <v>7.6391143939202096E-3</v>
      </c>
      <c r="DY12" s="34">
        <v>0.15016733316266101</v>
      </c>
      <c r="DZ12" s="34">
        <v>0.47574079124549501</v>
      </c>
      <c r="EA12" s="34">
        <v>0.16505489467378001</v>
      </c>
      <c r="EB12" s="34">
        <v>0.73783768215157997</v>
      </c>
      <c r="EC12" s="34">
        <v>0.54982723976800196</v>
      </c>
      <c r="ED12" s="34">
        <v>0.37832602171283602</v>
      </c>
      <c r="EE12" s="34">
        <v>-0.22911156929653501</v>
      </c>
      <c r="EF12" s="34">
        <v>-0.30667055948354199</v>
      </c>
      <c r="EG12" s="34">
        <v>0.98703928554487197</v>
      </c>
      <c r="EH12" s="34">
        <v>0.83063650252080901</v>
      </c>
      <c r="EI12" s="34">
        <v>0.19370232625543601</v>
      </c>
      <c r="EJ12" s="34">
        <v>0.38750176334113101</v>
      </c>
      <c r="EK12" s="34">
        <v>-0.33853173462046598</v>
      </c>
      <c r="EL12" s="34">
        <v>-0.49714829776372399</v>
      </c>
      <c r="EM12" s="34">
        <v>1.4300423570819101</v>
      </c>
      <c r="EN12" s="34">
        <v>-8.8962408209714901E-3</v>
      </c>
      <c r="EO12" s="34">
        <v>0.61806901175826401</v>
      </c>
      <c r="EP12" s="34">
        <v>-0.57732741442006796</v>
      </c>
      <c r="EQ12" s="34">
        <v>-0.22804789804571199</v>
      </c>
      <c r="ER12" s="34">
        <v>1.60870886783037</v>
      </c>
      <c r="ES12" s="34">
        <v>9.5303995600187402E-2</v>
      </c>
      <c r="ET12" s="34">
        <v>-0.23383268384963801</v>
      </c>
      <c r="EU12" s="34">
        <v>0.132685203147799</v>
      </c>
      <c r="EV12" s="34">
        <v>-0.224221307127628</v>
      </c>
      <c r="EW12" s="34">
        <v>2.11050347031982</v>
      </c>
      <c r="EX12" s="34">
        <v>-0.28100029023408102</v>
      </c>
      <c r="EY12" s="34">
        <v>-0.17677669529663601</v>
      </c>
      <c r="EZ12" s="34">
        <v>0.18017923221996099</v>
      </c>
      <c r="FA12" s="34">
        <v>2.41183208850329E-2</v>
      </c>
      <c r="FB12" s="34">
        <v>1.3652101185507699</v>
      </c>
      <c r="FC12" s="34">
        <v>-7.8667368251127301E-2</v>
      </c>
      <c r="FD12" s="34">
        <v>-0.120885424648569</v>
      </c>
      <c r="FE12" s="34">
        <v>1.7065787175381599</v>
      </c>
      <c r="FF12" s="34">
        <v>0.395959321816232</v>
      </c>
      <c r="FG12" s="34">
        <v>1.0517825529575699</v>
      </c>
      <c r="FH12" s="34">
        <v>0.74887949464287695</v>
      </c>
      <c r="FI12" s="34">
        <v>0.97839125151905804</v>
      </c>
      <c r="FJ12" s="34">
        <v>-0.298123941094943</v>
      </c>
      <c r="FK12" s="34">
        <v>1.7211513690753799</v>
      </c>
      <c r="FL12" s="34">
        <v>0.294285642301086</v>
      </c>
      <c r="FM12" s="34">
        <v>-0.1780902832864</v>
      </c>
      <c r="FN12" s="34">
        <v>-3.0428445224624699E-2</v>
      </c>
      <c r="FO12" s="34">
        <v>-0.73027273371054602</v>
      </c>
      <c r="FP12" s="34">
        <v>-0.32270692940013401</v>
      </c>
      <c r="FQ12" s="34">
        <v>1.1118705747728801</v>
      </c>
      <c r="FR12" s="34">
        <v>-0.12175087467646099</v>
      </c>
      <c r="FS12" s="34">
        <v>-0.23582479171835</v>
      </c>
      <c r="FT12" s="34">
        <v>0.81388928262459204</v>
      </c>
      <c r="FU12" s="34">
        <v>0.109825359888036</v>
      </c>
      <c r="FV12" s="34">
        <v>1.30603260065148</v>
      </c>
      <c r="FW12" s="34">
        <v>2.4933998353935598</v>
      </c>
      <c r="FX12" s="34">
        <v>0.45806994032771903</v>
      </c>
      <c r="FY12" s="34">
        <v>0.619429903828559</v>
      </c>
      <c r="FZ12" s="34">
        <v>2.6288111559840099</v>
      </c>
      <c r="GA12" s="34">
        <v>0.88635554265970196</v>
      </c>
      <c r="GB12" s="34">
        <v>0.70492562661616698</v>
      </c>
      <c r="GC12" s="34">
        <v>-0.30839912873123299</v>
      </c>
      <c r="GD12" s="34">
        <v>1.05333621943644</v>
      </c>
      <c r="GE12" s="34">
        <v>0.90653984993011105</v>
      </c>
      <c r="GF12" s="34">
        <v>0.32525369200878002</v>
      </c>
      <c r="GG12" s="34">
        <v>0.53376225135658495</v>
      </c>
      <c r="GH12" s="34">
        <v>0.95411626175776798</v>
      </c>
      <c r="GI12" s="34">
        <v>1.1732413371052901</v>
      </c>
      <c r="GJ12" s="34">
        <v>-0.46635531330475</v>
      </c>
      <c r="GK12" s="34">
        <v>1.3323791501995801</v>
      </c>
      <c r="GL12" s="34">
        <v>0.87676469270822499</v>
      </c>
      <c r="GM12" s="34">
        <v>0.83840250178775599</v>
      </c>
      <c r="GN12" s="34">
        <v>0.89233706836817805</v>
      </c>
      <c r="GO12" s="34">
        <v>-0.170458998455042</v>
      </c>
      <c r="GP12" s="34">
        <v>-0.346714484192362</v>
      </c>
      <c r="GQ12" s="34">
        <v>1.2043293336131</v>
      </c>
      <c r="GR12" s="34">
        <v>-0.215556190908127</v>
      </c>
      <c r="GS12" s="34">
        <v>0.42341307351177598</v>
      </c>
      <c r="GT12" s="34">
        <v>1.44369432042935</v>
      </c>
      <c r="GU12" s="34">
        <v>0.33472112962948602</v>
      </c>
      <c r="GV12" s="34">
        <v>0.60430515870971402</v>
      </c>
      <c r="GW12" s="34">
        <v>0.39797563572481898</v>
      </c>
      <c r="GX12" s="34">
        <v>0.848888981415727</v>
      </c>
      <c r="GY12" s="34">
        <v>1.0670574115417299</v>
      </c>
      <c r="GZ12" s="34">
        <v>1.0602618258313199</v>
      </c>
      <c r="HA12" s="34">
        <v>0.68582701526253698</v>
      </c>
      <c r="HB12" s="34">
        <v>0.894040673047099</v>
      </c>
      <c r="HC12" s="34">
        <v>0.38259153150698899</v>
      </c>
      <c r="HD12" s="34">
        <v>-0.54845971835303797</v>
      </c>
      <c r="HE12" s="34">
        <v>6.1583694736638599E-2</v>
      </c>
      <c r="HF12" s="34">
        <v>1.5569816464594399</v>
      </c>
      <c r="HG12" s="34">
        <v>-0.67218672076252295</v>
      </c>
      <c r="HH12" s="34">
        <v>-5.3420528004795999E-2</v>
      </c>
      <c r="HI12" s="34">
        <v>-0.59376767371198402</v>
      </c>
      <c r="HJ12" s="34">
        <v>0.30572846901982098</v>
      </c>
      <c r="HK12" s="34">
        <v>-0.57332709094897505</v>
      </c>
      <c r="HL12" s="34">
        <v>1.6782401257341599</v>
      </c>
      <c r="HM12" s="34">
        <v>1.1075693633211201</v>
      </c>
      <c r="HN12" s="34">
        <v>-0.24131396794822099</v>
      </c>
      <c r="HO12" s="34">
        <v>-0.27031007941019197</v>
      </c>
      <c r="HP12" s="34">
        <v>1.3631696989567901</v>
      </c>
      <c r="HQ12" s="34">
        <v>0.57830431145816896</v>
      </c>
      <c r="HR12" s="34">
        <v>1.4194015248193901</v>
      </c>
      <c r="HS12" s="34">
        <v>1.63671806895951</v>
      </c>
      <c r="HT12" s="34">
        <v>-0.109381595870592</v>
      </c>
      <c r="HU12" s="34">
        <v>1.3844067741294701</v>
      </c>
      <c r="HV12" s="34">
        <v>1.0810576056601999</v>
      </c>
      <c r="HW12" s="34">
        <v>-0.23430565421979699</v>
      </c>
      <c r="HX12" s="34">
        <v>-0.11289693118038401</v>
      </c>
      <c r="HY12" s="34">
        <v>-0.110122148280764</v>
      </c>
      <c r="HZ12" s="34">
        <v>0.49222349365740597</v>
      </c>
      <c r="IA12" s="34">
        <v>1.0305894770708799</v>
      </c>
      <c r="IB12" s="34">
        <v>0.44700520295212798</v>
      </c>
      <c r="IC12" s="34">
        <v>2.0481002088730401E-3</v>
      </c>
      <c r="ID12" s="34">
        <v>0.52855963826503305</v>
      </c>
      <c r="IE12" s="34">
        <v>0.69213142865427701</v>
      </c>
      <c r="IF12" s="34">
        <v>0.193072913690116</v>
      </c>
      <c r="IG12" s="34">
        <v>-0.67986641560754901</v>
      </c>
      <c r="IH12" s="34">
        <v>-0.144363598140787</v>
      </c>
      <c r="II12" s="34">
        <v>-0.70938618658474095</v>
      </c>
      <c r="IJ12" s="34">
        <v>-0.44797694096787399</v>
      </c>
      <c r="IK12" s="34">
        <v>0.35063151444388402</v>
      </c>
      <c r="IL12" s="34">
        <v>0.51816732198641402</v>
      </c>
      <c r="IM12" s="34">
        <v>1.34388899401474</v>
      </c>
      <c r="IN12" s="34">
        <v>0.63224070897400497</v>
      </c>
      <c r="IO12" s="34">
        <v>1.5209410101882399</v>
      </c>
      <c r="IP12" s="34">
        <v>2.0841069264316101E-2</v>
      </c>
      <c r="IQ12" s="34">
        <v>0.75829718696575898</v>
      </c>
      <c r="IR12" s="34">
        <v>-0.21034348877417899</v>
      </c>
      <c r="IS12" s="34">
        <v>-0.33892463289205399</v>
      </c>
      <c r="IT12" s="34">
        <v>-0.245796978876971</v>
      </c>
      <c r="IU12" s="34">
        <v>-0.193818464769728</v>
      </c>
      <c r="IV12" s="34">
        <v>1.49685557847184</v>
      </c>
      <c r="IW12" s="34">
        <v>1.85874861831377</v>
      </c>
      <c r="IX12" s="34">
        <v>1.31892378026416</v>
      </c>
      <c r="IY12" s="34">
        <v>-0.64566268488646605</v>
      </c>
      <c r="IZ12" s="34">
        <v>1.3880934752740299</v>
      </c>
      <c r="JA12" s="34">
        <v>1.5686558941308899</v>
      </c>
      <c r="JB12" s="34">
        <v>0.74596843465864004</v>
      </c>
      <c r="JC12" s="34">
        <v>1.47460497301441</v>
      </c>
      <c r="JD12" s="34">
        <v>0.44761455055284199</v>
      </c>
      <c r="JE12" s="34">
        <v>0.93734914673665504</v>
      </c>
      <c r="JF12" s="34">
        <v>1.8218890061008599E-2</v>
      </c>
      <c r="JG12" s="34">
        <v>0.85101935315437705</v>
      </c>
      <c r="JH12" s="34">
        <v>1.39819375390277</v>
      </c>
      <c r="JI12" s="34">
        <v>1.45431825628151</v>
      </c>
      <c r="JJ12" s="34">
        <v>1.2144498340997401</v>
      </c>
      <c r="JK12" s="34">
        <v>1.7717966895186701</v>
      </c>
      <c r="JL12" s="34">
        <v>1.3324949697058299</v>
      </c>
      <c r="JM12" s="34">
        <v>0.84481243575277598</v>
      </c>
      <c r="JN12" s="34">
        <v>0.46213759195194898</v>
      </c>
      <c r="JO12" s="34">
        <v>1.03951170354714</v>
      </c>
      <c r="JP12" s="34">
        <v>-0.144847188757769</v>
      </c>
      <c r="JQ12" s="34">
        <v>1.0154810508744601</v>
      </c>
      <c r="JR12" s="34">
        <v>1.12504976534612</v>
      </c>
      <c r="JS12" s="34">
        <v>-0.53765560439541005</v>
      </c>
      <c r="JT12" s="34">
        <v>1.38956332749872</v>
      </c>
      <c r="JU12" s="34">
        <v>0.83765951734338695</v>
      </c>
      <c r="JV12" s="34">
        <v>1.6606949128644799</v>
      </c>
      <c r="JW12" s="34">
        <v>2.2436379939384099</v>
      </c>
      <c r="JX12" s="34">
        <v>0.427698031248536</v>
      </c>
      <c r="JY12" s="34">
        <v>1.2494679565117099</v>
      </c>
      <c r="JZ12" s="34">
        <v>1.6228093814978</v>
      </c>
      <c r="KA12" s="34">
        <v>1.5295824039074899</v>
      </c>
      <c r="KB12" s="34">
        <v>-8.3445135674426005E-2</v>
      </c>
      <c r="KC12" s="34">
        <v>0.50978831523523305</v>
      </c>
      <c r="KD12" s="34">
        <v>0.68815942457224599</v>
      </c>
      <c r="KE12" s="34">
        <v>0.88544486366234598</v>
      </c>
      <c r="KF12" s="34">
        <v>0.178402416141346</v>
      </c>
      <c r="KG12" s="34">
        <v>-0.12934581544538701</v>
      </c>
      <c r="KH12" s="34">
        <v>2.1223325302485598</v>
      </c>
      <c r="KI12" s="34">
        <v>1.1617525233219099</v>
      </c>
      <c r="KJ12" s="34">
        <v>1.23619722273576</v>
      </c>
      <c r="KK12" s="34">
        <v>1.2744680814026299</v>
      </c>
      <c r="KL12" s="34">
        <v>1.5769121971154001</v>
      </c>
      <c r="KM12" s="34">
        <v>1.8577872157826001</v>
      </c>
      <c r="KN12" s="34">
        <v>-4.3803947603288297E-2</v>
      </c>
      <c r="KO12" s="34">
        <v>1.58910592409699</v>
      </c>
      <c r="KP12" s="34">
        <v>1.2041633054279099</v>
      </c>
      <c r="KQ12" s="34">
        <v>1.31505762603307</v>
      </c>
      <c r="KR12" s="34">
        <v>1.03103096032257</v>
      </c>
      <c r="KS12" s="34">
        <v>0.52564537399454803</v>
      </c>
      <c r="KT12" s="34">
        <v>0.725235956699537</v>
      </c>
      <c r="KU12" s="34">
        <v>0.49325188557751798</v>
      </c>
      <c r="KV12" s="34">
        <v>0.37248475584385699</v>
      </c>
      <c r="KW12" s="34">
        <v>0.741640770068554</v>
      </c>
      <c r="KX12" s="34">
        <v>-0.14921234513110301</v>
      </c>
      <c r="KY12" s="34">
        <v>1.0288851104019201</v>
      </c>
      <c r="KZ12" s="34">
        <v>-0.60891369890758995</v>
      </c>
      <c r="LA12" s="34">
        <v>0.28123107977701001</v>
      </c>
      <c r="LB12" s="34">
        <v>1.6103218614701102E-2</v>
      </c>
      <c r="LC12" s="34">
        <v>2.28459104286001E-2</v>
      </c>
      <c r="LD12" s="34">
        <v>0.197331565513965</v>
      </c>
      <c r="LE12" s="34">
        <v>0.31612331783893199</v>
      </c>
      <c r="LF12" s="34">
        <v>1.47990758356501</v>
      </c>
      <c r="LG12" s="34">
        <v>0.96156826686893804</v>
      </c>
      <c r="LH12" s="34">
        <v>1.1566406680471899</v>
      </c>
      <c r="LI12" s="34">
        <v>0.31020450991396098</v>
      </c>
      <c r="LJ12" s="34">
        <v>0.83146168080080396</v>
      </c>
      <c r="LK12" s="34">
        <v>-7.5316710261960403E-3</v>
      </c>
      <c r="LL12" s="34">
        <v>0.199575685245443</v>
      </c>
      <c r="LM12" s="34">
        <v>1.13208193887644</v>
      </c>
      <c r="LN12" s="34">
        <v>0.29283079423242098</v>
      </c>
      <c r="LO12" s="34">
        <v>-0.179331033209575</v>
      </c>
      <c r="LP12" s="34">
        <v>1.2416415647635799</v>
      </c>
      <c r="LQ12" s="34">
        <v>1.7362992842620599</v>
      </c>
      <c r="LR12" s="34">
        <v>0.48203484586644202</v>
      </c>
      <c r="LS12" s="34">
        <v>1.1575461603920301</v>
      </c>
      <c r="LT12" s="34">
        <v>-0.16068241983543</v>
      </c>
      <c r="LU12" s="34">
        <v>2.2098666991170099</v>
      </c>
      <c r="LV12" s="34">
        <v>7.5020255746577502E-2</v>
      </c>
      <c r="LW12" s="34">
        <v>0.80562647585338298</v>
      </c>
      <c r="LX12" s="34">
        <v>1.45166937034008</v>
      </c>
      <c r="LY12" s="34">
        <v>-5.9180008420966698E-2</v>
      </c>
      <c r="LZ12" s="34">
        <v>0.26794951527764699</v>
      </c>
      <c r="MA12" s="34">
        <v>-0.154525974106372</v>
      </c>
      <c r="MB12" s="34">
        <v>1.1883205791575699</v>
      </c>
      <c r="MC12" s="34">
        <v>1.6582766439696299</v>
      </c>
      <c r="MD12" s="34">
        <v>0.80645471641190203</v>
      </c>
      <c r="ME12" s="34">
        <v>1.08195269305396</v>
      </c>
      <c r="MF12" s="34">
        <v>0.83744845733821605</v>
      </c>
      <c r="MG12" s="34">
        <v>0.99771994724524804</v>
      </c>
      <c r="MH12" s="34">
        <v>1.2644774979462501</v>
      </c>
      <c r="MI12" s="34">
        <v>1.25341973555314</v>
      </c>
      <c r="MJ12" s="34">
        <v>1.3415663677237499</v>
      </c>
      <c r="MK12" s="34">
        <v>0.43159554641996001</v>
      </c>
      <c r="ML12" s="34">
        <v>0.27561334126614501</v>
      </c>
      <c r="MM12" s="34">
        <v>-6.3932304783310398E-2</v>
      </c>
      <c r="MN12" s="34">
        <v>0.703093369562799</v>
      </c>
      <c r="MO12" s="34">
        <v>0.27388220633647797</v>
      </c>
      <c r="MP12" s="34">
        <v>-0.22976429995908099</v>
      </c>
      <c r="MQ12" s="34">
        <v>0.94674232011718595</v>
      </c>
      <c r="MR12" s="34">
        <v>0.92788998583089899</v>
      </c>
      <c r="MS12" s="34">
        <v>0.69134629192451202</v>
      </c>
      <c r="MT12" s="34">
        <v>-0.35495463592462001</v>
      </c>
      <c r="MU12" s="34">
        <v>-0.290398729831151</v>
      </c>
      <c r="MV12" s="34">
        <v>-0.53361730021987896</v>
      </c>
      <c r="MW12" s="34">
        <v>-0.31370650075710499</v>
      </c>
      <c r="MX12" s="34">
        <v>1.81154055094111</v>
      </c>
      <c r="MY12" s="34">
        <v>0.23793472771148599</v>
      </c>
      <c r="MZ12" s="34">
        <v>0.48497988934784902</v>
      </c>
      <c r="NA12" s="34">
        <v>0.71637414380620601</v>
      </c>
      <c r="NB12" s="34">
        <v>-0.108213498440767</v>
      </c>
      <c r="NC12" s="34">
        <v>-0.21418574332158499</v>
      </c>
      <c r="ND12" s="34">
        <v>-9.5418518140265904E-2</v>
      </c>
      <c r="NE12" s="34">
        <v>-0.63141401127265095</v>
      </c>
      <c r="NF12" s="34">
        <v>0.67343046505732695</v>
      </c>
      <c r="NG12" s="34">
        <v>-0.23047965345858501</v>
      </c>
      <c r="NH12" s="34">
        <v>0.25350538564650599</v>
      </c>
      <c r="NI12" s="34">
        <v>0.22179018820715499</v>
      </c>
      <c r="NJ12" s="34">
        <v>0.838402335033963</v>
      </c>
      <c r="NK12" s="34">
        <v>-0.64864575688312498</v>
      </c>
      <c r="NL12" s="34">
        <v>0.885445728577678</v>
      </c>
      <c r="NM12" s="34">
        <v>-0.36067141846016398</v>
      </c>
      <c r="NN12" s="34">
        <v>1.5721472074097499E-2</v>
      </c>
      <c r="NO12" s="34">
        <v>0.366436335301625</v>
      </c>
      <c r="NP12" s="34">
        <v>-4.8195684805896498E-2</v>
      </c>
      <c r="NQ12" s="34">
        <v>-0.20189330484336501</v>
      </c>
      <c r="NR12" s="34">
        <v>0.10437386461304</v>
      </c>
      <c r="NS12" s="34">
        <v>-0.23311096222064501</v>
      </c>
      <c r="NT12" s="34">
        <v>-8.3640023400400595E-2</v>
      </c>
      <c r="NU12" s="34">
        <v>1.8018907964569699</v>
      </c>
      <c r="NV12" s="34">
        <v>-5.2887386902862502E-2</v>
      </c>
      <c r="NW12" s="34">
        <v>-8.7296956124311403E-2</v>
      </c>
      <c r="NX12" s="34">
        <v>0.415168703916098</v>
      </c>
      <c r="NY12" s="34">
        <v>-0.33524321846684202</v>
      </c>
      <c r="NZ12" s="34">
        <v>0.31922355268397301</v>
      </c>
      <c r="OA12" s="34">
        <v>1.66124397068606</v>
      </c>
      <c r="OB12" s="34">
        <v>-9.6765506622021297E-2</v>
      </c>
      <c r="OC12" s="34">
        <v>1.10586439263004</v>
      </c>
      <c r="OD12" s="34">
        <v>0.75450380397446604</v>
      </c>
      <c r="OE12" s="34">
        <v>-3.03496360998117E-2</v>
      </c>
      <c r="OF12" s="34">
        <v>0.34361571051665102</v>
      </c>
      <c r="OG12" s="34">
        <v>7.6567248570776902E-2</v>
      </c>
      <c r="OH12" s="34">
        <v>-0.361103852047235</v>
      </c>
      <c r="OI12" s="34">
        <v>0.703694518195084</v>
      </c>
      <c r="OJ12" s="34">
        <v>0.94568598709007801</v>
      </c>
      <c r="OK12" s="34">
        <v>1.51505301972147</v>
      </c>
      <c r="OL12" s="34">
        <v>0.714469662803907</v>
      </c>
      <c r="OM12" s="34">
        <v>1.7985041766285399</v>
      </c>
      <c r="ON12" s="34">
        <v>-0.30206114793264699</v>
      </c>
      <c r="OO12" s="34">
        <v>0.16461923268527301</v>
      </c>
      <c r="OP12" s="34">
        <v>-0.60300002886494397</v>
      </c>
      <c r="OQ12" s="34">
        <v>0.27158478376997403</v>
      </c>
      <c r="OR12" s="34">
        <v>2.8753672195730402E-2</v>
      </c>
      <c r="OS12" s="34">
        <v>1.1477917508277</v>
      </c>
      <c r="OT12" s="34">
        <v>0.36303889980744902</v>
      </c>
      <c r="OU12" s="34">
        <v>0.50504910412195603</v>
      </c>
      <c r="OV12" s="34">
        <v>9.6660687464399195E-2</v>
      </c>
      <c r="OW12" s="34">
        <v>0.90040560505921896</v>
      </c>
      <c r="OX12" s="34">
        <v>-0.51226422243169401</v>
      </c>
      <c r="OY12" s="34">
        <v>1.35643970815048</v>
      </c>
      <c r="OZ12" s="34">
        <v>1.7362874691685599</v>
      </c>
      <c r="PA12" s="34">
        <v>-0.51836725520500904</v>
      </c>
      <c r="PB12" s="34">
        <v>1.5166324948091801</v>
      </c>
      <c r="PC12" s="34">
        <v>-0.14583230999373301</v>
      </c>
      <c r="PD12" s="34">
        <v>-0.245315818590774</v>
      </c>
      <c r="PE12" s="34">
        <v>-0.20180926016761699</v>
      </c>
      <c r="PF12" s="34">
        <v>-0.31126008584386</v>
      </c>
      <c r="PG12" s="34">
        <v>-0.280041666756148</v>
      </c>
      <c r="PH12" s="34">
        <v>0.72426795743206496</v>
      </c>
      <c r="PI12" s="34">
        <v>-0.25734059973794698</v>
      </c>
      <c r="PJ12" s="34">
        <v>-0.853664363031858</v>
      </c>
      <c r="PK12" s="34">
        <v>-0.28114212722590898</v>
      </c>
      <c r="PL12" s="34">
        <v>-0.23266304698291601</v>
      </c>
      <c r="PM12" s="34">
        <v>-8.3135919317787396E-2</v>
      </c>
      <c r="PN12" s="34">
        <v>1.6954575067462501</v>
      </c>
      <c r="PO12" s="34">
        <v>0.104164387728058</v>
      </c>
      <c r="PP12" s="34">
        <v>0.413111613764235</v>
      </c>
      <c r="PQ12" s="34">
        <v>1.8637783476760601</v>
      </c>
      <c r="PR12" s="34">
        <v>0.91231715085844101</v>
      </c>
      <c r="PS12" s="34">
        <v>-0.24755613204410901</v>
      </c>
      <c r="PT12" s="34">
        <v>3.5230543879576498E-2</v>
      </c>
      <c r="PU12" s="34">
        <v>1.4705038242831201</v>
      </c>
      <c r="PV12" s="34">
        <v>1.4306618190101901</v>
      </c>
      <c r="PW12" s="34">
        <v>1.8933000220182401</v>
      </c>
      <c r="PX12" s="34">
        <v>2.8873497008674601E-2</v>
      </c>
      <c r="PY12" s="34">
        <v>5.8477541536459697E-2</v>
      </c>
      <c r="PZ12" s="34">
        <v>0.95705091011062504</v>
      </c>
      <c r="QA12" s="34">
        <v>1.22442887609272</v>
      </c>
      <c r="QB12" s="34">
        <v>1.12387810922869</v>
      </c>
      <c r="QC12" s="34">
        <v>0.52678915899568202</v>
      </c>
      <c r="QD12" s="34">
        <v>1.3099652632793</v>
      </c>
      <c r="QE12" s="34">
        <v>1.0222097405716699</v>
      </c>
      <c r="QF12" s="34">
        <v>1.8018390108537601</v>
      </c>
      <c r="QG12" s="34">
        <v>-7.1411285796366603E-2</v>
      </c>
      <c r="QH12" s="34">
        <v>0.36418574965189299</v>
      </c>
      <c r="QI12" s="34">
        <v>1.26106966924231</v>
      </c>
      <c r="QJ12" s="34">
        <v>1.03635409821734</v>
      </c>
      <c r="QK12" s="34">
        <v>1.0184789072040901</v>
      </c>
      <c r="QL12" s="34">
        <v>0.46882924049349201</v>
      </c>
      <c r="QM12" s="34">
        <v>1.1669394103342401</v>
      </c>
      <c r="QN12" s="34">
        <v>1.0468558112330899</v>
      </c>
      <c r="QO12" s="34">
        <v>1.2601991276591999</v>
      </c>
      <c r="QP12" s="34">
        <v>1.3654033349925101</v>
      </c>
      <c r="QQ12" s="34">
        <v>-5.8411321898330697E-2</v>
      </c>
      <c r="QR12" s="34">
        <v>1.37019776542875</v>
      </c>
      <c r="QS12" s="34">
        <v>2.2873953349074698</v>
      </c>
      <c r="QT12" s="34">
        <v>0.91688474174120804</v>
      </c>
      <c r="QU12" s="34">
        <v>0.98053562171270803</v>
      </c>
      <c r="QV12" s="34">
        <v>1.11719476478664</v>
      </c>
      <c r="QW12" s="34">
        <v>1.70543466256618</v>
      </c>
      <c r="QX12" s="34">
        <v>1.22827926455945</v>
      </c>
      <c r="QY12" s="34">
        <v>1.83182746390645</v>
      </c>
      <c r="QZ12" s="34">
        <v>0.66784665152936895</v>
      </c>
      <c r="RA12" s="34">
        <v>-0.17694361681854301</v>
      </c>
      <c r="RB12" s="34">
        <v>6.6685920905348297E-3</v>
      </c>
      <c r="RC12" s="34">
        <v>-0.41632278502726699</v>
      </c>
      <c r="RD12" s="34">
        <v>1.6843261300690699</v>
      </c>
      <c r="RE12" s="34">
        <v>1.09069640645498</v>
      </c>
      <c r="RF12" s="34">
        <v>1.67409794816082</v>
      </c>
      <c r="RG12" s="34">
        <v>1.2389002927550701</v>
      </c>
      <c r="RH12" s="34">
        <v>1.1261965528184801</v>
      </c>
      <c r="RI12" s="34">
        <v>0.65508726275195495</v>
      </c>
      <c r="RJ12" s="34">
        <v>0.72462886496510204</v>
      </c>
      <c r="RK12" s="34">
        <v>0.38677244819238998</v>
      </c>
      <c r="RL12" s="34">
        <v>1.5240999059233</v>
      </c>
      <c r="RM12" s="34">
        <v>0.62092823568925903</v>
      </c>
      <c r="RN12" s="34">
        <v>0.89506464372236005</v>
      </c>
      <c r="RO12" s="34">
        <v>0.57628265106917298</v>
      </c>
      <c r="RP12" s="34">
        <v>-0.48411202044144802</v>
      </c>
      <c r="RQ12" s="34">
        <v>0.312516951427314</v>
      </c>
      <c r="RR12" s="34">
        <v>8.0189943501259894E-2</v>
      </c>
      <c r="RS12" s="34">
        <v>0.11936342892113801</v>
      </c>
      <c r="RT12" s="34">
        <v>0.20979264595652</v>
      </c>
      <c r="RU12" s="34">
        <v>1.8362506029816199</v>
      </c>
      <c r="RV12" s="34">
        <v>1.24570047388692</v>
      </c>
      <c r="RW12" s="34">
        <v>1.66183550368906</v>
      </c>
      <c r="RX12" s="34">
        <v>0.93422209435366799</v>
      </c>
      <c r="RY12" s="34">
        <v>1.2338291401864501</v>
      </c>
      <c r="RZ12" s="34">
        <v>1.6755893237222601</v>
      </c>
      <c r="SA12" s="34">
        <v>0.24948860079707799</v>
      </c>
      <c r="SB12" s="34">
        <v>1.04749779916625</v>
      </c>
      <c r="SC12" s="34">
        <v>0.39297143747720398</v>
      </c>
      <c r="SD12" s="34">
        <v>0.69525147426482703</v>
      </c>
      <c r="SE12" s="34">
        <v>1.5833227199756701</v>
      </c>
      <c r="SF12" s="34">
        <v>0.733268960602802</v>
      </c>
      <c r="SG12" s="34">
        <v>0.81041159347704395</v>
      </c>
      <c r="SH12" s="34">
        <v>1.7178499811340899</v>
      </c>
      <c r="SI12" s="34">
        <v>9.6281164056917903E-2</v>
      </c>
      <c r="SJ12" s="34">
        <v>1.6253326191325299</v>
      </c>
      <c r="SK12" s="34">
        <v>0.49203315536022901</v>
      </c>
      <c r="SL12" s="34">
        <v>1.2688555226066101</v>
      </c>
      <c r="SM12" s="34">
        <v>-0.14967892964524501</v>
      </c>
      <c r="SN12" s="34">
        <v>0.41330641783107502</v>
      </c>
      <c r="SO12" s="34">
        <v>1.44720968268948</v>
      </c>
      <c r="SP12" s="34">
        <v>1.1732138240684999</v>
      </c>
      <c r="SQ12" s="34">
        <v>0.32315472103262599</v>
      </c>
      <c r="SR12" s="34">
        <v>-0.47972434805449998</v>
      </c>
      <c r="SS12" s="34">
        <v>1.2763106506068</v>
      </c>
      <c r="ST12" s="34">
        <v>0.69805799336388796</v>
      </c>
      <c r="SU12" s="34">
        <v>0.40821043727146999</v>
      </c>
      <c r="SV12" s="34">
        <v>0.76598867934088499</v>
      </c>
      <c r="SW12" s="34">
        <v>0.34760103543737902</v>
      </c>
      <c r="SX12" s="34">
        <v>-0.15229000025877501</v>
      </c>
      <c r="SY12" s="34">
        <v>0.24105236015168799</v>
      </c>
      <c r="SZ12" s="34">
        <v>-0.42061205785310801</v>
      </c>
      <c r="TA12" s="34">
        <v>0.223248926271405</v>
      </c>
      <c r="TB12" s="34">
        <v>0.54200094820705902</v>
      </c>
      <c r="TC12" s="34">
        <v>0.29918394009348598</v>
      </c>
      <c r="TD12" s="34">
        <v>0.42804861287231399</v>
      </c>
      <c r="TE12" s="34">
        <v>1.0715718911522201</v>
      </c>
      <c r="TF12" s="34">
        <v>-0.19125153323666899</v>
      </c>
      <c r="TG12" s="34">
        <v>0.166216505792387</v>
      </c>
      <c r="TH12" s="34">
        <v>-0.25146760813133201</v>
      </c>
      <c r="TI12" s="34">
        <v>0.83669713236757304</v>
      </c>
      <c r="TJ12" s="34">
        <v>1.1281217666973</v>
      </c>
      <c r="TK12" s="34">
        <v>-9.9690899155823395E-2</v>
      </c>
      <c r="TL12" s="34">
        <v>-0.16335945385404699</v>
      </c>
      <c r="TM12" s="34">
        <v>0.201775514756935</v>
      </c>
      <c r="TN12" s="34">
        <v>0.18286640967558199</v>
      </c>
      <c r="TO12" s="34">
        <v>-0.63497449480994705</v>
      </c>
      <c r="TP12" s="34">
        <v>0.29537750220101999</v>
      </c>
      <c r="TQ12" s="34">
        <v>0.87839058399993397</v>
      </c>
      <c r="TR12" s="34">
        <v>1.6883526784244001</v>
      </c>
      <c r="TS12" s="34">
        <v>1.35555989822408</v>
      </c>
      <c r="TT12" s="34">
        <v>1.9005295962833899</v>
      </c>
      <c r="TU12" s="34">
        <v>1.8155252003517901</v>
      </c>
      <c r="TV12" s="34">
        <v>1.62308573775756</v>
      </c>
      <c r="TW12" s="34">
        <v>1.2820597651463701</v>
      </c>
      <c r="TX12" s="34">
        <v>0.97403915438704303</v>
      </c>
      <c r="TY12" s="34">
        <v>1.73216804577769</v>
      </c>
      <c r="TZ12" s="34">
        <v>0.38497141792082701</v>
      </c>
      <c r="UA12" s="34">
        <v>-0.113467092462435</v>
      </c>
      <c r="UB12" s="34">
        <v>1.33671861699955</v>
      </c>
      <c r="UC12" s="34">
        <v>1.53563665574032</v>
      </c>
      <c r="UD12" s="34">
        <v>0.31826158749084399</v>
      </c>
      <c r="UE12" s="34">
        <v>0.67996863560304999</v>
      </c>
      <c r="UF12" s="34">
        <v>2.0873175375295601</v>
      </c>
      <c r="UG12" s="34">
        <v>1.5128944570063001</v>
      </c>
      <c r="UH12" s="34">
        <v>0.80623317458600696</v>
      </c>
      <c r="UI12" s="34">
        <v>1.73354716692311</v>
      </c>
      <c r="UJ12" s="34">
        <v>1.5177616414199899</v>
      </c>
      <c r="UK12" s="34">
        <v>1.6833633017268199</v>
      </c>
      <c r="UL12" s="34">
        <v>1.2174805425013799</v>
      </c>
      <c r="UM12" s="34">
        <v>0.26276499841977202</v>
      </c>
      <c r="UN12" s="34">
        <v>-0.212169298370919</v>
      </c>
      <c r="UO12" s="34">
        <v>1.2299341357523199</v>
      </c>
      <c r="UP12" s="34">
        <v>0.98770054529400797</v>
      </c>
      <c r="UQ12" s="34">
        <v>9.6233109180174997E-2</v>
      </c>
      <c r="UR12" s="34">
        <v>0.333796537593267</v>
      </c>
      <c r="US12" s="34">
        <v>1.35486473115885</v>
      </c>
      <c r="UT12" s="34">
        <v>1.10806908694448</v>
      </c>
      <c r="UU12" s="34">
        <v>1.1798204248459401</v>
      </c>
      <c r="UV12" s="34">
        <v>1.2511732064843699</v>
      </c>
      <c r="UW12" s="34">
        <v>1.7172392499021001</v>
      </c>
    </row>
    <row r="13" spans="1:569" x14ac:dyDescent="0.25">
      <c r="A13" s="66" t="s">
        <v>651</v>
      </c>
      <c r="B13" s="34">
        <v>-0.35548966641829</v>
      </c>
      <c r="C13" s="34">
        <v>-2.7191305099476398E-2</v>
      </c>
      <c r="D13" s="34">
        <v>-0.19727881558885399</v>
      </c>
      <c r="E13" s="34">
        <v>0.71662210258536196</v>
      </c>
      <c r="F13" s="34">
        <v>-2.52238300196274E-2</v>
      </c>
      <c r="G13" s="34">
        <v>-0.11047631110149</v>
      </c>
      <c r="H13" s="34">
        <v>-0.50745953108161201</v>
      </c>
      <c r="I13" s="34">
        <v>-0.211161415419309</v>
      </c>
      <c r="J13" s="34">
        <v>-0.14108527023520401</v>
      </c>
      <c r="K13" s="34">
        <v>-0.23007188497483599</v>
      </c>
      <c r="L13" s="34">
        <v>0.59029120502820698</v>
      </c>
      <c r="M13" s="34">
        <v>0.45977268710490099</v>
      </c>
      <c r="N13" s="34">
        <v>-0.33225028441754301</v>
      </c>
      <c r="O13" s="34">
        <v>0.101185196161642</v>
      </c>
      <c r="P13" s="34">
        <v>-0.54804708370086597</v>
      </c>
      <c r="Q13" s="34">
        <v>0.41175639060346197</v>
      </c>
      <c r="R13" s="34">
        <v>-0.17757079600674799</v>
      </c>
      <c r="S13" s="34">
        <v>-0.18978909991098999</v>
      </c>
      <c r="T13" s="34">
        <v>-0.21291579771015201</v>
      </c>
      <c r="U13" s="34">
        <v>-0.26469202884332599</v>
      </c>
      <c r="V13" s="34">
        <v>-0.40786092373629701</v>
      </c>
      <c r="W13" s="34">
        <v>-0.28016859047261999</v>
      </c>
      <c r="X13" s="34">
        <v>-7.8761787945643397E-2</v>
      </c>
      <c r="Y13" s="34">
        <v>-0.19483492537948899</v>
      </c>
      <c r="Z13" s="34">
        <v>-0.20294130428917001</v>
      </c>
      <c r="AA13" s="34">
        <v>0.16338594040235699</v>
      </c>
      <c r="AB13" s="34">
        <v>-0.38685333822185702</v>
      </c>
      <c r="AC13" s="34">
        <v>-0.12471487729486801</v>
      </c>
      <c r="AD13" s="34">
        <v>-0.30256978538720702</v>
      </c>
      <c r="AE13" s="34">
        <v>-0.54672781948911797</v>
      </c>
      <c r="AF13" s="34">
        <v>0.63641756631417501</v>
      </c>
      <c r="AG13" s="34">
        <v>0.59040639317725896</v>
      </c>
      <c r="AH13" s="34">
        <v>0.117246785097827</v>
      </c>
      <c r="AI13" s="34">
        <v>0.25168928655581402</v>
      </c>
      <c r="AJ13" s="34">
        <v>-0.46454945579164197</v>
      </c>
      <c r="AK13" s="34">
        <v>-0.21605609588010699</v>
      </c>
      <c r="AL13" s="34">
        <v>-0.61042169680237801</v>
      </c>
      <c r="AM13" s="34">
        <v>1.0552093114812799</v>
      </c>
      <c r="AN13" s="34">
        <v>-0.36570596187523302</v>
      </c>
      <c r="AO13" s="34">
        <v>-0.23614470860355399</v>
      </c>
      <c r="AP13" s="34">
        <v>-0.162079250791484</v>
      </c>
      <c r="AQ13" s="34">
        <v>-0.167727717820886</v>
      </c>
      <c r="AR13" s="34">
        <v>-7.4884184421946595E-2</v>
      </c>
      <c r="AS13" s="34">
        <v>-0.2397238406227</v>
      </c>
      <c r="AT13" s="34">
        <v>-0.32985402395458902</v>
      </c>
      <c r="AU13" s="34">
        <v>0.227897002036863</v>
      </c>
      <c r="AV13" s="34">
        <v>-0.31589825560367102</v>
      </c>
      <c r="AW13" s="34">
        <v>-0.31436938867292902</v>
      </c>
      <c r="AX13" s="34">
        <v>-0.12285551704997</v>
      </c>
      <c r="AY13" s="34">
        <v>0.92077051412716904</v>
      </c>
      <c r="AZ13" s="34">
        <v>0.76078627922769004</v>
      </c>
      <c r="BA13" s="34">
        <v>-0.253147060214164</v>
      </c>
      <c r="BB13" s="34">
        <v>-0.119939010650636</v>
      </c>
      <c r="BC13" s="34">
        <v>-0.32288119011555699</v>
      </c>
      <c r="BD13" s="34">
        <v>-0.31903558386367797</v>
      </c>
      <c r="BE13" s="34">
        <v>0.85826935918963199</v>
      </c>
      <c r="BF13" s="34">
        <v>0.21605463155315799</v>
      </c>
      <c r="BG13" s="34">
        <v>-0.37033864321059901</v>
      </c>
      <c r="BH13" s="34">
        <v>-0.13864697992990399</v>
      </c>
      <c r="BI13" s="34">
        <v>0.22136742723029301</v>
      </c>
      <c r="BJ13" s="34">
        <v>-0.107062747033669</v>
      </c>
      <c r="BK13" s="34">
        <v>-0.37387805830758197</v>
      </c>
      <c r="BL13" s="34">
        <v>-0.25580522517609899</v>
      </c>
      <c r="BM13" s="34">
        <v>-0.14840604811299099</v>
      </c>
      <c r="BN13" s="34">
        <v>-0.729347756209902</v>
      </c>
      <c r="BO13" s="34">
        <v>0.82486812652148001</v>
      </c>
      <c r="BP13" s="34">
        <v>-0.48987900738064599</v>
      </c>
      <c r="BQ13" s="34">
        <v>1.56356552881989</v>
      </c>
      <c r="BR13" s="34">
        <v>-0.59674139806721904</v>
      </c>
      <c r="BS13" s="34">
        <v>1.2101473902348601</v>
      </c>
      <c r="BT13" s="34">
        <v>-0.21404142478774399</v>
      </c>
      <c r="BU13" s="34">
        <v>-0.37512524600542302</v>
      </c>
      <c r="BV13" s="34">
        <v>0.51579407303673297</v>
      </c>
      <c r="BW13" s="34">
        <v>-0.21115611433579001</v>
      </c>
      <c r="BX13" s="34">
        <v>-0.55159067638132397</v>
      </c>
      <c r="BY13" s="34">
        <v>-8.14500476279202E-2</v>
      </c>
      <c r="BZ13" s="34">
        <v>-0.17686351445407</v>
      </c>
      <c r="CA13" s="34">
        <v>7.6652108939640806E-2</v>
      </c>
      <c r="CB13" s="34">
        <v>-0.275544018143003</v>
      </c>
      <c r="CC13" s="34">
        <v>-0.29635588023403497</v>
      </c>
      <c r="CD13" s="34">
        <v>-0.24990461483343299</v>
      </c>
      <c r="CE13" s="34">
        <v>-0.29519716600880103</v>
      </c>
      <c r="CF13" s="34">
        <v>-0.155977661812289</v>
      </c>
      <c r="CG13" s="34">
        <v>1.03683360959268</v>
      </c>
      <c r="CH13" s="34">
        <v>-0.76392920588655899</v>
      </c>
      <c r="CI13" s="34">
        <v>-7.7856463324485203E-2</v>
      </c>
      <c r="CJ13" s="34">
        <v>-3.0812338311986898E-3</v>
      </c>
      <c r="CK13" s="34">
        <v>0.30877921160772198</v>
      </c>
      <c r="CL13" s="34">
        <v>0.32358012776349598</v>
      </c>
      <c r="CM13" s="34">
        <v>0.27287449465629399</v>
      </c>
      <c r="CN13" s="34">
        <v>-0.11611413788298899</v>
      </c>
      <c r="CO13" s="34">
        <v>8.0436923350846706E-2</v>
      </c>
      <c r="CP13" s="34">
        <v>-0.220161464186127</v>
      </c>
      <c r="CQ13" s="34">
        <v>-0.142209974101245</v>
      </c>
      <c r="CR13" s="34">
        <v>0.25336684351008498</v>
      </c>
      <c r="CS13" s="34">
        <v>-0.36550575731488399</v>
      </c>
      <c r="CT13" s="34">
        <v>-3.3541808616281699E-2</v>
      </c>
      <c r="CU13" s="34">
        <v>-0.19339265565351299</v>
      </c>
      <c r="CV13" s="34">
        <v>-9.5280174208921903E-2</v>
      </c>
      <c r="CW13" s="34">
        <v>-0.23954241572541199</v>
      </c>
      <c r="CX13" s="34">
        <v>-0.16506772243721499</v>
      </c>
      <c r="CY13" s="34">
        <v>-0.29182369479798298</v>
      </c>
      <c r="CZ13" s="34">
        <v>9.1845216650206299E-2</v>
      </c>
      <c r="DA13" s="34">
        <v>5.1184856250897297E-2</v>
      </c>
      <c r="DB13" s="34">
        <v>-0.13879444224847501</v>
      </c>
      <c r="DC13" s="34">
        <v>-0.57673561233368098</v>
      </c>
      <c r="DD13" s="34">
        <v>-0.47814774465058901</v>
      </c>
      <c r="DE13" s="34">
        <v>-0.66936739885795105</v>
      </c>
      <c r="DF13" s="34">
        <v>-0.35720463973157301</v>
      </c>
      <c r="DG13" s="34">
        <v>-0.17677669529663601</v>
      </c>
      <c r="DH13" s="34">
        <v>-0.18986728276366299</v>
      </c>
      <c r="DI13" s="34">
        <v>0.19744235332093199</v>
      </c>
      <c r="DJ13" s="34">
        <v>-0.22718690332345201</v>
      </c>
      <c r="DK13" s="34">
        <v>1.5666733203625102E-2</v>
      </c>
      <c r="DL13" s="34">
        <v>-0.43478981388796101</v>
      </c>
      <c r="DM13" s="34">
        <v>-8.6519844738967303E-2</v>
      </c>
      <c r="DN13" s="34">
        <v>-0.13808272759680401</v>
      </c>
      <c r="DO13" s="34">
        <v>0.82631910035939204</v>
      </c>
      <c r="DP13" s="34">
        <v>3.19625413382882E-2</v>
      </c>
      <c r="DQ13" s="34">
        <v>7.6041646621563E-2</v>
      </c>
      <c r="DR13" s="34">
        <v>-0.55818005520683101</v>
      </c>
      <c r="DS13" s="34">
        <v>-0.159878289654941</v>
      </c>
      <c r="DT13" s="34">
        <v>-0.57901694687860406</v>
      </c>
      <c r="DU13" s="34">
        <v>0.99655541104913603</v>
      </c>
      <c r="DV13" s="34">
        <v>0.142674548509483</v>
      </c>
      <c r="DW13" s="34">
        <v>-8.1313313377989305E-2</v>
      </c>
      <c r="DX13" s="34">
        <v>4.4240315845732799E-2</v>
      </c>
      <c r="DY13" s="34">
        <v>-0.195483603668895</v>
      </c>
      <c r="DZ13" s="34">
        <v>-0.289898695657621</v>
      </c>
      <c r="EA13" s="34">
        <v>-0.19229023689556299</v>
      </c>
      <c r="EB13" s="34">
        <v>-0.248117501554563</v>
      </c>
      <c r="EC13" s="34">
        <v>-8.8867683654562393E-2</v>
      </c>
      <c r="ED13" s="34">
        <v>-0.11691114817510501</v>
      </c>
      <c r="EE13" s="34">
        <v>-0.26013257016158298</v>
      </c>
      <c r="EF13" s="34">
        <v>-0.261158543644399</v>
      </c>
      <c r="EG13" s="34">
        <v>2.9908828640190101E-2</v>
      </c>
      <c r="EH13" s="34">
        <v>-9.1055173913313706E-2</v>
      </c>
      <c r="EI13" s="34">
        <v>0.394804102059861</v>
      </c>
      <c r="EJ13" s="34">
        <v>0.65011635134817902</v>
      </c>
      <c r="EK13" s="34">
        <v>-0.30220934273552502</v>
      </c>
      <c r="EL13" s="34">
        <v>-0.402502863396905</v>
      </c>
      <c r="EM13" s="34">
        <v>-0.28591721214063698</v>
      </c>
      <c r="EN13" s="34">
        <v>1.2475188277684001E-2</v>
      </c>
      <c r="EO13" s="34">
        <v>-4.4127097020565803E-2</v>
      </c>
      <c r="EP13" s="34">
        <v>-0.14181013111051</v>
      </c>
      <c r="EQ13" s="34">
        <v>-0.21986733166676301</v>
      </c>
      <c r="ER13" s="34">
        <v>-0.10533700022362399</v>
      </c>
      <c r="ES13" s="34">
        <v>-0.49877174187029699</v>
      </c>
      <c r="ET13" s="34">
        <v>-0.23383268384963801</v>
      </c>
      <c r="EU13" s="34">
        <v>-0.14890565147179299</v>
      </c>
      <c r="EV13" s="34">
        <v>0.26896233549564003</v>
      </c>
      <c r="EW13" s="34">
        <v>-0.13371604383838001</v>
      </c>
      <c r="EX13" s="34">
        <v>-0.307043507180009</v>
      </c>
      <c r="EY13" s="34">
        <v>-0.17677669529663601</v>
      </c>
      <c r="EZ13" s="34">
        <v>0.39669061189226301</v>
      </c>
      <c r="FA13" s="34">
        <v>0.53717673960656398</v>
      </c>
      <c r="FB13" s="34">
        <v>-0.34749791755063197</v>
      </c>
      <c r="FC13" s="34">
        <v>4.7505773263370403E-2</v>
      </c>
      <c r="FD13" s="34">
        <v>1.4538259575013699</v>
      </c>
      <c r="FE13" s="34">
        <v>-1.39748451205986E-2</v>
      </c>
      <c r="FF13" s="34">
        <v>-0.35369574828219202</v>
      </c>
      <c r="FG13" s="34">
        <v>0.16462238785283001</v>
      </c>
      <c r="FH13" s="34">
        <v>-0.392470587618235</v>
      </c>
      <c r="FI13" s="34">
        <v>-0.36849402132147702</v>
      </c>
      <c r="FJ13" s="34">
        <v>-0.37827050529720802</v>
      </c>
      <c r="FK13" s="34">
        <v>-0.252948872552752</v>
      </c>
      <c r="FL13" s="34">
        <v>-0.15313700009168901</v>
      </c>
      <c r="FM13" s="34">
        <v>-0.1780902832864</v>
      </c>
      <c r="FN13" s="34">
        <v>-0.107786770682192</v>
      </c>
      <c r="FO13" s="34">
        <v>-0.83497631759104596</v>
      </c>
      <c r="FP13" s="34">
        <v>-0.204920558430843</v>
      </c>
      <c r="FQ13" s="34">
        <v>0.40741984133120301</v>
      </c>
      <c r="FR13" s="34">
        <v>0.23974313248009299</v>
      </c>
      <c r="FS13" s="34">
        <v>-0.35098397301887002</v>
      </c>
      <c r="FT13" s="34">
        <v>0.10637924939194</v>
      </c>
      <c r="FU13" s="34">
        <v>-3.4853514506681602E-3</v>
      </c>
      <c r="FV13" s="34">
        <v>-0.13128624135886899</v>
      </c>
      <c r="FW13" s="34">
        <v>-4.2214966620525901E-2</v>
      </c>
      <c r="FX13" s="34">
        <v>0.42434946831918202</v>
      </c>
      <c r="FY13" s="34">
        <v>9.5986688179687002E-2</v>
      </c>
      <c r="FZ13" s="34">
        <v>-0.49288117659671599</v>
      </c>
      <c r="GA13" s="34">
        <v>8.7919857690791206E-2</v>
      </c>
      <c r="GB13" s="34">
        <v>0.47116077640825799</v>
      </c>
      <c r="GC13" s="34">
        <v>-0.28223979747775801</v>
      </c>
      <c r="GD13" s="34">
        <v>1.0686639292853399</v>
      </c>
      <c r="GE13" s="34">
        <v>0.24072989800818101</v>
      </c>
      <c r="GF13" s="34">
        <v>-0.12059339525056301</v>
      </c>
      <c r="GG13" s="34">
        <v>1.4017569665749099</v>
      </c>
      <c r="GH13" s="34">
        <v>-0.34173218544332601</v>
      </c>
      <c r="GI13" s="34">
        <v>4.9540272120035998E-2</v>
      </c>
      <c r="GJ13" s="34">
        <v>-0.47804772296456499</v>
      </c>
      <c r="GK13" s="34">
        <v>0.42615246527607997</v>
      </c>
      <c r="GL13" s="34">
        <v>0.44235891440049002</v>
      </c>
      <c r="GM13" s="34">
        <v>0.105039450116484</v>
      </c>
      <c r="GN13" s="34">
        <v>-0.29292967861290098</v>
      </c>
      <c r="GO13" s="34">
        <v>-0.187387396308135</v>
      </c>
      <c r="GP13" s="34">
        <v>-0.35313228142811298</v>
      </c>
      <c r="GQ13" s="34">
        <v>-0.37123302817488302</v>
      </c>
      <c r="GR13" s="34">
        <v>-0.51143955156704302</v>
      </c>
      <c r="GS13" s="34">
        <v>-9.9731229843969899E-2</v>
      </c>
      <c r="GT13" s="34">
        <v>0.20322130356821899</v>
      </c>
      <c r="GU13" s="34">
        <v>-0.17850904231543499</v>
      </c>
      <c r="GV13" s="34">
        <v>-0.32380885082233302</v>
      </c>
      <c r="GW13" s="34">
        <v>8.2111104364457496E-2</v>
      </c>
      <c r="GX13" s="34">
        <v>-0.187083549142291</v>
      </c>
      <c r="GY13" s="34">
        <v>-0.47000813336605501</v>
      </c>
      <c r="GZ13" s="34">
        <v>0.319394202077667</v>
      </c>
      <c r="HA13" s="34">
        <v>-0.36002820751026898</v>
      </c>
      <c r="HB13" s="34">
        <v>0.148358129093003</v>
      </c>
      <c r="HC13" s="34">
        <v>0.113988580725133</v>
      </c>
      <c r="HD13" s="34">
        <v>-0.50586678771356597</v>
      </c>
      <c r="HE13" s="34">
        <v>1.7050368335894699</v>
      </c>
      <c r="HF13" s="34">
        <v>-0.70078531649993403</v>
      </c>
      <c r="HG13" s="34">
        <v>-0.63230423699803395</v>
      </c>
      <c r="HH13" s="34">
        <v>5.04466912162315E-2</v>
      </c>
      <c r="HI13" s="34">
        <v>0.499125387959031</v>
      </c>
      <c r="HJ13" s="34">
        <v>-0.160300504174405</v>
      </c>
      <c r="HK13" s="34">
        <v>-0.16729466372274501</v>
      </c>
      <c r="HL13" s="34">
        <v>-0.12770724125449601</v>
      </c>
      <c r="HM13" s="34">
        <v>-0.36170238440938302</v>
      </c>
      <c r="HN13" s="34">
        <v>0.26076398522626398</v>
      </c>
      <c r="HO13" s="34">
        <v>-0.28007972295314698</v>
      </c>
      <c r="HP13" s="34">
        <v>-0.40541518328658499</v>
      </c>
      <c r="HQ13" s="34">
        <v>0.688257926246167</v>
      </c>
      <c r="HR13" s="34">
        <v>-6.7712006175352002E-2</v>
      </c>
      <c r="HS13" s="34">
        <v>-3.8340169602608803E-2</v>
      </c>
      <c r="HT13" s="34">
        <v>1.12838865310191E-2</v>
      </c>
      <c r="HU13" s="34">
        <v>-0.26844315990961798</v>
      </c>
      <c r="HV13" s="34">
        <v>-0.183767753572912</v>
      </c>
      <c r="HW13" s="34">
        <v>-0.29977334370846098</v>
      </c>
      <c r="HX13" s="34">
        <v>1.1336713839672801</v>
      </c>
      <c r="HY13" s="34">
        <v>1.5823127312451399</v>
      </c>
      <c r="HZ13" s="34">
        <v>-0.29905692473471901</v>
      </c>
      <c r="IA13" s="34">
        <v>9.6653257246822402E-2</v>
      </c>
      <c r="IB13" s="34">
        <v>0.69179253729018697</v>
      </c>
      <c r="IC13" s="34">
        <v>1.94554950220974</v>
      </c>
      <c r="ID13" s="34">
        <v>2.10904551235277</v>
      </c>
      <c r="IE13" s="34">
        <v>-0.50846404422108504</v>
      </c>
      <c r="IF13" s="34">
        <v>-0.10981857817693</v>
      </c>
      <c r="IG13" s="34">
        <v>-0.61142532978571495</v>
      </c>
      <c r="IH13" s="34">
        <v>-0.28878861045043003</v>
      </c>
      <c r="II13" s="34">
        <v>-0.81991243423648796</v>
      </c>
      <c r="IJ13" s="34">
        <v>0.51799825925741305</v>
      </c>
      <c r="IK13" s="34">
        <v>1.6510837630472499</v>
      </c>
      <c r="IL13" s="34">
        <v>-0.51392027296617504</v>
      </c>
      <c r="IM13" s="34">
        <v>-0.14494011588115899</v>
      </c>
      <c r="IN13" s="34">
        <v>0.37037314521069398</v>
      </c>
      <c r="IO13" s="34">
        <v>1.1696927595252199E-2</v>
      </c>
      <c r="IP13" s="34">
        <v>-0.38618982383287898</v>
      </c>
      <c r="IQ13" s="34">
        <v>9.6122541309329998E-2</v>
      </c>
      <c r="IR13" s="34">
        <v>-0.22076666113935101</v>
      </c>
      <c r="IS13" s="34">
        <v>-0.68473606675529497</v>
      </c>
      <c r="IT13" s="34">
        <v>-0.34697894072573299</v>
      </c>
      <c r="IU13" s="34">
        <v>2.7033501819815098</v>
      </c>
      <c r="IV13" s="34">
        <v>0.69135107081724501</v>
      </c>
      <c r="IW13" s="34">
        <v>-0.45417236684484202</v>
      </c>
      <c r="IX13" s="34">
        <v>-0.14845092046077399</v>
      </c>
      <c r="IY13" s="34">
        <v>-0.44380169241457801</v>
      </c>
      <c r="IZ13" s="34">
        <v>-0.12753781454883301</v>
      </c>
      <c r="JA13" s="34">
        <v>5.2434491917391399E-2</v>
      </c>
      <c r="JB13" s="34">
        <v>-0.339636316838761</v>
      </c>
      <c r="JC13" s="34">
        <v>-0.26696779903490803</v>
      </c>
      <c r="JD13" s="34">
        <v>-5.43754328740816E-2</v>
      </c>
      <c r="JE13" s="34">
        <v>0.57861481331230802</v>
      </c>
      <c r="JF13" s="34">
        <v>-0.34669990370565001</v>
      </c>
      <c r="JG13" s="34">
        <v>0.185258693195469</v>
      </c>
      <c r="JH13" s="34">
        <v>1.29722278724627E-2</v>
      </c>
      <c r="JI13" s="34">
        <v>-3.1444134971240302E-2</v>
      </c>
      <c r="JJ13" s="34">
        <v>-0.15500966211636799</v>
      </c>
      <c r="JK13" s="34">
        <v>0.13504432913411299</v>
      </c>
      <c r="JL13" s="34">
        <v>-0.184799807210768</v>
      </c>
      <c r="JM13" s="34">
        <v>0.14350310549196901</v>
      </c>
      <c r="JN13" s="34">
        <v>0.55627529269456399</v>
      </c>
      <c r="JO13" s="34">
        <v>-0.32012448267736399</v>
      </c>
      <c r="JP13" s="34">
        <v>0.182947688827022</v>
      </c>
      <c r="JQ13" s="34">
        <v>-4.8806999931158501E-2</v>
      </c>
      <c r="JR13" s="34">
        <v>-0.14932836320949799</v>
      </c>
      <c r="JS13" s="34">
        <v>-0.25321357811627998</v>
      </c>
      <c r="JT13" s="34">
        <v>-0.22505794236554699</v>
      </c>
      <c r="JU13" s="34">
        <v>0.128554483143487</v>
      </c>
      <c r="JV13" s="34">
        <v>-9.2167995017035195E-2</v>
      </c>
      <c r="JW13" s="34">
        <v>0.37457087345696299</v>
      </c>
      <c r="JX13" s="34">
        <v>0.11379624830696</v>
      </c>
      <c r="JY13" s="34">
        <v>0.69630494949597699</v>
      </c>
      <c r="JZ13" s="34">
        <v>0.118550510235508</v>
      </c>
      <c r="KA13" s="34">
        <v>-1.38551342391687E-2</v>
      </c>
      <c r="KB13" s="34">
        <v>-0.14669870548526301</v>
      </c>
      <c r="KC13" s="34">
        <v>-8.0164352960085204E-3</v>
      </c>
      <c r="KD13" s="34">
        <v>-0.52830005632274502</v>
      </c>
      <c r="KE13" s="34">
        <v>1.42563038742808</v>
      </c>
      <c r="KF13" s="34">
        <v>-0.312695049193848</v>
      </c>
      <c r="KG13" s="34">
        <v>-0.31496894294720301</v>
      </c>
      <c r="KH13" s="34">
        <v>-0.403620449872378</v>
      </c>
      <c r="KI13" s="34">
        <v>-0.39875822940919597</v>
      </c>
      <c r="KJ13" s="34">
        <v>-0.68451576823710603</v>
      </c>
      <c r="KK13" s="34">
        <v>0.27313224852144102</v>
      </c>
      <c r="KL13" s="34">
        <v>0.14799292336862599</v>
      </c>
      <c r="KM13" s="34">
        <v>-0.30194792244301399</v>
      </c>
      <c r="KN13" s="34">
        <v>-0.46734144132675998</v>
      </c>
      <c r="KO13" s="34">
        <v>-6.1791583766008802E-2</v>
      </c>
      <c r="KP13" s="34">
        <v>-0.32191315617439498</v>
      </c>
      <c r="KQ13" s="34">
        <v>-8.9791312342993701E-2</v>
      </c>
      <c r="KR13" s="34">
        <v>0.30692284477496701</v>
      </c>
      <c r="KS13" s="34">
        <v>-0.36105408284076002</v>
      </c>
      <c r="KT13" s="34">
        <v>-0.47751468687284998</v>
      </c>
      <c r="KU13" s="34">
        <v>-5.8605213278886903E-2</v>
      </c>
      <c r="KV13" s="34">
        <v>-0.40962376346903101</v>
      </c>
      <c r="KW13" s="34">
        <v>-0.34648660116000002</v>
      </c>
      <c r="KX13" s="34">
        <v>-0.239517838939243</v>
      </c>
      <c r="KY13" s="34">
        <v>8.2083813963339899E-2</v>
      </c>
      <c r="KZ13" s="34">
        <v>-0.60215895784527995</v>
      </c>
      <c r="LA13" s="34">
        <v>0.18047461741621401</v>
      </c>
      <c r="LB13" s="34">
        <v>0.13168824186428199</v>
      </c>
      <c r="LC13" s="34">
        <v>-0.58273828524100202</v>
      </c>
      <c r="LD13" s="34">
        <v>-0.64853951298893397</v>
      </c>
      <c r="LE13" s="34">
        <v>-0.27265276077227701</v>
      </c>
      <c r="LF13" s="34">
        <v>-2.3269007063156301E-2</v>
      </c>
      <c r="LG13" s="34">
        <v>-0.24961470155973101</v>
      </c>
      <c r="LH13" s="34">
        <v>-0.20182239707015701</v>
      </c>
      <c r="LI13" s="34">
        <v>-0.45066908209791801</v>
      </c>
      <c r="LJ13" s="34">
        <v>-0.69993697357735396</v>
      </c>
      <c r="LK13" s="34">
        <v>-0.435157197070424</v>
      </c>
      <c r="LL13" s="34">
        <v>0.28401155208005402</v>
      </c>
      <c r="LM13" s="34">
        <v>-0.16974448737176701</v>
      </c>
      <c r="LN13" s="34">
        <v>-0.52206493129572895</v>
      </c>
      <c r="LO13" s="34">
        <v>-0.179563482747743</v>
      </c>
      <c r="LP13" s="34">
        <v>-5.7885532878274297E-2</v>
      </c>
      <c r="LQ13" s="34">
        <v>-0.160729945575081</v>
      </c>
      <c r="LR13" s="34">
        <v>-0.30188901527834</v>
      </c>
      <c r="LS13" s="34">
        <v>0.45405108745866202</v>
      </c>
      <c r="LT13" s="34">
        <v>-0.43356364551055399</v>
      </c>
      <c r="LU13" s="34">
        <v>-0.37023452818606101</v>
      </c>
      <c r="LV13" s="34">
        <v>-0.75470171519242302</v>
      </c>
      <c r="LW13" s="34">
        <v>-0.64117019005728504</v>
      </c>
      <c r="LX13" s="34">
        <v>-1.0066170347696499</v>
      </c>
      <c r="LY13" s="34">
        <v>5.83564082305267E-2</v>
      </c>
      <c r="LZ13" s="34">
        <v>-0.55650676453179504</v>
      </c>
      <c r="MA13" s="34">
        <v>2.27077279465305</v>
      </c>
      <c r="MB13" s="34">
        <v>-0.117548895489061</v>
      </c>
      <c r="MC13" s="34">
        <v>-0.62889074892323604</v>
      </c>
      <c r="MD13" s="34">
        <v>-0.49415944586862498</v>
      </c>
      <c r="ME13" s="34">
        <v>-0.465559566837842</v>
      </c>
      <c r="MF13" s="34">
        <v>-0.282821421236369</v>
      </c>
      <c r="MG13" s="34">
        <v>-0.38038837990267499</v>
      </c>
      <c r="MH13" s="34">
        <v>-0.59938641010787297</v>
      </c>
      <c r="MI13" s="34">
        <v>-0.61471810095537105</v>
      </c>
      <c r="MJ13" s="34">
        <v>-0.55421378610123495</v>
      </c>
      <c r="MK13" s="34">
        <v>-0.25989751578743397</v>
      </c>
      <c r="ML13" s="34">
        <v>-0.41370699347456102</v>
      </c>
      <c r="MM13" s="34">
        <v>-0.52661209816603305</v>
      </c>
      <c r="MN13" s="34">
        <v>-0.39264241072450701</v>
      </c>
      <c r="MO13" s="34">
        <v>-0.21128250857564701</v>
      </c>
      <c r="MP13" s="34">
        <v>-0.48980524084395699</v>
      </c>
      <c r="MQ13" s="34">
        <v>-0.55349506353009803</v>
      </c>
      <c r="MR13" s="34">
        <v>1.6126965062660901</v>
      </c>
      <c r="MS13" s="34">
        <v>-0.43221049484607199</v>
      </c>
      <c r="MT13" s="34">
        <v>0.166133350219142</v>
      </c>
      <c r="MU13" s="34">
        <v>-0.321636201947885</v>
      </c>
      <c r="MV13" s="34">
        <v>-0.46590807002814999</v>
      </c>
      <c r="MW13" s="34">
        <v>0.169686859170849</v>
      </c>
      <c r="MX13" s="34">
        <v>4.5604226558793599E-2</v>
      </c>
      <c r="MY13" s="34">
        <v>-5.3430587915791E-2</v>
      </c>
      <c r="MZ13" s="34">
        <v>-0.27882333696433798</v>
      </c>
      <c r="NA13" s="34">
        <v>-0.29615192940018398</v>
      </c>
      <c r="NB13" s="34">
        <v>0.76944557927058399</v>
      </c>
      <c r="NC13" s="34">
        <v>-5.71004554880985E-2</v>
      </c>
      <c r="ND13" s="34">
        <v>0.76237839187129497</v>
      </c>
      <c r="NE13" s="34">
        <v>-0.20932095934627001</v>
      </c>
      <c r="NF13" s="34">
        <v>0.16161165467115499</v>
      </c>
      <c r="NG13" s="34">
        <v>-0.29227677051099399</v>
      </c>
      <c r="NH13" s="34">
        <v>-0.30942089700560799</v>
      </c>
      <c r="NI13" s="34">
        <v>-6.1487817024318901E-2</v>
      </c>
      <c r="NJ13" s="34">
        <v>-0.47361857419444198</v>
      </c>
      <c r="NK13" s="34">
        <v>-0.1203253579698</v>
      </c>
      <c r="NL13" s="34">
        <v>7.2589086679290898E-2</v>
      </c>
      <c r="NM13" s="34">
        <v>-0.33393694850331701</v>
      </c>
      <c r="NN13" s="34">
        <v>-9.2039846396649999E-2</v>
      </c>
      <c r="NO13" s="34">
        <v>0.47402021982979198</v>
      </c>
      <c r="NP13" s="34">
        <v>3.02150155716031E-2</v>
      </c>
      <c r="NQ13" s="34">
        <v>0.41064963061430698</v>
      </c>
      <c r="NR13" s="34">
        <v>4.3870209666041299E-2</v>
      </c>
      <c r="NS13" s="34">
        <v>0.56040735494933802</v>
      </c>
      <c r="NT13" s="34">
        <v>0.14257627191871999</v>
      </c>
      <c r="NU13" s="34">
        <v>0.80819078645986098</v>
      </c>
      <c r="NV13" s="34">
        <v>-4.65881966869073E-2</v>
      </c>
      <c r="NW13" s="34">
        <v>1.14366670150578</v>
      </c>
      <c r="NX13" s="34">
        <v>0.50262777784595702</v>
      </c>
      <c r="NY13" s="34">
        <v>-0.59921945287296796</v>
      </c>
      <c r="NZ13" s="34">
        <v>-0.17481431237723799</v>
      </c>
      <c r="OA13" s="34">
        <v>-9.6641795607367506E-2</v>
      </c>
      <c r="OB13" s="34">
        <v>0.19126801656876199</v>
      </c>
      <c r="OC13" s="34">
        <v>9.5398232101664204E-2</v>
      </c>
      <c r="OD13" s="34">
        <v>2.1553181095616599E-2</v>
      </c>
      <c r="OE13" s="34">
        <v>-0.46857405501891403</v>
      </c>
      <c r="OF13" s="34">
        <v>0.59929874840652797</v>
      </c>
      <c r="OG13" s="34">
        <v>0.77540445434416505</v>
      </c>
      <c r="OH13" s="34">
        <v>0.55003748954655196</v>
      </c>
      <c r="OI13" s="34">
        <v>0.24295807329337399</v>
      </c>
      <c r="OJ13" s="34">
        <v>3.6208055580476302E-2</v>
      </c>
      <c r="OK13" s="34">
        <v>-0.15735069804278201</v>
      </c>
      <c r="OL13" s="34">
        <v>0.10460100296647</v>
      </c>
      <c r="OM13" s="34">
        <v>-0.143447867689663</v>
      </c>
      <c r="ON13" s="34">
        <v>-0.361682898184716</v>
      </c>
      <c r="OO13" s="34">
        <v>-0.41253852937871699</v>
      </c>
      <c r="OP13" s="34">
        <v>-0.49894058379980399</v>
      </c>
      <c r="OQ13" s="34">
        <v>-3.5017783963138899E-2</v>
      </c>
      <c r="OR13" s="34">
        <v>0.66048668027450996</v>
      </c>
      <c r="OS13" s="34">
        <v>-0.40010314138882502</v>
      </c>
      <c r="OT13" s="34">
        <v>6.4911570313548203E-2</v>
      </c>
      <c r="OU13" s="34">
        <v>-0.23742733165007199</v>
      </c>
      <c r="OV13" s="34">
        <v>0.70391217074034496</v>
      </c>
      <c r="OW13" s="34">
        <v>0.36815696844555001</v>
      </c>
      <c r="OX13" s="34">
        <v>-0.353853615907255</v>
      </c>
      <c r="OY13" s="34">
        <v>-0.21293834074947199</v>
      </c>
      <c r="OZ13" s="34">
        <v>0.39448340690432898</v>
      </c>
      <c r="PA13" s="34">
        <v>-5.2609467992049998E-2</v>
      </c>
      <c r="PB13" s="34">
        <v>1.89070724909771E-2</v>
      </c>
      <c r="PC13" s="34">
        <v>0.77716043108458499</v>
      </c>
      <c r="PD13" s="34">
        <v>-0.34506214118121997</v>
      </c>
      <c r="PE13" s="34">
        <v>5.2373311678635702E-2</v>
      </c>
      <c r="PF13" s="34">
        <v>-0.14639976828822299</v>
      </c>
      <c r="PG13" s="34">
        <v>-0.285622448670864</v>
      </c>
      <c r="PH13" s="34">
        <v>-5.2493745318210598E-2</v>
      </c>
      <c r="PI13" s="34">
        <v>-0.14508996194822499</v>
      </c>
      <c r="PJ13" s="34">
        <v>-0.550802096353043</v>
      </c>
      <c r="PK13" s="34">
        <v>-0.79747318632479103</v>
      </c>
      <c r="PL13" s="34">
        <v>-0.81217639048580503</v>
      </c>
      <c r="PM13" s="34">
        <v>-0.417736310179181</v>
      </c>
      <c r="PN13" s="34">
        <v>-0.44359721073026898</v>
      </c>
      <c r="PO13" s="34">
        <v>0.22613426046086799</v>
      </c>
      <c r="PP13" s="34">
        <v>0.89507193377868899</v>
      </c>
      <c r="PQ13" s="34">
        <v>0.43561589003513801</v>
      </c>
      <c r="PR13" s="34">
        <v>-0.361517536735386</v>
      </c>
      <c r="PS13" s="34">
        <v>0.70867068570347902</v>
      </c>
      <c r="PT13" s="34">
        <v>0.141059615871544</v>
      </c>
      <c r="PU13" s="34">
        <v>-0.26890436044548799</v>
      </c>
      <c r="PV13" s="34">
        <v>-3.2273108235614502E-2</v>
      </c>
      <c r="PW13" s="34">
        <v>2.42815406750574E-2</v>
      </c>
      <c r="PX13" s="34">
        <v>-3.3634552366488303E-2</v>
      </c>
      <c r="PY13" s="34">
        <v>-0.16177533674321701</v>
      </c>
      <c r="PZ13" s="34">
        <v>-0.21801572904188499</v>
      </c>
      <c r="QA13" s="34">
        <v>-4.8259165336262101E-2</v>
      </c>
      <c r="QB13" s="34">
        <v>-0.31063181626944403</v>
      </c>
      <c r="QC13" s="34">
        <v>0.117204688343893</v>
      </c>
      <c r="QD13" s="34">
        <v>-0.30503970517540802</v>
      </c>
      <c r="QE13" s="34">
        <v>0.162904291976362</v>
      </c>
      <c r="QF13" s="34">
        <v>-6.2739991786786201E-2</v>
      </c>
      <c r="QG13" s="34">
        <v>-0.653015837641027</v>
      </c>
      <c r="QH13" s="34">
        <v>0.18710369139345201</v>
      </c>
      <c r="QI13" s="34">
        <v>-2.4899726722273498E-2</v>
      </c>
      <c r="QJ13" s="34">
        <v>0.123638481085571</v>
      </c>
      <c r="QK13" s="34">
        <v>-0.232926660037373</v>
      </c>
      <c r="QL13" s="34">
        <v>-0.17075735094764</v>
      </c>
      <c r="QM13" s="34">
        <v>-0.201331323295451</v>
      </c>
      <c r="QN13" s="34">
        <v>1.7845219150105E-2</v>
      </c>
      <c r="QO13" s="34">
        <v>-0.114970662955755</v>
      </c>
      <c r="QP13" s="34">
        <v>5.9868075640109798E-2</v>
      </c>
      <c r="QQ13" s="34">
        <v>-0.101764300074905</v>
      </c>
      <c r="QR13" s="34">
        <v>-0.11924182558454</v>
      </c>
      <c r="QS13" s="34">
        <v>-0.249508111681328</v>
      </c>
      <c r="QT13" s="34">
        <v>-0.112894426218819</v>
      </c>
      <c r="QU13" s="34">
        <v>0.38124502294749402</v>
      </c>
      <c r="QV13" s="34">
        <v>-1.0372214169167299E-2</v>
      </c>
      <c r="QW13" s="34">
        <v>-0.20948760519726001</v>
      </c>
      <c r="QX13" s="34">
        <v>-0.105672508859794</v>
      </c>
      <c r="QY13" s="34">
        <v>1.9257585579323701E-2</v>
      </c>
      <c r="QZ13" s="34">
        <v>-8.9649436260843096E-2</v>
      </c>
      <c r="RA13" s="34">
        <v>-0.17694361681854301</v>
      </c>
      <c r="RB13" s="34">
        <v>-0.27216562496504398</v>
      </c>
      <c r="RC13" s="34">
        <v>1.664455964839</v>
      </c>
      <c r="RD13" s="34">
        <v>-7.7909615259255896E-2</v>
      </c>
      <c r="RE13" s="34">
        <v>-2.4176823441661398E-2</v>
      </c>
      <c r="RF13" s="34">
        <v>-0.451391910432897</v>
      </c>
      <c r="RG13" s="34">
        <v>0.82712484790984298</v>
      </c>
      <c r="RH13" s="34">
        <v>-3.7651911559910899E-2</v>
      </c>
      <c r="RI13" s="34">
        <v>-3.1938165572956097E-2</v>
      </c>
      <c r="RJ13" s="34">
        <v>-5.3737596820081897E-2</v>
      </c>
      <c r="RK13" s="34">
        <v>-0.13825888491875199</v>
      </c>
      <c r="RL13" s="34">
        <v>-0.66023859176343902</v>
      </c>
      <c r="RM13" s="34">
        <v>-0.22515592687008701</v>
      </c>
      <c r="RN13" s="34">
        <v>-0.41694315635365298</v>
      </c>
      <c r="RO13" s="34">
        <v>-0.54228887144664695</v>
      </c>
      <c r="RP13" s="34">
        <v>-0.26453723806968099</v>
      </c>
      <c r="RQ13" s="34">
        <v>0.46409979217397901</v>
      </c>
      <c r="RR13" s="34">
        <v>-0.64664430596947697</v>
      </c>
      <c r="RS13" s="34">
        <v>-0.40487266530017302</v>
      </c>
      <c r="RT13" s="34">
        <v>-0.240659515515841</v>
      </c>
      <c r="RU13" s="34">
        <v>0.31261240068556001</v>
      </c>
      <c r="RV13" s="34">
        <v>0.66291790778581705</v>
      </c>
      <c r="RW13" s="34">
        <v>-7.5346164439605706E-2</v>
      </c>
      <c r="RX13" s="34">
        <v>-6.9311680931453207E-2</v>
      </c>
      <c r="RY13" s="34">
        <v>5.3478395736569796E-3</v>
      </c>
      <c r="RZ13" s="34">
        <v>0.40713268715113199</v>
      </c>
      <c r="SA13" s="34">
        <v>-0.23054458032035799</v>
      </c>
      <c r="SB13" s="34">
        <v>-0.381314617844009</v>
      </c>
      <c r="SC13" s="34">
        <v>1.8394160012263801E-2</v>
      </c>
      <c r="SD13" s="34">
        <v>0.29674999887874698</v>
      </c>
      <c r="SE13" s="34">
        <v>0.177675597194386</v>
      </c>
      <c r="SF13" s="34">
        <v>0.78716337179602103</v>
      </c>
      <c r="SG13" s="34">
        <v>-0.37182715230741997</v>
      </c>
      <c r="SH13" s="34">
        <v>0.303488218835331</v>
      </c>
      <c r="SI13" s="34">
        <v>0.87750239148181797</v>
      </c>
      <c r="SJ13" s="34">
        <v>-8.9699651870593103E-2</v>
      </c>
      <c r="SK13" s="34">
        <v>0.138772404936924</v>
      </c>
      <c r="SL13" s="34">
        <v>-0.201342313565569</v>
      </c>
      <c r="SM13" s="34">
        <v>-0.13779574249933299</v>
      </c>
      <c r="SN13" s="34">
        <v>0.12031284419685601</v>
      </c>
      <c r="SO13" s="34">
        <v>-6.2593442825984696E-2</v>
      </c>
      <c r="SP13" s="34">
        <v>-5.5327944915224803E-2</v>
      </c>
      <c r="SQ13" s="34">
        <v>4.2017924295039699E-2</v>
      </c>
      <c r="SR13" s="34">
        <v>-0.598384026100926</v>
      </c>
      <c r="SS13" s="34">
        <v>0.34687754121081699</v>
      </c>
      <c r="ST13" s="34">
        <v>0.72719655101416003</v>
      </c>
      <c r="SU13" s="34">
        <v>0.50683582277572703</v>
      </c>
      <c r="SV13" s="34">
        <v>-0.22162279922966499</v>
      </c>
      <c r="SW13" s="34">
        <v>2.7365919877790899</v>
      </c>
      <c r="SX13" s="34">
        <v>-0.51628654513643002</v>
      </c>
      <c r="SY13" s="34">
        <v>1.8543289246287901E-2</v>
      </c>
      <c r="SZ13" s="34">
        <v>-0.153609633048954</v>
      </c>
      <c r="TA13" s="34">
        <v>0.15218555438554501</v>
      </c>
      <c r="TB13" s="34">
        <v>-2.04823234166958E-2</v>
      </c>
      <c r="TC13" s="34">
        <v>-8.0241950465730003E-2</v>
      </c>
      <c r="TD13" s="34">
        <v>-0.78042107010268202</v>
      </c>
      <c r="TE13" s="34">
        <v>3.4400850507831003E-2</v>
      </c>
      <c r="TF13" s="34">
        <v>0.289962748224322</v>
      </c>
      <c r="TG13" s="34">
        <v>7.3430570857585697E-2</v>
      </c>
      <c r="TH13" s="34">
        <v>1.9997377120603199</v>
      </c>
      <c r="TI13" s="34">
        <v>-0.59537160215835805</v>
      </c>
      <c r="TJ13" s="34">
        <v>1.1850205666058999</v>
      </c>
      <c r="TK13" s="34">
        <v>-0.44057173277272199</v>
      </c>
      <c r="TL13" s="34">
        <v>-0.572759010529452</v>
      </c>
      <c r="TM13" s="34">
        <v>-0.25594234068527899</v>
      </c>
      <c r="TN13" s="34">
        <v>0.523715861789666</v>
      </c>
      <c r="TO13" s="34">
        <v>-0.60732898799253399</v>
      </c>
      <c r="TP13" s="34">
        <v>-0.17302373149219499</v>
      </c>
      <c r="TQ13" s="34">
        <v>0.21474544967662501</v>
      </c>
      <c r="TR13" s="34">
        <v>-0.2384644606039</v>
      </c>
      <c r="TS13" s="34">
        <v>-0.13575969708619101</v>
      </c>
      <c r="TT13" s="34">
        <v>-0.13403628992119701</v>
      </c>
      <c r="TU13" s="34">
        <v>9.8331661148634106E-2</v>
      </c>
      <c r="TV13" s="34">
        <v>-7.9292916809325195E-2</v>
      </c>
      <c r="TW13" s="34">
        <v>0.12958621626844999</v>
      </c>
      <c r="TX13" s="34">
        <v>-0.25587475507614998</v>
      </c>
      <c r="TY13" s="34">
        <v>-7.3833199382074596E-2</v>
      </c>
      <c r="TZ13" s="34">
        <v>-0.24222065115093899</v>
      </c>
      <c r="UA13" s="34">
        <v>0.144969184041391</v>
      </c>
      <c r="UB13" s="34">
        <v>1.25659183894631</v>
      </c>
      <c r="UC13" s="34">
        <v>-0.33308178604162098</v>
      </c>
      <c r="UD13" s="34">
        <v>-0.166655255881894</v>
      </c>
      <c r="UE13" s="34">
        <v>-0.245411860666436</v>
      </c>
      <c r="UF13" s="34">
        <v>0.24617408546774999</v>
      </c>
      <c r="UG13" s="34">
        <v>-7.6386233282388402E-2</v>
      </c>
      <c r="UH13" s="34">
        <v>0.989053535416345</v>
      </c>
      <c r="UI13" s="34">
        <v>0.109767425585901</v>
      </c>
      <c r="UJ13" s="34">
        <v>-0.17520806341960099</v>
      </c>
      <c r="UK13" s="34">
        <v>-0.10378940755493</v>
      </c>
      <c r="UL13" s="34">
        <v>-0.11484758399192301</v>
      </c>
      <c r="UM13" s="34">
        <v>0.56051338120852701</v>
      </c>
      <c r="UN13" s="34">
        <v>-0.23400772583982801</v>
      </c>
      <c r="UO13" s="34">
        <v>-2.03060788554748E-2</v>
      </c>
      <c r="UP13" s="34">
        <v>-0.15653936635496599</v>
      </c>
      <c r="UQ13" s="34">
        <v>1.4015523847058899</v>
      </c>
      <c r="UR13" s="34">
        <v>0.38396774684281298</v>
      </c>
      <c r="US13" s="34">
        <v>-0.15864382412943601</v>
      </c>
      <c r="UT13" s="34">
        <v>0.14711170236153601</v>
      </c>
      <c r="UU13" s="34">
        <v>-8.5969211702613596E-2</v>
      </c>
      <c r="UV13" s="34">
        <v>0.21784817717478999</v>
      </c>
      <c r="UW13" s="34">
        <v>-0.125038273155891</v>
      </c>
    </row>
    <row r="14" spans="1:569" x14ac:dyDescent="0.25">
      <c r="A14" s="66" t="s">
        <v>652</v>
      </c>
      <c r="B14" s="34">
        <v>-0.39874686303291901</v>
      </c>
      <c r="C14" s="34">
        <v>-3.6762006447735501E-2</v>
      </c>
      <c r="D14" s="34">
        <v>0.37179084474337598</v>
      </c>
      <c r="E14" s="34">
        <v>0.48339891567370902</v>
      </c>
      <c r="F14" s="34">
        <v>5.4724291706359E-2</v>
      </c>
      <c r="G14" s="34">
        <v>-0.27904309558423102</v>
      </c>
      <c r="H14" s="34">
        <v>-0.55058815856133003</v>
      </c>
      <c r="I14" s="34">
        <v>0.23608176565242101</v>
      </c>
      <c r="J14" s="34">
        <v>0.35840684662536698</v>
      </c>
      <c r="K14" s="34">
        <v>1.4991260352880601E-2</v>
      </c>
      <c r="L14" s="34">
        <v>0.24271708358810201</v>
      </c>
      <c r="M14" s="34">
        <v>0.257067073098732</v>
      </c>
      <c r="N14" s="34">
        <v>7.5846536388734204E-2</v>
      </c>
      <c r="O14" s="34">
        <v>0.44921718980536901</v>
      </c>
      <c r="P14" s="34">
        <v>-0.64517076800280404</v>
      </c>
      <c r="Q14" s="34">
        <v>0.37096931028178598</v>
      </c>
      <c r="R14" s="34">
        <v>-0.177502140455359</v>
      </c>
      <c r="S14" s="34">
        <v>-0.169156451921984</v>
      </c>
      <c r="T14" s="34">
        <v>-0.19553078731047099</v>
      </c>
      <c r="U14" s="34">
        <v>-0.33404713728486901</v>
      </c>
      <c r="V14" s="34">
        <v>-0.36651049989892698</v>
      </c>
      <c r="W14" s="34">
        <v>-0.35586227450878599</v>
      </c>
      <c r="X14" s="34">
        <v>5.8981430242399303E-2</v>
      </c>
      <c r="Y14" s="34">
        <v>-2.3039107377680799E-2</v>
      </c>
      <c r="Z14" s="34">
        <v>-0.19468864562409899</v>
      </c>
      <c r="AA14" s="34">
        <v>0.29448621508532002</v>
      </c>
      <c r="AB14" s="34">
        <v>-0.342875741000078</v>
      </c>
      <c r="AC14" s="34">
        <v>3.6464207708084798E-2</v>
      </c>
      <c r="AD14" s="34">
        <v>-0.36174199343539998</v>
      </c>
      <c r="AE14" s="34">
        <v>-0.60639043630551004</v>
      </c>
      <c r="AF14" s="34">
        <v>0.56212757802847302</v>
      </c>
      <c r="AG14" s="34">
        <v>0.56784785925437697</v>
      </c>
      <c r="AH14" s="34">
        <v>0.85894735766637997</v>
      </c>
      <c r="AI14" s="34">
        <v>1.26609492419816E-3</v>
      </c>
      <c r="AJ14" s="34">
        <v>0.17797164087363401</v>
      </c>
      <c r="AK14" s="34">
        <v>-0.22193309170325901</v>
      </c>
      <c r="AL14" s="34">
        <v>-0.36921540416702298</v>
      </c>
      <c r="AM14" s="34">
        <v>1.2571769469107099</v>
      </c>
      <c r="AN14" s="34">
        <v>-0.36458907853905098</v>
      </c>
      <c r="AO14" s="34">
        <v>5.8362174027983098E-2</v>
      </c>
      <c r="AP14" s="34">
        <v>-6.5473893097216004E-2</v>
      </c>
      <c r="AQ14" s="34">
        <v>-0.42917110338535402</v>
      </c>
      <c r="AR14" s="34">
        <v>-2.79362071695036E-2</v>
      </c>
      <c r="AS14" s="34">
        <v>-0.41944729405388997</v>
      </c>
      <c r="AT14" s="34">
        <v>8.9698614283624495E-2</v>
      </c>
      <c r="AU14" s="34">
        <v>0.36806870196945002</v>
      </c>
      <c r="AV14" s="34">
        <v>-3.2798653064322697E-2</v>
      </c>
      <c r="AW14" s="34">
        <v>-0.31332144366489401</v>
      </c>
      <c r="AX14" s="34">
        <v>-3.05211591276826E-2</v>
      </c>
      <c r="AY14" s="34">
        <v>0.18535107124467601</v>
      </c>
      <c r="AZ14" s="34">
        <v>0.74587538145118704</v>
      </c>
      <c r="BA14" s="34">
        <v>-6.8282624052188601E-2</v>
      </c>
      <c r="BB14" s="34">
        <v>-0.46429415819055198</v>
      </c>
      <c r="BC14" s="34">
        <v>-0.35564097495741498</v>
      </c>
      <c r="BD14" s="34">
        <v>-0.28621759890406701</v>
      </c>
      <c r="BE14" s="34">
        <v>1.3097596992159799</v>
      </c>
      <c r="BF14" s="34">
        <v>0.71426651742555203</v>
      </c>
      <c r="BG14" s="34">
        <v>-0.18250638060075</v>
      </c>
      <c r="BH14" s="34">
        <v>-0.24533256930325201</v>
      </c>
      <c r="BI14" s="34">
        <v>3.8745108363229801E-2</v>
      </c>
      <c r="BJ14" s="34">
        <v>-0.35171346876679399</v>
      </c>
      <c r="BK14" s="34">
        <v>-0.42781432382441398</v>
      </c>
      <c r="BL14" s="34">
        <v>-0.24312157626021</v>
      </c>
      <c r="BM14" s="34">
        <v>-3.5356524110405199E-2</v>
      </c>
      <c r="BN14" s="34">
        <v>-0.55714261449676805</v>
      </c>
      <c r="BO14" s="34">
        <v>0.40325575158671201</v>
      </c>
      <c r="BP14" s="34">
        <v>-0.222643292359956</v>
      </c>
      <c r="BQ14" s="34">
        <v>-0.343640831593924</v>
      </c>
      <c r="BR14" s="34">
        <v>-0.36864333471333999</v>
      </c>
      <c r="BS14" s="34">
        <v>0.71861498227616805</v>
      </c>
      <c r="BT14" s="34">
        <v>-0.23179810299846601</v>
      </c>
      <c r="BU14" s="34">
        <v>-0.54529057956738103</v>
      </c>
      <c r="BV14" s="34">
        <v>9.9352518333399698E-2</v>
      </c>
      <c r="BW14" s="34">
        <v>-0.105346192199527</v>
      </c>
      <c r="BX14" s="34">
        <v>-0.314908886005414</v>
      </c>
      <c r="BY14" s="34">
        <v>-0.258793765334218</v>
      </c>
      <c r="BZ14" s="34">
        <v>-0.17686351445407</v>
      </c>
      <c r="CA14" s="34">
        <v>-9.3252627276403197E-2</v>
      </c>
      <c r="CB14" s="34">
        <v>-0.28840923324096501</v>
      </c>
      <c r="CC14" s="34">
        <v>0.27180684031094399</v>
      </c>
      <c r="CD14" s="34">
        <v>-0.60697752762558899</v>
      </c>
      <c r="CE14" s="34">
        <v>-0.26625988799363598</v>
      </c>
      <c r="CF14" s="34">
        <v>-0.52793604537389904</v>
      </c>
      <c r="CG14" s="34">
        <v>1.76408662816449</v>
      </c>
      <c r="CH14" s="34">
        <v>-0.53536376873241698</v>
      </c>
      <c r="CI14" s="34">
        <v>0.18649399374251599</v>
      </c>
      <c r="CJ14" s="34">
        <v>0.98763972046329795</v>
      </c>
      <c r="CK14" s="34">
        <v>0.36757822324820599</v>
      </c>
      <c r="CL14" s="34">
        <v>-2.7421253536745401E-2</v>
      </c>
      <c r="CM14" s="34">
        <v>0.114161037288262</v>
      </c>
      <c r="CN14" s="34">
        <v>-0.179894771992886</v>
      </c>
      <c r="CO14" s="34">
        <v>-7.30779111366954E-2</v>
      </c>
      <c r="CP14" s="34">
        <v>-0.21254522107885701</v>
      </c>
      <c r="CQ14" s="34">
        <v>0.28923525662171701</v>
      </c>
      <c r="CR14" s="34">
        <v>0.22093893580422699</v>
      </c>
      <c r="CS14" s="34">
        <v>-0.31868318479808699</v>
      </c>
      <c r="CT14" s="34">
        <v>0.30348461169260699</v>
      </c>
      <c r="CU14" s="34">
        <v>-0.25050952536126903</v>
      </c>
      <c r="CV14" s="34">
        <v>0.22441818445759201</v>
      </c>
      <c r="CW14" s="34">
        <v>-0.198075271573152</v>
      </c>
      <c r="CX14" s="34">
        <v>-0.27204423662543198</v>
      </c>
      <c r="CY14" s="34">
        <v>-0.31008242280014398</v>
      </c>
      <c r="CZ14" s="34">
        <v>3.4463161733448898E-2</v>
      </c>
      <c r="DA14" s="34">
        <v>4.96923886067362E-2</v>
      </c>
      <c r="DB14" s="34">
        <v>0.38489664470540902</v>
      </c>
      <c r="DC14" s="34">
        <v>0.58088796012938504</v>
      </c>
      <c r="DD14" s="34">
        <v>-0.86547582451433203</v>
      </c>
      <c r="DE14" s="34">
        <v>-0.37052777290546202</v>
      </c>
      <c r="DF14" s="34">
        <v>-0.28914378036356098</v>
      </c>
      <c r="DG14" s="34">
        <v>-0.17677669529663601</v>
      </c>
      <c r="DH14" s="34">
        <v>-0.349815491948539</v>
      </c>
      <c r="DI14" s="34">
        <v>9.0659694048393392E-3</v>
      </c>
      <c r="DJ14" s="34">
        <v>-0.42644529132902098</v>
      </c>
      <c r="DK14" s="34">
        <v>0.27947758334381001</v>
      </c>
      <c r="DL14" s="34">
        <v>-0.40283620708571199</v>
      </c>
      <c r="DM14" s="34">
        <v>-0.10465775851268</v>
      </c>
      <c r="DN14" s="34">
        <v>-0.23095604570137901</v>
      </c>
      <c r="DO14" s="34">
        <v>0.13399160543327901</v>
      </c>
      <c r="DP14" s="34">
        <v>-1.33419413375015E-2</v>
      </c>
      <c r="DQ14" s="34">
        <v>0.107119029259855</v>
      </c>
      <c r="DR14" s="34">
        <v>-0.202857274325114</v>
      </c>
      <c r="DS14" s="34">
        <v>-0.30796794068628103</v>
      </c>
      <c r="DT14" s="34">
        <v>-0.71938017371771801</v>
      </c>
      <c r="DU14" s="34">
        <v>0.55839492705453397</v>
      </c>
      <c r="DV14" s="34">
        <v>0.400044788001859</v>
      </c>
      <c r="DW14" s="34">
        <v>-0.51154729301140101</v>
      </c>
      <c r="DX14" s="34">
        <v>0.30410884615360301</v>
      </c>
      <c r="DY14" s="34">
        <v>-0.225281098223339</v>
      </c>
      <c r="DZ14" s="34">
        <v>-0.356849989996947</v>
      </c>
      <c r="EA14" s="34">
        <v>-0.28185042024627599</v>
      </c>
      <c r="EB14" s="34">
        <v>-0.22608378840165999</v>
      </c>
      <c r="EC14" s="34">
        <v>-4.7647261809807004E-3</v>
      </c>
      <c r="ED14" s="34">
        <v>-0.25969927486466499</v>
      </c>
      <c r="EE14" s="34">
        <v>-0.359242704570927</v>
      </c>
      <c r="EF14" s="34">
        <v>-0.29758490406763299</v>
      </c>
      <c r="EG14" s="34">
        <v>9.97819887172538E-2</v>
      </c>
      <c r="EH14" s="34">
        <v>-0.15634411844693599</v>
      </c>
      <c r="EI14" s="34">
        <v>-0.25155053515864401</v>
      </c>
      <c r="EJ14" s="34">
        <v>0.32466759811245</v>
      </c>
      <c r="EK14" s="34">
        <v>-0.32135624096229998</v>
      </c>
      <c r="EL14" s="34">
        <v>-0.38500832839379601</v>
      </c>
      <c r="EM14" s="34">
        <v>-0.39780488667251601</v>
      </c>
      <c r="EN14" s="34">
        <v>0.13507970258049601</v>
      </c>
      <c r="EO14" s="34">
        <v>0.327063825221938</v>
      </c>
      <c r="EP14" s="34">
        <v>-0.14579786293937499</v>
      </c>
      <c r="EQ14" s="34">
        <v>-0.244022223339011</v>
      </c>
      <c r="ER14" s="34">
        <v>-0.63727767358315002</v>
      </c>
      <c r="ES14" s="34">
        <v>-0.38760563820629201</v>
      </c>
      <c r="ET14" s="34">
        <v>-0.23383268384963801</v>
      </c>
      <c r="EU14" s="34">
        <v>-0.18526029165775501</v>
      </c>
      <c r="EV14" s="34">
        <v>-0.45268589512579899</v>
      </c>
      <c r="EW14" s="34">
        <v>-0.109405798246016</v>
      </c>
      <c r="EX14" s="34">
        <v>-0.38315950722300302</v>
      </c>
      <c r="EY14" s="34">
        <v>-0.17677669529663601</v>
      </c>
      <c r="EZ14" s="34">
        <v>0.76685522875136003</v>
      </c>
      <c r="FA14" s="34">
        <v>0.86640087478073502</v>
      </c>
      <c r="FB14" s="34">
        <v>0.21277526767327501</v>
      </c>
      <c r="FC14" s="34">
        <v>7.4635151814269302E-2</v>
      </c>
      <c r="FD14" s="34">
        <v>1.07162482203718</v>
      </c>
      <c r="FE14" s="34">
        <v>-9.1373314969176694E-2</v>
      </c>
      <c r="FF14" s="34">
        <v>-0.17013092069095101</v>
      </c>
      <c r="FG14" s="34">
        <v>0.43091283869486402</v>
      </c>
      <c r="FH14" s="34">
        <v>-0.40110083398693902</v>
      </c>
      <c r="FI14" s="34">
        <v>-0.27525681126329099</v>
      </c>
      <c r="FJ14" s="34">
        <v>-0.26916481447546198</v>
      </c>
      <c r="FK14" s="34">
        <v>-5.3961971057333899E-2</v>
      </c>
      <c r="FL14" s="34">
        <v>6.4687181073214098E-2</v>
      </c>
      <c r="FM14" s="34">
        <v>-0.1780902832864</v>
      </c>
      <c r="FN14" s="34">
        <v>-7.94680979700471E-2</v>
      </c>
      <c r="FO14" s="34">
        <v>-0.67624712648445495</v>
      </c>
      <c r="FP14" s="34">
        <v>-0.33486350355494499</v>
      </c>
      <c r="FQ14" s="34">
        <v>0.217934380212399</v>
      </c>
      <c r="FR14" s="34">
        <v>0.23799678461943399</v>
      </c>
      <c r="FS14" s="34">
        <v>-0.279801437004632</v>
      </c>
      <c r="FT14" s="34">
        <v>-6.8101544711504702E-2</v>
      </c>
      <c r="FU14" s="34">
        <v>-1.53144916453681E-2</v>
      </c>
      <c r="FV14" s="34">
        <v>-6.5147333715880199E-3</v>
      </c>
      <c r="FW14" s="34">
        <v>-2.72725403167258E-2</v>
      </c>
      <c r="FX14" s="34">
        <v>0.41802687981758002</v>
      </c>
      <c r="FY14" s="34">
        <v>-6.5529845854381805E-2</v>
      </c>
      <c r="FZ14" s="34">
        <v>0.70318795248997401</v>
      </c>
      <c r="GA14" s="34">
        <v>-5.0076923601218203E-2</v>
      </c>
      <c r="GB14" s="34">
        <v>0.46947901489596999</v>
      </c>
      <c r="GC14" s="34">
        <v>-0.29657616928355002</v>
      </c>
      <c r="GD14" s="34">
        <v>0.65311268449281801</v>
      </c>
      <c r="GE14" s="34">
        <v>-1.8978859687217398E-2</v>
      </c>
      <c r="GF14" s="34">
        <v>-0.38896737010570298</v>
      </c>
      <c r="GG14" s="34">
        <v>0.146072304112668</v>
      </c>
      <c r="GH14" s="34">
        <v>-0.339351083764108</v>
      </c>
      <c r="GI14" s="34">
        <v>0.71073510282583796</v>
      </c>
      <c r="GJ14" s="34">
        <v>-0.569183958993985</v>
      </c>
      <c r="GK14" s="34">
        <v>-5.7127074381908199E-2</v>
      </c>
      <c r="GL14" s="34">
        <v>0.22306753592783499</v>
      </c>
      <c r="GM14" s="34">
        <v>0.39429199613765697</v>
      </c>
      <c r="GN14" s="34">
        <v>-0.50019782737254603</v>
      </c>
      <c r="GO14" s="34">
        <v>-0.17386580917416</v>
      </c>
      <c r="GP14" s="34">
        <v>-0.28084761782544698</v>
      </c>
      <c r="GQ14" s="34">
        <v>0.11149153317591499</v>
      </c>
      <c r="GR14" s="34">
        <v>4.1257500537902302E-3</v>
      </c>
      <c r="GS14" s="34">
        <v>0.88275929109243101</v>
      </c>
      <c r="GT14" s="34">
        <v>-5.5295168030773501E-2</v>
      </c>
      <c r="GU14" s="34">
        <v>-0.42745517169561598</v>
      </c>
      <c r="GV14" s="34">
        <v>0.30777334407002799</v>
      </c>
      <c r="GW14" s="34">
        <v>1.9734495230268701E-2</v>
      </c>
      <c r="GX14" s="34">
        <v>-0.83103768253285504</v>
      </c>
      <c r="GY14" s="34">
        <v>-0.47345962785312301</v>
      </c>
      <c r="GZ14" s="34">
        <v>0.39523104545402499</v>
      </c>
      <c r="HA14" s="34">
        <v>-0.56563030990996799</v>
      </c>
      <c r="HB14" s="34">
        <v>0.127740178568927</v>
      </c>
      <c r="HC14" s="34">
        <v>4.3985768061367099E-3</v>
      </c>
      <c r="HD14" s="34">
        <v>-0.33019853492071799</v>
      </c>
      <c r="HE14" s="34">
        <v>-7.5317609207755001E-2</v>
      </c>
      <c r="HF14" s="34">
        <v>-0.428254550909759</v>
      </c>
      <c r="HG14" s="34">
        <v>-0.69057102268451298</v>
      </c>
      <c r="HH14" s="34">
        <v>0.452484462166588</v>
      </c>
      <c r="HI14" s="34">
        <v>-0.23515710796779801</v>
      </c>
      <c r="HJ14" s="34">
        <v>-0.28712642441566899</v>
      </c>
      <c r="HK14" s="34">
        <v>0.47490875025699603</v>
      </c>
      <c r="HL14" s="34">
        <v>-3.6192474633499602E-2</v>
      </c>
      <c r="HM14" s="34">
        <v>-0.24003387648593699</v>
      </c>
      <c r="HN14" s="34">
        <v>0.385823695174487</v>
      </c>
      <c r="HO14" s="34">
        <v>-0.276909088125811</v>
      </c>
      <c r="HP14" s="34">
        <v>-0.64810653615614799</v>
      </c>
      <c r="HQ14" s="34">
        <v>0.28142955153057297</v>
      </c>
      <c r="HR14" s="34">
        <v>7.2016781971805402E-2</v>
      </c>
      <c r="HS14" s="34">
        <v>2.6383873618493099E-2</v>
      </c>
      <c r="HT14" s="34">
        <v>0.418021467660047</v>
      </c>
      <c r="HU14" s="34">
        <v>-5.6748094466187698E-2</v>
      </c>
      <c r="HV14" s="34">
        <v>-1.7449158972981801E-3</v>
      </c>
      <c r="HW14" s="34">
        <v>-0.28035051257723098</v>
      </c>
      <c r="HX14" s="34">
        <v>1.4468795033511099</v>
      </c>
      <c r="HY14" s="34">
        <v>1.0917471851051901</v>
      </c>
      <c r="HZ14" s="34">
        <v>-6.23101942606656E-2</v>
      </c>
      <c r="IA14" s="34">
        <v>0.390057998872964</v>
      </c>
      <c r="IB14" s="34">
        <v>0.23360086019587001</v>
      </c>
      <c r="IC14" s="34">
        <v>1.80801297420908</v>
      </c>
      <c r="ID14" s="34">
        <v>1.43238489347728</v>
      </c>
      <c r="IE14" s="34">
        <v>-0.15306187794172901</v>
      </c>
      <c r="IF14" s="34">
        <v>-0.26033520910472602</v>
      </c>
      <c r="IG14" s="34">
        <v>-0.51251644245796002</v>
      </c>
      <c r="IH14" s="34">
        <v>-0.31618581755941999</v>
      </c>
      <c r="II14" s="34">
        <v>-0.52805275222660697</v>
      </c>
      <c r="IJ14" s="34">
        <v>0.63664845375464296</v>
      </c>
      <c r="IK14" s="34">
        <v>0.89750010049815898</v>
      </c>
      <c r="IL14" s="34">
        <v>-0.51381090689698405</v>
      </c>
      <c r="IM14" s="34">
        <v>-8.0816700811249795E-2</v>
      </c>
      <c r="IN14" s="34">
        <v>0.79864916082359805</v>
      </c>
      <c r="IO14" s="34">
        <v>0.232781114366516</v>
      </c>
      <c r="IP14" s="34">
        <v>0.12051987131043</v>
      </c>
      <c r="IQ14" s="34">
        <v>0.236970083840678</v>
      </c>
      <c r="IR14" s="34">
        <v>-0.21952654086829501</v>
      </c>
      <c r="IS14" s="34">
        <v>-0.52604177861257395</v>
      </c>
      <c r="IT14" s="34">
        <v>-0.37312807553106397</v>
      </c>
      <c r="IU14" s="34">
        <v>2.2001249857459499</v>
      </c>
      <c r="IV14" s="34">
        <v>-0.243338122027247</v>
      </c>
      <c r="IW14" s="34">
        <v>-0.24441436025976701</v>
      </c>
      <c r="IX14" s="34">
        <v>0.82969644548843402</v>
      </c>
      <c r="IY14" s="34">
        <v>-0.64844697443780197</v>
      </c>
      <c r="IZ14" s="34">
        <v>-0.14419699851087101</v>
      </c>
      <c r="JA14" s="34">
        <v>4.9701697611425396E-3</v>
      </c>
      <c r="JB14" s="34">
        <v>6.7654726610054894E-2</v>
      </c>
      <c r="JC14" s="34">
        <v>5.83042563256781E-3</v>
      </c>
      <c r="JD14" s="34">
        <v>0.18852294620346199</v>
      </c>
      <c r="JE14" s="34">
        <v>0.58515424126535598</v>
      </c>
      <c r="JF14" s="34">
        <v>-0.28123980558093797</v>
      </c>
      <c r="JG14" s="34">
        <v>3.1038185888532899E-2</v>
      </c>
      <c r="JH14" s="34">
        <v>0.232716204893335</v>
      </c>
      <c r="JI14" s="34">
        <v>-0.15886311764507699</v>
      </c>
      <c r="JJ14" s="34">
        <v>6.9069661131331103E-2</v>
      </c>
      <c r="JK14" s="34">
        <v>-4.3499616781604099E-2</v>
      </c>
      <c r="JL14" s="34">
        <v>-0.34520060408372699</v>
      </c>
      <c r="JM14" s="34">
        <v>-6.2462397722777098E-2</v>
      </c>
      <c r="JN14" s="34">
        <v>0.605208255951864</v>
      </c>
      <c r="JO14" s="34">
        <v>7.3120588995711402E-2</v>
      </c>
      <c r="JP14" s="34">
        <v>0.73542825715068505</v>
      </c>
      <c r="JQ14" s="34">
        <v>0.11716261605572501</v>
      </c>
      <c r="JR14" s="34">
        <v>-7.2067597254427795E-2</v>
      </c>
      <c r="JS14" s="34">
        <v>0.42264362841727199</v>
      </c>
      <c r="JT14" s="34">
        <v>-0.207770776735309</v>
      </c>
      <c r="JU14" s="34">
        <v>0.33409217421592102</v>
      </c>
      <c r="JV14" s="34">
        <v>-1.6691250268923701E-2</v>
      </c>
      <c r="JW14" s="34">
        <v>0.76529796336288003</v>
      </c>
      <c r="JX14" s="34">
        <v>0.40535248059845702</v>
      </c>
      <c r="JY14" s="34">
        <v>0.78709887761786501</v>
      </c>
      <c r="JZ14" s="34">
        <v>-0.18513220457877899</v>
      </c>
      <c r="KA14" s="34">
        <v>-1.30686157130984E-3</v>
      </c>
      <c r="KB14" s="34">
        <v>-0.19845162623958501</v>
      </c>
      <c r="KC14" s="34">
        <v>-7.6770593042895394E-2</v>
      </c>
      <c r="KD14" s="34">
        <v>-0.22989595530026299</v>
      </c>
      <c r="KE14" s="34">
        <v>0.57585466563316401</v>
      </c>
      <c r="KF14" s="34">
        <v>3.5718693104769397E-2</v>
      </c>
      <c r="KG14" s="34">
        <v>-0.29310420251942298</v>
      </c>
      <c r="KH14" s="34">
        <v>-0.53539916028496604</v>
      </c>
      <c r="KI14" s="34">
        <v>-0.74542989224996203</v>
      </c>
      <c r="KJ14" s="34">
        <v>-0.60194493666385696</v>
      </c>
      <c r="KK14" s="34">
        <v>0.32115117421673101</v>
      </c>
      <c r="KL14" s="34">
        <v>0.19188464167484101</v>
      </c>
      <c r="KM14" s="34">
        <v>-0.13126568065418101</v>
      </c>
      <c r="KN14" s="34">
        <v>-0.127233378470862</v>
      </c>
      <c r="KO14" s="34">
        <v>0.11912869106829301</v>
      </c>
      <c r="KP14" s="34">
        <v>-0.173168994727081</v>
      </c>
      <c r="KQ14" s="34">
        <v>-5.1269088337667502E-2</v>
      </c>
      <c r="KR14" s="34">
        <v>0.253235496078203</v>
      </c>
      <c r="KS14" s="34">
        <v>-4.0502660495621498E-2</v>
      </c>
      <c r="KT14" s="34">
        <v>-4.2104045579601797E-2</v>
      </c>
      <c r="KU14" s="34">
        <v>0.13119534962259299</v>
      </c>
      <c r="KV14" s="34">
        <v>-0.28539097951508702</v>
      </c>
      <c r="KW14" s="34">
        <v>9.1738476471610805E-2</v>
      </c>
      <c r="KX14" s="34">
        <v>-0.606721588334308</v>
      </c>
      <c r="KY14" s="34">
        <v>-0.45334864333296299</v>
      </c>
      <c r="KZ14" s="34">
        <v>-0.63921534105627198</v>
      </c>
      <c r="LA14" s="34">
        <v>0.56786584338961898</v>
      </c>
      <c r="LB14" s="34">
        <v>-3.6805418788276298E-2</v>
      </c>
      <c r="LC14" s="34">
        <v>-0.50942200436992102</v>
      </c>
      <c r="LD14" s="34">
        <v>-0.70760283019113202</v>
      </c>
      <c r="LE14" s="34">
        <v>-0.72343444595898498</v>
      </c>
      <c r="LF14" s="34">
        <v>-0.29349830801798499</v>
      </c>
      <c r="LG14" s="34">
        <v>-0.24340987077884599</v>
      </c>
      <c r="LH14" s="34">
        <v>-0.51244981681508095</v>
      </c>
      <c r="LI14" s="34">
        <v>-0.54636797498160905</v>
      </c>
      <c r="LJ14" s="34">
        <v>-0.774130398164941</v>
      </c>
      <c r="LK14" s="34">
        <v>-0.45236920315918</v>
      </c>
      <c r="LL14" s="34">
        <v>8.1319871748908208E-3</v>
      </c>
      <c r="LM14" s="34">
        <v>-0.336010362463251</v>
      </c>
      <c r="LN14" s="34">
        <v>-0.37403188769803403</v>
      </c>
      <c r="LO14" s="34">
        <v>-0.17946350420273299</v>
      </c>
      <c r="LP14" s="34">
        <v>-8.5027554537882702E-2</v>
      </c>
      <c r="LQ14" s="34">
        <v>-0.11102612295926099</v>
      </c>
      <c r="LR14" s="34">
        <v>0.122934027883093</v>
      </c>
      <c r="LS14" s="34">
        <v>0.56539563137617399</v>
      </c>
      <c r="LT14" s="34">
        <v>-0.42584059195371099</v>
      </c>
      <c r="LU14" s="34">
        <v>-0.576223665413235</v>
      </c>
      <c r="LV14" s="34">
        <v>-0.442520893791222</v>
      </c>
      <c r="LW14" s="34">
        <v>-0.495644124208939</v>
      </c>
      <c r="LX14" s="34">
        <v>-0.54392278998278498</v>
      </c>
      <c r="LY14" s="34">
        <v>-0.11472967389723</v>
      </c>
      <c r="LZ14" s="34">
        <v>-0.10029684884894401</v>
      </c>
      <c r="MA14" s="34">
        <v>0.25577700625948202</v>
      </c>
      <c r="MB14" s="34">
        <v>-0.37910838179869799</v>
      </c>
      <c r="MC14" s="34">
        <v>-0.58155319439013498</v>
      </c>
      <c r="MD14" s="34">
        <v>-0.37806831791922901</v>
      </c>
      <c r="ME14" s="34">
        <v>-0.52717624707002098</v>
      </c>
      <c r="MF14" s="34">
        <v>-2.20500584992732E-2</v>
      </c>
      <c r="MG14" s="34">
        <v>-0.60145901920878797</v>
      </c>
      <c r="MH14" s="34">
        <v>-0.60829768697073805</v>
      </c>
      <c r="MI14" s="34">
        <v>-0.458761951211133</v>
      </c>
      <c r="MJ14" s="34">
        <v>-0.51029609914003804</v>
      </c>
      <c r="MK14" s="34">
        <v>-0.21212990293758099</v>
      </c>
      <c r="ML14" s="34">
        <v>-0.251002554103331</v>
      </c>
      <c r="MM14" s="34">
        <v>-0.30804969576867097</v>
      </c>
      <c r="MN14" s="34">
        <v>-0.61575603114499899</v>
      </c>
      <c r="MO14" s="34">
        <v>-7.3104636814279103E-2</v>
      </c>
      <c r="MP14" s="34">
        <v>-0.59923595936882401</v>
      </c>
      <c r="MQ14" s="34">
        <v>-0.53651925155106295</v>
      </c>
      <c r="MR14" s="34">
        <v>0.46146340271859798</v>
      </c>
      <c r="MS14" s="34">
        <v>-1.0645578690790299E-2</v>
      </c>
      <c r="MT14" s="34">
        <v>0.50573054413600804</v>
      </c>
      <c r="MU14" s="34">
        <v>-0.14325379538653399</v>
      </c>
      <c r="MV14" s="34">
        <v>-0.345059950318862</v>
      </c>
      <c r="MW14" s="34">
        <v>-7.8423672898318697E-2</v>
      </c>
      <c r="MX14" s="34">
        <v>3.9324225405229098E-2</v>
      </c>
      <c r="MY14" s="34">
        <v>-0.75681469788824995</v>
      </c>
      <c r="MZ14" s="34">
        <v>-0.63039722993579805</v>
      </c>
      <c r="NA14" s="34">
        <v>-0.46073040321102399</v>
      </c>
      <c r="NB14" s="34">
        <v>-0.42173046903491801</v>
      </c>
      <c r="NC14" s="34">
        <v>-0.21487284606049101</v>
      </c>
      <c r="ND14" s="34">
        <v>0.56619842388694797</v>
      </c>
      <c r="NE14" s="34">
        <v>3.4152906038151399E-3</v>
      </c>
      <c r="NF14" s="34">
        <v>0.47294093105255303</v>
      </c>
      <c r="NG14" s="34">
        <v>-0.11735950698977</v>
      </c>
      <c r="NH14" s="34">
        <v>-0.102394288922806</v>
      </c>
      <c r="NI14" s="34">
        <v>-0.297066089416128</v>
      </c>
      <c r="NJ14" s="34">
        <v>-0.49449528388840702</v>
      </c>
      <c r="NK14" s="34">
        <v>-0.32976744222144999</v>
      </c>
      <c r="NL14" s="34">
        <v>-0.41374310224660998</v>
      </c>
      <c r="NM14" s="34">
        <v>-0.36165404534227402</v>
      </c>
      <c r="NN14" s="34">
        <v>-0.29127986653624599</v>
      </c>
      <c r="NO14" s="34">
        <v>8.8018700066646097E-2</v>
      </c>
      <c r="NP14" s="34">
        <v>0.36291597342335502</v>
      </c>
      <c r="NQ14" s="34">
        <v>5.0646326441815E-2</v>
      </c>
      <c r="NR14" s="34">
        <v>9.0819474381407195E-2</v>
      </c>
      <c r="NS14" s="34">
        <v>-0.22521390278415601</v>
      </c>
      <c r="NT14" s="34">
        <v>-0.247054061095516</v>
      </c>
      <c r="NU14" s="34">
        <v>0.90931025930815901</v>
      </c>
      <c r="NV14" s="34">
        <v>-0.244355381684354</v>
      </c>
      <c r="NW14" s="34">
        <v>0.41236325327141798</v>
      </c>
      <c r="NX14" s="34">
        <v>-6.8266492137138604E-2</v>
      </c>
      <c r="NY14" s="34">
        <v>-0.32084168400351798</v>
      </c>
      <c r="NZ14" s="34">
        <v>0.37803758423887901</v>
      </c>
      <c r="OA14" s="34">
        <v>-0.19204943556901899</v>
      </c>
      <c r="OB14" s="34">
        <v>-0.16123923565413001</v>
      </c>
      <c r="OC14" s="34">
        <v>-7.7263946784738496E-2</v>
      </c>
      <c r="OD14" s="34">
        <v>-0.14260926125264201</v>
      </c>
      <c r="OE14" s="34">
        <v>-0.41578918147282401</v>
      </c>
      <c r="OF14" s="34">
        <v>0.54277934003087103</v>
      </c>
      <c r="OG14" s="34">
        <v>0.50177242030118496</v>
      </c>
      <c r="OH14" s="34">
        <v>0.41249853464882302</v>
      </c>
      <c r="OI14" s="34">
        <v>3.6658172591117102E-2</v>
      </c>
      <c r="OJ14" s="34">
        <v>2.1154627748593599E-2</v>
      </c>
      <c r="OK14" s="34">
        <v>-0.177567333230429</v>
      </c>
      <c r="OL14" s="34">
        <v>-3.4931929489909502E-2</v>
      </c>
      <c r="OM14" s="34">
        <v>-0.41062918922337599</v>
      </c>
      <c r="ON14" s="34">
        <v>-0.37475327393496999</v>
      </c>
      <c r="OO14" s="34">
        <v>-0.47493673230734701</v>
      </c>
      <c r="OP14" s="34">
        <v>-0.42226520322549099</v>
      </c>
      <c r="OQ14" s="34">
        <v>-0.56215904076743906</v>
      </c>
      <c r="OR14" s="34">
        <v>0.26093606347663201</v>
      </c>
      <c r="OS14" s="34">
        <v>-0.61499148421346805</v>
      </c>
      <c r="OT14" s="34">
        <v>-3.3642918775344602E-2</v>
      </c>
      <c r="OU14" s="34">
        <v>0.24054530364736801</v>
      </c>
      <c r="OV14" s="34">
        <v>1.48075641060687</v>
      </c>
      <c r="OW14" s="34">
        <v>0.10761567779550101</v>
      </c>
      <c r="OX14" s="34">
        <v>-0.50834460665915804</v>
      </c>
      <c r="OY14" s="34">
        <v>-0.51363132687978397</v>
      </c>
      <c r="OZ14" s="34">
        <v>0.33953567199625101</v>
      </c>
      <c r="PA14" s="34">
        <v>-0.129671423259173</v>
      </c>
      <c r="PB14" s="34">
        <v>-0.15939357302309501</v>
      </c>
      <c r="PC14" s="34">
        <v>0.67500395294581905</v>
      </c>
      <c r="PD14" s="34">
        <v>-0.21468505811024299</v>
      </c>
      <c r="PE14" s="34">
        <v>0.481713745534327</v>
      </c>
      <c r="PF14" s="34">
        <v>-0.50256416360892298</v>
      </c>
      <c r="PG14" s="34">
        <v>-0.24169216016950901</v>
      </c>
      <c r="PH14" s="34">
        <v>-2.5312312920489001E-2</v>
      </c>
      <c r="PI14" s="34">
        <v>-0.26736470959116099</v>
      </c>
      <c r="PJ14" s="34">
        <v>-0.68798876071039805</v>
      </c>
      <c r="PK14" s="34">
        <v>-0.87832451703028103</v>
      </c>
      <c r="PL14" s="34">
        <v>0.88310524372534804</v>
      </c>
      <c r="PM14" s="34">
        <v>0.154731657123961</v>
      </c>
      <c r="PN14" s="34">
        <v>-0.63685264678711195</v>
      </c>
      <c r="PO14" s="34">
        <v>1.32234481788521</v>
      </c>
      <c r="PP14" s="34">
        <v>1.0285501650264699</v>
      </c>
      <c r="PQ14" s="34">
        <v>1.78222914975118E-2</v>
      </c>
      <c r="PR14" s="34">
        <v>-0.40213402737209603</v>
      </c>
      <c r="PS14" s="34">
        <v>0.40644982042295102</v>
      </c>
      <c r="PT14" s="34">
        <v>1.2749425300711901</v>
      </c>
      <c r="PU14" s="34">
        <v>0.117486238555557</v>
      </c>
      <c r="PV14" s="34">
        <v>3.5652491296934999E-2</v>
      </c>
      <c r="PW14" s="34">
        <v>-4.7278788294142997E-2</v>
      </c>
      <c r="PX14" s="34">
        <v>-0.15865065111681401</v>
      </c>
      <c r="PY14" s="34">
        <v>-0.17958301626370099</v>
      </c>
      <c r="PZ14" s="34">
        <v>6.8679960816987004E-2</v>
      </c>
      <c r="QA14" s="34">
        <v>-0.21749959637735</v>
      </c>
      <c r="QB14" s="34">
        <v>-7.1356018640464897E-2</v>
      </c>
      <c r="QC14" s="34">
        <v>-0.36838514799585598</v>
      </c>
      <c r="QD14" s="34">
        <v>-0.594983421638975</v>
      </c>
      <c r="QE14" s="34">
        <v>-8.1178578636311699E-2</v>
      </c>
      <c r="QF14" s="34">
        <v>0.44626279338479802</v>
      </c>
      <c r="QG14" s="34">
        <v>0.26762727035551998</v>
      </c>
      <c r="QH14" s="34">
        <v>6.7003483564709101E-2</v>
      </c>
      <c r="QI14" s="34">
        <v>-0.198237152261834</v>
      </c>
      <c r="QJ14" s="34">
        <v>0.96703392476429795</v>
      </c>
      <c r="QK14" s="34">
        <v>1.1749882085052701</v>
      </c>
      <c r="QL14" s="34">
        <v>-0.20126973879620799</v>
      </c>
      <c r="QM14" s="34">
        <v>-0.26004192470570098</v>
      </c>
      <c r="QN14" s="34">
        <v>0.13148468676615899</v>
      </c>
      <c r="QO14" s="34">
        <v>-0.116681073143087</v>
      </c>
      <c r="QP14" s="34">
        <v>2.5943217805843102E-2</v>
      </c>
      <c r="QQ14" s="34">
        <v>-0.206987860171819</v>
      </c>
      <c r="QR14" s="34">
        <v>-2.8683898450931999E-2</v>
      </c>
      <c r="QS14" s="34">
        <v>-0.46597006990766499</v>
      </c>
      <c r="QT14" s="34">
        <v>0.38499203009377603</v>
      </c>
      <c r="QU14" s="34">
        <v>0.37016414901038602</v>
      </c>
      <c r="QV14" s="34">
        <v>-0.193710041173148</v>
      </c>
      <c r="QW14" s="34">
        <v>-0.23093130360446501</v>
      </c>
      <c r="QX14" s="34">
        <v>-0.20422303565593999</v>
      </c>
      <c r="QY14" s="34">
        <v>-5.0797568260421699E-2</v>
      </c>
      <c r="QZ14" s="34">
        <v>-8.5452782034858704E-2</v>
      </c>
      <c r="RA14" s="34">
        <v>-0.17694361681854301</v>
      </c>
      <c r="RB14" s="34">
        <v>-0.12785095993159401</v>
      </c>
      <c r="RC14" s="34">
        <v>4.9591794510840002</v>
      </c>
      <c r="RD14" s="34">
        <v>5.48352170853455E-2</v>
      </c>
      <c r="RE14" s="34">
        <v>6.4550111809628496E-2</v>
      </c>
      <c r="RF14" s="34">
        <v>8.7141295450367095E-3</v>
      </c>
      <c r="RG14" s="34">
        <v>0.110330555031109</v>
      </c>
      <c r="RH14" s="34">
        <v>0.11264720277347801</v>
      </c>
      <c r="RI14" s="34">
        <v>0.151962580392803</v>
      </c>
      <c r="RJ14" s="34">
        <v>0.18896018636460801</v>
      </c>
      <c r="RK14" s="34">
        <v>4.2887383796088203E-2</v>
      </c>
      <c r="RL14" s="34">
        <v>-0.55957783150137697</v>
      </c>
      <c r="RM14" s="34">
        <v>-0.422418326655845</v>
      </c>
      <c r="RN14" s="34">
        <v>-0.64188181441666503</v>
      </c>
      <c r="RO14" s="34">
        <v>-0.51602571937050201</v>
      </c>
      <c r="RP14" s="34">
        <v>-0.29746586818348397</v>
      </c>
      <c r="RQ14" s="34">
        <v>-3.2388932590458497E-2</v>
      </c>
      <c r="RR14" s="34">
        <v>-0.48322855189384201</v>
      </c>
      <c r="RS14" s="34">
        <v>8.5279967686935798E-2</v>
      </c>
      <c r="RT14" s="34">
        <v>-0.61301356189316003</v>
      </c>
      <c r="RU14" s="34">
        <v>-4.4344706007572602E-3</v>
      </c>
      <c r="RV14" s="34">
        <v>0.107611442816026</v>
      </c>
      <c r="RW14" s="34">
        <v>-0.15422360234382601</v>
      </c>
      <c r="RX14" s="34">
        <v>-0.31309591358213601</v>
      </c>
      <c r="RY14" s="34">
        <v>0.35025118968785501</v>
      </c>
      <c r="RZ14" s="34">
        <v>0.38432897233637098</v>
      </c>
      <c r="SA14" s="34">
        <v>-0.252944733124356</v>
      </c>
      <c r="SB14" s="34">
        <v>-0.30276433649151901</v>
      </c>
      <c r="SC14" s="34">
        <v>0.30172825450497498</v>
      </c>
      <c r="SD14" s="34">
        <v>0.66054067728656596</v>
      </c>
      <c r="SE14" s="34">
        <v>0.215301017776726</v>
      </c>
      <c r="SF14" s="34">
        <v>0.948846605375677</v>
      </c>
      <c r="SG14" s="34">
        <v>0.478204409677706</v>
      </c>
      <c r="SH14" s="34">
        <v>0.23015773213157201</v>
      </c>
      <c r="SI14" s="34">
        <v>0.132233818818562</v>
      </c>
      <c r="SJ14" s="34">
        <v>-0.19190803127056599</v>
      </c>
      <c r="SK14" s="34">
        <v>-0.135735948895197</v>
      </c>
      <c r="SL14" s="34">
        <v>0.169866008870666</v>
      </c>
      <c r="SM14" s="34">
        <v>0.25600405431074502</v>
      </c>
      <c r="SN14" s="34">
        <v>6.5143570789904195E-2</v>
      </c>
      <c r="SO14" s="34">
        <v>-0.185495692103788</v>
      </c>
      <c r="SP14" s="34">
        <v>-6.5285730276794796E-2</v>
      </c>
      <c r="SQ14" s="34">
        <v>-0.16274894463607101</v>
      </c>
      <c r="SR14" s="34">
        <v>-0.43086448062361898</v>
      </c>
      <c r="SS14" s="34">
        <v>-0.18650847002330401</v>
      </c>
      <c r="ST14" s="34">
        <v>0.70760338293897695</v>
      </c>
      <c r="SU14" s="34">
        <v>3.49738482627973E-2</v>
      </c>
      <c r="SV14" s="34">
        <v>-0.39338131724193498</v>
      </c>
      <c r="SW14" s="34">
        <v>2.0744312632108399</v>
      </c>
      <c r="SX14" s="34">
        <v>1.1962433246754101</v>
      </c>
      <c r="SY14" s="34">
        <v>-0.104437302642301</v>
      </c>
      <c r="SZ14" s="34">
        <v>0.35876175783321701</v>
      </c>
      <c r="TA14" s="34">
        <v>0.16854883080663199</v>
      </c>
      <c r="TB14" s="34">
        <v>0.151961774363507</v>
      </c>
      <c r="TC14" s="34">
        <v>-0.16219567421132999</v>
      </c>
      <c r="TD14" s="34">
        <v>-0.99893511057996498</v>
      </c>
      <c r="TE14" s="34">
        <v>1.8083508668784401E-2</v>
      </c>
      <c r="TF14" s="34">
        <v>6.57542140300999E-2</v>
      </c>
      <c r="TG14" s="34">
        <v>1.3345618497673299</v>
      </c>
      <c r="TH14" s="34">
        <v>0.76758209271116895</v>
      </c>
      <c r="TI14" s="34">
        <v>-0.51981315285113605</v>
      </c>
      <c r="TJ14" s="34">
        <v>1.31037122224211</v>
      </c>
      <c r="TK14" s="34">
        <v>-0.31854942163087602</v>
      </c>
      <c r="TL14" s="34">
        <v>-0.51943634757607104</v>
      </c>
      <c r="TM14" s="34">
        <v>-8.4948312302746895E-2</v>
      </c>
      <c r="TN14" s="34">
        <v>0.38327677795646897</v>
      </c>
      <c r="TO14" s="34">
        <v>-0.63006604825835999</v>
      </c>
      <c r="TP14" s="34">
        <v>-0.12063471197257</v>
      </c>
      <c r="TQ14" s="34">
        <v>0.64752753104218796</v>
      </c>
      <c r="TR14" s="34">
        <v>-3.3693881168114802E-2</v>
      </c>
      <c r="TS14" s="34">
        <v>3.5171980076588498E-2</v>
      </c>
      <c r="TT14" s="34">
        <v>-0.10370445904888</v>
      </c>
      <c r="TU14" s="34">
        <v>0.18327305279371001</v>
      </c>
      <c r="TV14" s="34">
        <v>6.9848455399080606E-2</v>
      </c>
      <c r="TW14" s="34">
        <v>0.24096463655675401</v>
      </c>
      <c r="TX14" s="34">
        <v>0.43436454072140801</v>
      </c>
      <c r="TY14" s="34">
        <v>-0.35151617783821398</v>
      </c>
      <c r="TZ14" s="34">
        <v>7.8076153353659805E-2</v>
      </c>
      <c r="UA14" s="34">
        <v>1.17325436872211</v>
      </c>
      <c r="UB14" s="34">
        <v>0.95691768902717</v>
      </c>
      <c r="UC14" s="34">
        <v>-0.36929972251954402</v>
      </c>
      <c r="UD14" s="34">
        <v>-0.25799951470078603</v>
      </c>
      <c r="UE14" s="34">
        <v>5.33711230963907E-2</v>
      </c>
      <c r="UF14" s="34">
        <v>0.12727601515199999</v>
      </c>
      <c r="UG14" s="34">
        <v>6.0332472511793701E-3</v>
      </c>
      <c r="UH14" s="34">
        <v>1.0347586256239201</v>
      </c>
      <c r="UI14" s="34">
        <v>0.132538878269163</v>
      </c>
      <c r="UJ14" s="34">
        <v>-0.18599512702565901</v>
      </c>
      <c r="UK14" s="34">
        <v>-0.15552972232881801</v>
      </c>
      <c r="UL14" s="34">
        <v>-3.63749926747765E-2</v>
      </c>
      <c r="UM14" s="34">
        <v>0.199606250555491</v>
      </c>
      <c r="UN14" s="34">
        <v>-0.232830804598989</v>
      </c>
      <c r="UO14" s="34">
        <v>0.261221912151399</v>
      </c>
      <c r="UP14" s="34">
        <v>-0.35508327796528999</v>
      </c>
      <c r="UQ14" s="34">
        <v>0.37168921639430602</v>
      </c>
      <c r="UR14" s="34">
        <v>0.62564213388147105</v>
      </c>
      <c r="US14" s="34">
        <v>-0.20344597491216401</v>
      </c>
      <c r="UT14" s="34">
        <v>0.450386326486797</v>
      </c>
      <c r="UU14" s="34">
        <v>4.9180202616373001E-2</v>
      </c>
      <c r="UV14" s="34">
        <v>0.209975224570526</v>
      </c>
      <c r="UW14" s="34">
        <v>-2.7660746937111801E-2</v>
      </c>
    </row>
    <row r="15" spans="1:569" x14ac:dyDescent="0.25">
      <c r="A15" s="66" t="s">
        <v>653</v>
      </c>
      <c r="B15" s="34">
        <v>-0.37005149498163098</v>
      </c>
      <c r="C15" s="34">
        <v>-0.99742115427925804</v>
      </c>
      <c r="D15" s="34">
        <v>-1.1718839426269101</v>
      </c>
      <c r="E15" s="34">
        <v>-1.02543870759946</v>
      </c>
      <c r="F15" s="34">
        <v>4.50294618768846</v>
      </c>
      <c r="G15" s="34">
        <v>-1.02103795942344</v>
      </c>
      <c r="H15" s="34">
        <v>-0.56182939655783604</v>
      </c>
      <c r="I15" s="34">
        <v>-0.88571531157133798</v>
      </c>
      <c r="J15" s="34">
        <v>-0.83626881918087703</v>
      </c>
      <c r="K15" s="34">
        <v>-1.61051720643879</v>
      </c>
      <c r="L15" s="34">
        <v>0.89138739162457703</v>
      </c>
      <c r="M15" s="34">
        <v>-1.12351357694328</v>
      </c>
      <c r="N15" s="34">
        <v>-1.1663490287093401</v>
      </c>
      <c r="O15" s="34">
        <v>-0.668053198129966</v>
      </c>
      <c r="P15" s="34">
        <v>-1.5634310559483999</v>
      </c>
      <c r="Q15" s="34">
        <v>-1.46495914269764</v>
      </c>
      <c r="R15" s="34">
        <v>-0.17760948042239399</v>
      </c>
      <c r="S15" s="34">
        <v>-0.96273967519911696</v>
      </c>
      <c r="T15" s="34">
        <v>-0.21653384220250199</v>
      </c>
      <c r="U15" s="34">
        <v>-0.67818894119733497</v>
      </c>
      <c r="V15" s="34">
        <v>-0.30727711582839901</v>
      </c>
      <c r="W15" s="34">
        <v>-0.38923191564132498</v>
      </c>
      <c r="X15" s="34">
        <v>-1.321687537444</v>
      </c>
      <c r="Y15" s="34">
        <v>-1.2632293555805101</v>
      </c>
      <c r="Z15" s="34">
        <v>-0.21686518998887899</v>
      </c>
      <c r="AA15" s="34">
        <v>1.1816035845037001</v>
      </c>
      <c r="AB15" s="34">
        <v>-1.1527071044743</v>
      </c>
      <c r="AC15" s="34">
        <v>-0.92411114565628905</v>
      </c>
      <c r="AD15" s="34">
        <v>-0.47564849392817099</v>
      </c>
      <c r="AE15" s="34">
        <v>-0.22363837424713101</v>
      </c>
      <c r="AF15" s="34">
        <v>-1.38179378211404</v>
      </c>
      <c r="AG15" s="34">
        <v>-1.5475786593638801</v>
      </c>
      <c r="AH15" s="34">
        <v>0.23570019349329599</v>
      </c>
      <c r="AI15" s="34">
        <v>-0.96634652296668599</v>
      </c>
      <c r="AJ15" s="34">
        <v>-1.4831033909970801</v>
      </c>
      <c r="AK15" s="34">
        <v>-0.15664774193616601</v>
      </c>
      <c r="AL15" s="34">
        <v>-1.25810526036027</v>
      </c>
      <c r="AM15" s="34">
        <v>-1.00342754011317</v>
      </c>
      <c r="AN15" s="34">
        <v>-1.2562342752569999</v>
      </c>
      <c r="AO15" s="34">
        <v>-1.0055070926209699</v>
      </c>
      <c r="AP15" s="34">
        <v>-0.66218156253566096</v>
      </c>
      <c r="AQ15" s="34">
        <v>-1.4026442525982299</v>
      </c>
      <c r="AR15" s="34">
        <v>-0.80426026787969396</v>
      </c>
      <c r="AS15" s="34">
        <v>-1.55175596383</v>
      </c>
      <c r="AT15" s="34">
        <v>-1.1584380113606401</v>
      </c>
      <c r="AU15" s="34">
        <v>-0.495674504559596</v>
      </c>
      <c r="AV15" s="34">
        <v>-1.4354285020092701</v>
      </c>
      <c r="AW15" s="34">
        <v>-0.32893249747506198</v>
      </c>
      <c r="AX15" s="34">
        <v>-0.77057789725040104</v>
      </c>
      <c r="AY15" s="34">
        <v>-6.4477721899797197E-2</v>
      </c>
      <c r="AZ15" s="34">
        <v>-0.63444772700222396</v>
      </c>
      <c r="BA15" s="34">
        <v>-1.12993267172524</v>
      </c>
      <c r="BB15" s="34">
        <v>-0.77291433758953298</v>
      </c>
      <c r="BC15" s="34">
        <v>-1.03561024043121</v>
      </c>
      <c r="BD15" s="34">
        <v>-0.35696305191614403</v>
      </c>
      <c r="BE15" s="34">
        <v>-0.97318699738928205</v>
      </c>
      <c r="BF15" s="34">
        <v>-0.92299450359823498</v>
      </c>
      <c r="BG15" s="34">
        <v>-1.4688864675609801</v>
      </c>
      <c r="BH15" s="34">
        <v>0.27494235969553998</v>
      </c>
      <c r="BI15" s="34">
        <v>-1.1215804138023</v>
      </c>
      <c r="BJ15" s="34">
        <v>-1.57833383048378</v>
      </c>
      <c r="BK15" s="34">
        <v>-0.69808431460657605</v>
      </c>
      <c r="BL15" s="34">
        <v>-0.25328823648072801</v>
      </c>
      <c r="BM15" s="34">
        <v>-0.32174865158362398</v>
      </c>
      <c r="BN15" s="34">
        <v>-0.51505399431727095</v>
      </c>
      <c r="BO15" s="34">
        <v>-0.56927949844113102</v>
      </c>
      <c r="BP15" s="34">
        <v>-0.54402755646095402</v>
      </c>
      <c r="BQ15" s="34">
        <v>-0.571564610819984</v>
      </c>
      <c r="BR15" s="34">
        <v>-1.17052047010951</v>
      </c>
      <c r="BS15" s="34">
        <v>-1.53253746867025</v>
      </c>
      <c r="BT15" s="34">
        <v>-0.41587566711628898</v>
      </c>
      <c r="BU15" s="34">
        <v>-0.94004543354360104</v>
      </c>
      <c r="BV15" s="34">
        <v>-1.4426067517843399</v>
      </c>
      <c r="BW15" s="34">
        <v>-0.83002548182463198</v>
      </c>
      <c r="BX15" s="34">
        <v>-1.09830605167113</v>
      </c>
      <c r="BY15" s="34">
        <v>-0.3621813794864</v>
      </c>
      <c r="BZ15" s="34">
        <v>-0.17686351445407</v>
      </c>
      <c r="CA15" s="34">
        <v>-0.89049792798245697</v>
      </c>
      <c r="CB15" s="34">
        <v>-0.36387856426947301</v>
      </c>
      <c r="CC15" s="34">
        <v>-1.019693179421</v>
      </c>
      <c r="CD15" s="34">
        <v>-1.55563658636382</v>
      </c>
      <c r="CE15" s="34">
        <v>1.4046379362266701</v>
      </c>
      <c r="CF15" s="34">
        <v>-1.6169226382109001</v>
      </c>
      <c r="CG15" s="34">
        <v>0.63829895541533999</v>
      </c>
      <c r="CH15" s="34">
        <v>1.9138841365300401</v>
      </c>
      <c r="CI15" s="34">
        <v>-8.3006147553063001E-2</v>
      </c>
      <c r="CJ15" s="34">
        <v>-0.78836337319355998</v>
      </c>
      <c r="CK15" s="34">
        <v>-1.27585415210333</v>
      </c>
      <c r="CL15" s="34">
        <v>-1.5191221081722801</v>
      </c>
      <c r="CM15" s="34">
        <v>-1.4107663826317001</v>
      </c>
      <c r="CN15" s="34">
        <v>-1.1087727342115601</v>
      </c>
      <c r="CO15" s="34">
        <v>-1.11828529488166</v>
      </c>
      <c r="CP15" s="34">
        <v>-0.30544687480737598</v>
      </c>
      <c r="CQ15" s="34">
        <v>-0.66271153816294204</v>
      </c>
      <c r="CR15" s="34">
        <v>-1.56722854626164</v>
      </c>
      <c r="CS15" s="34">
        <v>-0.40938564312734299</v>
      </c>
      <c r="CT15" s="34">
        <v>-1.4360493923426401</v>
      </c>
      <c r="CU15" s="34">
        <v>-0.92541253727570805</v>
      </c>
      <c r="CV15" s="34">
        <v>-0.93591337777234496</v>
      </c>
      <c r="CW15" s="34">
        <v>-1.4306711071715099</v>
      </c>
      <c r="CX15" s="34">
        <v>-0.75984479194255306</v>
      </c>
      <c r="CY15" s="34">
        <v>-0.33539155072393001</v>
      </c>
      <c r="CZ15" s="34">
        <v>-1.8280743671255899</v>
      </c>
      <c r="DA15" s="34">
        <v>0.70488568439356802</v>
      </c>
      <c r="DB15" s="34">
        <v>-1.0068303535008001</v>
      </c>
      <c r="DC15" s="34">
        <v>-0.40312809462142302</v>
      </c>
      <c r="DD15" s="34">
        <v>-1.3126874367255399</v>
      </c>
      <c r="DE15" s="34">
        <v>-1.1682722901849401</v>
      </c>
      <c r="DF15" s="34">
        <v>-0.38238596989914497</v>
      </c>
      <c r="DG15" s="34">
        <v>-0.17677669529663601</v>
      </c>
      <c r="DH15" s="34">
        <v>0.64506902774496</v>
      </c>
      <c r="DI15" s="34">
        <v>-0.22784743409382799</v>
      </c>
      <c r="DJ15" s="34">
        <v>-1.1865791418687801</v>
      </c>
      <c r="DK15" s="34">
        <v>-1.25532028632769</v>
      </c>
      <c r="DL15" s="34">
        <v>-0.45056250017246202</v>
      </c>
      <c r="DM15" s="34">
        <v>-0.82139174068654996</v>
      </c>
      <c r="DN15" s="34">
        <v>-0.87552459672566996</v>
      </c>
      <c r="DO15" s="34">
        <v>-0.22902392689613299</v>
      </c>
      <c r="DP15" s="34">
        <v>-1.0286153981019499</v>
      </c>
      <c r="DQ15" s="34">
        <v>-2.07028670790949</v>
      </c>
      <c r="DR15" s="34">
        <v>-0.99679545804087</v>
      </c>
      <c r="DS15" s="34">
        <v>4.3584013501160403E-2</v>
      </c>
      <c r="DT15" s="34">
        <v>-0.90228648168126302</v>
      </c>
      <c r="DU15" s="34">
        <v>5.1856215578229697E-2</v>
      </c>
      <c r="DV15" s="34">
        <v>-0.70906568606116505</v>
      </c>
      <c r="DW15" s="34">
        <v>-0.88641604202174595</v>
      </c>
      <c r="DX15" s="34">
        <v>3.89377167854013</v>
      </c>
      <c r="DY15" s="34">
        <v>-0.71733705829906702</v>
      </c>
      <c r="DZ15" s="34">
        <v>-0.81429428696274098</v>
      </c>
      <c r="EA15" s="34">
        <v>-0.65561491876325095</v>
      </c>
      <c r="EB15" s="34">
        <v>-1.48114975993647</v>
      </c>
      <c r="EC15" s="34">
        <v>0.52301180405178704</v>
      </c>
      <c r="ED15" s="34">
        <v>0.28011975490278501</v>
      </c>
      <c r="EE15" s="34">
        <v>-0.40208309943645498</v>
      </c>
      <c r="EF15" s="34">
        <v>-0.30131127886955</v>
      </c>
      <c r="EG15" s="34">
        <v>-1.5751963108659299</v>
      </c>
      <c r="EH15" s="34">
        <v>-0.77276586503465905</v>
      </c>
      <c r="EI15" s="34">
        <v>-1.1414412678467301</v>
      </c>
      <c r="EJ15" s="34">
        <v>2.3675835342654401</v>
      </c>
      <c r="EK15" s="34">
        <v>-0.343867457917785</v>
      </c>
      <c r="EL15" s="34">
        <v>-0.35780432646396199</v>
      </c>
      <c r="EM15" s="34">
        <v>-1.3894224732013001</v>
      </c>
      <c r="EN15" s="34">
        <v>-1.2320168724987499</v>
      </c>
      <c r="EO15" s="34">
        <v>-1.12610349769166</v>
      </c>
      <c r="EP15" s="34">
        <v>0.612156022532654</v>
      </c>
      <c r="EQ15" s="34">
        <v>-0.23037148614865299</v>
      </c>
      <c r="ER15" s="34">
        <v>-0.68579343532278103</v>
      </c>
      <c r="ES15" s="34">
        <v>-1.13211257100192</v>
      </c>
      <c r="ET15" s="34">
        <v>-0.23383268384963801</v>
      </c>
      <c r="EU15" s="34">
        <v>-0.24795278292256501</v>
      </c>
      <c r="EV15" s="34">
        <v>1.47592883292976</v>
      </c>
      <c r="EW15" s="34">
        <v>-1.1720194279543299</v>
      </c>
      <c r="EX15" s="34">
        <v>-0.63388587985139999</v>
      </c>
      <c r="EY15" s="34">
        <v>-0.17677669529663601</v>
      </c>
      <c r="EZ15" s="34">
        <v>-1.4704290278624199</v>
      </c>
      <c r="FA15" s="34">
        <v>-1.36169860140012</v>
      </c>
      <c r="FB15" s="34">
        <v>-0.93743480549983105</v>
      </c>
      <c r="FC15" s="34">
        <v>-1.21810126738887</v>
      </c>
      <c r="FD15" s="34">
        <v>-0.47970609959134702</v>
      </c>
      <c r="FE15" s="34">
        <v>-1.1432233275697199</v>
      </c>
      <c r="FF15" s="34">
        <v>-1.26204557255627</v>
      </c>
      <c r="FG15" s="34">
        <v>-0.97316408392676801</v>
      </c>
      <c r="FH15" s="34">
        <v>-0.866055357100871</v>
      </c>
      <c r="FI15" s="34">
        <v>-0.37282625532418001</v>
      </c>
      <c r="FJ15" s="34">
        <v>-0.34785719011003402</v>
      </c>
      <c r="FK15" s="34">
        <v>-0.81086309070783202</v>
      </c>
      <c r="FL15" s="34">
        <v>-1.4375637764606799</v>
      </c>
      <c r="FM15" s="34">
        <v>-0.1780902832864</v>
      </c>
      <c r="FN15" s="34">
        <v>-0.50735633565721905</v>
      </c>
      <c r="FO15" s="34">
        <v>-0.99705313926932004</v>
      </c>
      <c r="FP15" s="34">
        <v>-0.39267583719889598</v>
      </c>
      <c r="FQ15" s="34">
        <v>-1.47292870584774</v>
      </c>
      <c r="FR15" s="34">
        <v>-0.37147861875079602</v>
      </c>
      <c r="FS15" s="34">
        <v>0.92769289119499299</v>
      </c>
      <c r="FT15" s="34">
        <v>-1.44285681253755</v>
      </c>
      <c r="FU15" s="34">
        <v>-0.43400379590514199</v>
      </c>
      <c r="FV15" s="34">
        <v>-1.1716604329586999</v>
      </c>
      <c r="FW15" s="34">
        <v>-1.0718630806931499</v>
      </c>
      <c r="FX15" s="34">
        <v>-1.6815993850890101</v>
      </c>
      <c r="FY15" s="34">
        <v>-1.13294346207953</v>
      </c>
      <c r="FZ15" s="34">
        <v>6.7417832373835501E-2</v>
      </c>
      <c r="GA15" s="34">
        <v>-1.37383717025093</v>
      </c>
      <c r="GB15" s="34">
        <v>-0.68975919552354203</v>
      </c>
      <c r="GC15" s="34">
        <v>-0.27383970880723602</v>
      </c>
      <c r="GD15" s="34">
        <v>-1.1366529021976199</v>
      </c>
      <c r="GE15" s="34">
        <v>-1.2942468632764099</v>
      </c>
      <c r="GF15" s="34">
        <v>-1.14640241365519</v>
      </c>
      <c r="GG15" s="34">
        <v>-1.6538859676192199</v>
      </c>
      <c r="GH15" s="34">
        <v>-1.3304185160252899</v>
      </c>
      <c r="GI15" s="34">
        <v>-1.2131227568310801</v>
      </c>
      <c r="GJ15" s="34">
        <v>2.3695202909353701</v>
      </c>
      <c r="GK15" s="34">
        <v>-0.67115265124518697</v>
      </c>
      <c r="GL15" s="34">
        <v>-1.1553354144717001</v>
      </c>
      <c r="GM15" s="34">
        <v>-1.4871216005254899</v>
      </c>
      <c r="GN15" s="34">
        <v>-0.54349384066900497</v>
      </c>
      <c r="GO15" s="34">
        <v>-0.187387396308135</v>
      </c>
      <c r="GP15" s="34">
        <v>-0.68466217547491903</v>
      </c>
      <c r="GQ15" s="34">
        <v>-1.1613045876925401</v>
      </c>
      <c r="GR15" s="34">
        <v>-0.16346914453296299</v>
      </c>
      <c r="GS15" s="34">
        <v>-1.1082135635035499</v>
      </c>
      <c r="GT15" s="34">
        <v>-1.45547993174364</v>
      </c>
      <c r="GU15" s="34">
        <v>-0.55269021604711899</v>
      </c>
      <c r="GV15" s="34">
        <v>-0.86887712453631205</v>
      </c>
      <c r="GW15" s="34">
        <v>-1.1003901453921801</v>
      </c>
      <c r="GX15" s="34">
        <v>-1.4339790216545401</v>
      </c>
      <c r="GY15" s="34">
        <v>-0.93987158287229799</v>
      </c>
      <c r="GZ15" s="34">
        <v>-0.67873532882193699</v>
      </c>
      <c r="HA15" s="34">
        <v>-1.3400907575151699</v>
      </c>
      <c r="HB15" s="34">
        <v>-1.45812384924128</v>
      </c>
      <c r="HC15" s="34">
        <v>-1.2980034109449201</v>
      </c>
      <c r="HD15" s="34">
        <v>-0.63607315598967196</v>
      </c>
      <c r="HE15" s="34">
        <v>-0.39199152182418101</v>
      </c>
      <c r="HF15" s="34">
        <v>-1.38837099503566</v>
      </c>
      <c r="HG15" s="34">
        <v>-0.69878529124655897</v>
      </c>
      <c r="HH15" s="34">
        <v>-1.0693493808339101</v>
      </c>
      <c r="HI15" s="34">
        <v>8.3214390704553304E-2</v>
      </c>
      <c r="HJ15" s="34">
        <v>-0.26236159975317302</v>
      </c>
      <c r="HK15" s="34">
        <v>-0.68051238493710697</v>
      </c>
      <c r="HL15" s="34">
        <v>-0.96494141808438705</v>
      </c>
      <c r="HM15" s="34">
        <v>-1.0952709906612701</v>
      </c>
      <c r="HN15" s="34">
        <v>1.2796327986279601</v>
      </c>
      <c r="HO15" s="34">
        <v>-0.28392729313020998</v>
      </c>
      <c r="HP15" s="34">
        <v>-0.91858264671404799</v>
      </c>
      <c r="HQ15" s="34">
        <v>0.33242527976845498</v>
      </c>
      <c r="HR15" s="34">
        <v>-1.1948575638957499</v>
      </c>
      <c r="HS15" s="34">
        <v>-1.01955666483451</v>
      </c>
      <c r="HT15" s="34">
        <v>-0.75609434986574697</v>
      </c>
      <c r="HU15" s="34">
        <v>-1.3455290423305899</v>
      </c>
      <c r="HV15" s="34">
        <v>-0.81098811506346502</v>
      </c>
      <c r="HW15" s="34">
        <v>-8.8971883052523806E-2</v>
      </c>
      <c r="HX15" s="34">
        <v>-0.41975623733346601</v>
      </c>
      <c r="HY15" s="34">
        <v>2.30987117542089</v>
      </c>
      <c r="HZ15" s="34">
        <v>-0.96668270467155004</v>
      </c>
      <c r="IA15" s="34">
        <v>-0.85794526832555495</v>
      </c>
      <c r="IB15" s="34">
        <v>-1.1750471333758901</v>
      </c>
      <c r="IC15" s="34">
        <v>-0.18319097041479901</v>
      </c>
      <c r="ID15" s="34">
        <v>-0.90209424164313501</v>
      </c>
      <c r="IE15" s="34">
        <v>-1.28160543100191</v>
      </c>
      <c r="IF15" s="34">
        <v>-0.73418386202556596</v>
      </c>
      <c r="IG15" s="34">
        <v>-5.7097121655449903E-2</v>
      </c>
      <c r="IH15" s="34">
        <v>-0.23332892188764001</v>
      </c>
      <c r="II15" s="34">
        <v>0.93669236449251903</v>
      </c>
      <c r="IJ15" s="34">
        <v>-0.47853689461655102</v>
      </c>
      <c r="IK15" s="34">
        <v>-0.79244248861055999</v>
      </c>
      <c r="IL15" s="34">
        <v>-0.526497370923105</v>
      </c>
      <c r="IM15" s="34">
        <v>-1.3478953825926601</v>
      </c>
      <c r="IN15" s="34">
        <v>-0.81835079571488201</v>
      </c>
      <c r="IO15" s="34">
        <v>-1.3399722468111701</v>
      </c>
      <c r="IP15" s="34">
        <v>-0.50311273038225102</v>
      </c>
      <c r="IQ15" s="34">
        <v>-0.91721498188000905</v>
      </c>
      <c r="IR15" s="34">
        <v>-2.1999259781284999E-2</v>
      </c>
      <c r="IS15" s="34">
        <v>1.0466896740257201</v>
      </c>
      <c r="IT15" s="34">
        <v>2.6676409498898299</v>
      </c>
      <c r="IU15" s="34">
        <v>-0.54271898839342503</v>
      </c>
      <c r="IV15" s="34">
        <v>-0.88346723489097001</v>
      </c>
      <c r="IW15" s="34">
        <v>-0.76920815620265304</v>
      </c>
      <c r="IX15" s="34">
        <v>-1.26765063984092</v>
      </c>
      <c r="IY15" s="34">
        <v>-0.628956947578447</v>
      </c>
      <c r="IZ15" s="34">
        <v>-0.76696691811301698</v>
      </c>
      <c r="JA15" s="34">
        <v>-0.73230896773259102</v>
      </c>
      <c r="JB15" s="34">
        <v>-1.4425017296570399</v>
      </c>
      <c r="JC15" s="34">
        <v>-1.43068321533164</v>
      </c>
      <c r="JD15" s="34">
        <v>-1.2357611788171501</v>
      </c>
      <c r="JE15" s="34">
        <v>-0.99458471139238003</v>
      </c>
      <c r="JF15" s="34">
        <v>-0.44765297711226798</v>
      </c>
      <c r="JG15" s="34">
        <v>-1.2431771531720599</v>
      </c>
      <c r="JH15" s="34">
        <v>-1.4901878377234701</v>
      </c>
      <c r="JI15" s="34">
        <v>-1.02322024638028</v>
      </c>
      <c r="JJ15" s="34">
        <v>-1.12473225065382</v>
      </c>
      <c r="JK15" s="34">
        <v>-1.2688246235342899</v>
      </c>
      <c r="JL15" s="34">
        <v>-0.67939994420418703</v>
      </c>
      <c r="JM15" s="34">
        <v>-1.0704742530198701</v>
      </c>
      <c r="JN15" s="34">
        <v>-1.2505161220535299</v>
      </c>
      <c r="JO15" s="34">
        <v>-1.30496697889087</v>
      </c>
      <c r="JP15" s="34">
        <v>-0.44340214768476199</v>
      </c>
      <c r="JQ15" s="34">
        <v>-1.1001582555742999</v>
      </c>
      <c r="JR15" s="34">
        <v>-1.12060656378753</v>
      </c>
      <c r="JS15" s="34">
        <v>-0.78525132208305104</v>
      </c>
      <c r="JT15" s="34">
        <v>-1.3959752943870301</v>
      </c>
      <c r="JU15" s="34">
        <v>-1.4181166421765801</v>
      </c>
      <c r="JV15" s="34">
        <v>-1.4935571064595801</v>
      </c>
      <c r="JW15" s="34">
        <v>-0.49808864350551202</v>
      </c>
      <c r="JX15" s="34">
        <v>-1.04178794245422</v>
      </c>
      <c r="JY15" s="34">
        <v>-1.4247532039417901</v>
      </c>
      <c r="JZ15" s="34">
        <v>-1.16727556085846</v>
      </c>
      <c r="KA15" s="34">
        <v>-1.08310005262147</v>
      </c>
      <c r="KB15" s="34">
        <v>-0.16259666153397601</v>
      </c>
      <c r="KC15" s="34">
        <v>-0.961980374034063</v>
      </c>
      <c r="KD15" s="34">
        <v>-0.10859134054233401</v>
      </c>
      <c r="KE15" s="34">
        <v>-0.61313433130067196</v>
      </c>
      <c r="KF15" s="34">
        <v>-1.2550712664586801</v>
      </c>
      <c r="KG15" s="34">
        <v>-0.37931375049181298</v>
      </c>
      <c r="KH15" s="34">
        <v>-0.861347386482475</v>
      </c>
      <c r="KI15" s="34">
        <v>-1.0615358563670201</v>
      </c>
      <c r="KJ15" s="34">
        <v>-0.47118687207521698</v>
      </c>
      <c r="KK15" s="34">
        <v>-1.58463524734869</v>
      </c>
      <c r="KL15" s="34">
        <v>-1.1451871474681901</v>
      </c>
      <c r="KM15" s="34">
        <v>-1.1994408442271201</v>
      </c>
      <c r="KN15" s="34">
        <v>-1.0328864769524799</v>
      </c>
      <c r="KO15" s="34">
        <v>-1.4663736757868899</v>
      </c>
      <c r="KP15" s="34">
        <v>-1.4597094041285199</v>
      </c>
      <c r="KQ15" s="34">
        <v>-1.75378975766398</v>
      </c>
      <c r="KR15" s="34">
        <v>-1.07821075160154</v>
      </c>
      <c r="KS15" s="34">
        <v>-0.86117809302700499</v>
      </c>
      <c r="KT15" s="34">
        <v>-1.4743989698337701</v>
      </c>
      <c r="KU15" s="34">
        <v>-1.3768418959517701</v>
      </c>
      <c r="KV15" s="34">
        <v>-0.84282318742190898</v>
      </c>
      <c r="KW15" s="34">
        <v>-1.33602709903783</v>
      </c>
      <c r="KX15" s="34">
        <v>-0.86316603549460302</v>
      </c>
      <c r="KY15" s="34">
        <v>0.59139761480616504</v>
      </c>
      <c r="KZ15" s="34">
        <v>-0.54711097460850799</v>
      </c>
      <c r="LA15" s="34">
        <v>-1.0737696209371399</v>
      </c>
      <c r="LB15" s="34">
        <v>-0.31347689345399898</v>
      </c>
      <c r="LC15" s="34">
        <v>-0.71238797966274303</v>
      </c>
      <c r="LD15" s="34">
        <v>9.2916058317223604E-2</v>
      </c>
      <c r="LE15" s="34">
        <v>-0.63538088063096898</v>
      </c>
      <c r="LF15" s="34">
        <v>-0.82560360850709202</v>
      </c>
      <c r="LG15" s="34">
        <v>-1.2597611526877399</v>
      </c>
      <c r="LH15" s="34">
        <v>-1.25816838270957</v>
      </c>
      <c r="LI15" s="34">
        <v>-0.62926208642311598</v>
      </c>
      <c r="LJ15" s="34">
        <v>-0.82977546660563095</v>
      </c>
      <c r="LK15" s="34">
        <v>-0.46262718119379498</v>
      </c>
      <c r="LL15" s="34">
        <v>-0.57539509253360599</v>
      </c>
      <c r="LM15" s="34">
        <v>-0.86310856222136001</v>
      </c>
      <c r="LN15" s="34">
        <v>-0.62487887797451502</v>
      </c>
      <c r="LO15" s="34">
        <v>-0.17949476920985899</v>
      </c>
      <c r="LP15" s="34">
        <v>-1.47667302872144</v>
      </c>
      <c r="LQ15" s="34">
        <v>-1.23281378616354</v>
      </c>
      <c r="LR15" s="34">
        <v>-1.5587418782200599</v>
      </c>
      <c r="LS15" s="34">
        <v>-0.64218655856556495</v>
      </c>
      <c r="LT15" s="34">
        <v>-1.16081785544661</v>
      </c>
      <c r="LU15" s="34">
        <v>-0.987503671605795</v>
      </c>
      <c r="LV15" s="34">
        <v>-1.0751631949862199</v>
      </c>
      <c r="LW15" s="34">
        <v>-1.48593125522573</v>
      </c>
      <c r="LX15" s="34">
        <v>-1.81673783529122</v>
      </c>
      <c r="LY15" s="34">
        <v>-0.61706076899803497</v>
      </c>
      <c r="LZ15" s="34">
        <v>-1.0018655334347399</v>
      </c>
      <c r="MA15" s="34">
        <v>0.90989877338724701</v>
      </c>
      <c r="MB15" s="34">
        <v>-1.0397549467281899</v>
      </c>
      <c r="MC15" s="34">
        <v>-1.7451408251715199</v>
      </c>
      <c r="MD15" s="34">
        <v>-1.07855037808846</v>
      </c>
      <c r="ME15" s="34">
        <v>-1.3046667212724099</v>
      </c>
      <c r="MF15" s="34">
        <v>-1.42159608372133</v>
      </c>
      <c r="MG15" s="34">
        <v>-1.43275411475279</v>
      </c>
      <c r="MH15" s="34">
        <v>-1.1143644098671599</v>
      </c>
      <c r="MI15" s="34">
        <v>-1.41368062210499</v>
      </c>
      <c r="MJ15" s="34">
        <v>-0.83768249285077601</v>
      </c>
      <c r="MK15" s="34">
        <v>-1.35968993544952</v>
      </c>
      <c r="ML15" s="34">
        <v>-0.239824386512941</v>
      </c>
      <c r="MM15" s="34">
        <v>1.3001660860560099E-3</v>
      </c>
      <c r="MN15" s="34">
        <v>-1.21974939202554</v>
      </c>
      <c r="MO15" s="34">
        <v>-0.18105609912784801</v>
      </c>
      <c r="MP15" s="34">
        <v>-0.57483329042948095</v>
      </c>
      <c r="MQ15" s="34">
        <v>-0.97279761941228204</v>
      </c>
      <c r="MR15" s="34">
        <v>-1.40918738114168</v>
      </c>
      <c r="MS15" s="34">
        <v>-1.1890551103997</v>
      </c>
      <c r="MT15" s="34">
        <v>1.3863099071907401</v>
      </c>
      <c r="MU15" s="34">
        <v>2.60548961862234</v>
      </c>
      <c r="MV15" s="34">
        <v>-0.65300838586175003</v>
      </c>
      <c r="MW15" s="34">
        <v>-0.52723094425904005</v>
      </c>
      <c r="MX15" s="34">
        <v>-1.11167438602005</v>
      </c>
      <c r="MY15" s="34">
        <v>0.10145082802704899</v>
      </c>
      <c r="MZ15" s="34">
        <v>-0.83952027635638005</v>
      </c>
      <c r="NA15" s="34">
        <v>-1.18806900164967</v>
      </c>
      <c r="NB15" s="34">
        <v>-0.35153658681323802</v>
      </c>
      <c r="NC15" s="34">
        <v>-0.215721874032446</v>
      </c>
      <c r="ND15" s="34">
        <v>1.1571905774397899</v>
      </c>
      <c r="NE15" s="34">
        <v>0.92431486346161196</v>
      </c>
      <c r="NF15" s="34">
        <v>-0.94841576530649696</v>
      </c>
      <c r="NG15" s="34">
        <v>-0.61683383272522396</v>
      </c>
      <c r="NH15" s="34">
        <v>-0.75540040750757897</v>
      </c>
      <c r="NI15" s="34">
        <v>-0.32237615173921502</v>
      </c>
      <c r="NJ15" s="34">
        <v>2.28981542898822</v>
      </c>
      <c r="NK15" s="34">
        <v>-0.28787902537111998</v>
      </c>
      <c r="NL15" s="34">
        <v>-1.0124213311096799</v>
      </c>
      <c r="NM15" s="34">
        <v>-0.34307888788866597</v>
      </c>
      <c r="NN15" s="34">
        <v>-0.74719313698940903</v>
      </c>
      <c r="NO15" s="34">
        <v>-0.97865778142278104</v>
      </c>
      <c r="NP15" s="34">
        <v>-0.698568882937047</v>
      </c>
      <c r="NQ15" s="34">
        <v>1.23059745474449</v>
      </c>
      <c r="NR15" s="34">
        <v>-0.45469562233228</v>
      </c>
      <c r="NS15" s="34">
        <v>-1.10777837291041</v>
      </c>
      <c r="NT15" s="34">
        <v>-0.830346049762553</v>
      </c>
      <c r="NU15" s="34">
        <v>-0.89754426591193803</v>
      </c>
      <c r="NV15" s="34">
        <v>-0.23737149687970799</v>
      </c>
      <c r="NW15" s="34">
        <v>2.54692698306543</v>
      </c>
      <c r="NX15" s="34">
        <v>0.87794427620637605</v>
      </c>
      <c r="NY15" s="34">
        <v>-0.58639430258738601</v>
      </c>
      <c r="NZ15" s="34">
        <v>-1.2596064499455</v>
      </c>
      <c r="OA15" s="34">
        <v>-1.1703355238258</v>
      </c>
      <c r="OB15" s="34">
        <v>1.8889490472958901</v>
      </c>
      <c r="OC15" s="34">
        <v>-1.50761313324141</v>
      </c>
      <c r="OD15" s="34">
        <v>-0.61390190677358603</v>
      </c>
      <c r="OE15" s="34">
        <v>-0.57579332940940997</v>
      </c>
      <c r="OF15" s="34">
        <v>-0.26733218002021297</v>
      </c>
      <c r="OG15" s="34">
        <v>1.8354159353991399</v>
      </c>
      <c r="OH15" s="34">
        <v>1.8534034848549901</v>
      </c>
      <c r="OI15" s="34">
        <v>-0.697081807573247</v>
      </c>
      <c r="OJ15" s="34">
        <v>-1.4785431200027499</v>
      </c>
      <c r="OK15" s="34">
        <v>-1.5906404203117701</v>
      </c>
      <c r="OL15" s="34">
        <v>-0.62598716023210399</v>
      </c>
      <c r="OM15" s="34">
        <v>-1.3577109468550701</v>
      </c>
      <c r="ON15" s="34">
        <v>-0.40458782727794401</v>
      </c>
      <c r="OO15" s="34">
        <v>-0.556904814972213</v>
      </c>
      <c r="OP15" s="34">
        <v>-0.63038409335576995</v>
      </c>
      <c r="OQ15" s="34">
        <v>8.6188845152407503E-2</v>
      </c>
      <c r="OR15" s="34">
        <v>-0.29695802157995099</v>
      </c>
      <c r="OS15" s="34">
        <v>-1.2339747351303001</v>
      </c>
      <c r="OT15" s="34">
        <v>1.5875784267369399</v>
      </c>
      <c r="OU15" s="34">
        <v>-1.12752103366206</v>
      </c>
      <c r="OV15" s="34">
        <v>-1.4462686819043</v>
      </c>
      <c r="OW15" s="34">
        <v>-1.7273394120684</v>
      </c>
      <c r="OX15" s="34">
        <v>-0.518474736404966</v>
      </c>
      <c r="OY15" s="34">
        <v>-0.32595939365379001</v>
      </c>
      <c r="OZ15" s="34">
        <v>-0.95320791267148097</v>
      </c>
      <c r="PA15" s="34">
        <v>2.1226393602299098</v>
      </c>
      <c r="PB15" s="34">
        <v>-0.84882273567750999</v>
      </c>
      <c r="PC15" s="34">
        <v>2.5944704106057799</v>
      </c>
      <c r="PD15" s="34">
        <v>0.76340486629371995</v>
      </c>
      <c r="PE15" s="34">
        <v>0.62570980186069003</v>
      </c>
      <c r="PF15" s="34">
        <v>-5.7565261334684703E-2</v>
      </c>
      <c r="PG15" s="34">
        <v>-0.27952733259928098</v>
      </c>
      <c r="PH15" s="34">
        <v>-1.05967035962455</v>
      </c>
      <c r="PI15" s="34">
        <v>-0.26934967726775999</v>
      </c>
      <c r="PJ15" s="34">
        <v>0.289239171736209</v>
      </c>
      <c r="PK15" s="34">
        <v>-0.49707433971984</v>
      </c>
      <c r="PL15" s="34">
        <v>0.51615470961540999</v>
      </c>
      <c r="PM15" s="34">
        <v>-0.69635853138461601</v>
      </c>
      <c r="PN15" s="34">
        <v>-0.691337434834291</v>
      </c>
      <c r="PO15" s="34">
        <v>-1.0634061367308301</v>
      </c>
      <c r="PP15" s="34">
        <v>-0.16116448893955301</v>
      </c>
      <c r="PQ15" s="34">
        <v>-1.0654501485586501</v>
      </c>
      <c r="PR15" s="34">
        <v>-1.39216098664191</v>
      </c>
      <c r="PS15" s="34">
        <v>-0.72157276918854496</v>
      </c>
      <c r="PT15" s="34">
        <v>0.74915682319046895</v>
      </c>
      <c r="PU15" s="34">
        <v>-1.34533392816759</v>
      </c>
      <c r="PV15" s="34">
        <v>-1.14510395032857</v>
      </c>
      <c r="PW15" s="34">
        <v>-1.43121858212285</v>
      </c>
      <c r="PX15" s="34">
        <v>-0.21811776836021199</v>
      </c>
      <c r="PY15" s="34">
        <v>-0.24693978301135799</v>
      </c>
      <c r="PZ15" s="34">
        <v>-1.43627956630766</v>
      </c>
      <c r="QA15" s="34">
        <v>-1.14172159029273</v>
      </c>
      <c r="QB15" s="34">
        <v>-1.1680176767686901</v>
      </c>
      <c r="QC15" s="34">
        <v>-0.70835081493763097</v>
      </c>
      <c r="QD15" s="34">
        <v>-1.1813345679904499</v>
      </c>
      <c r="QE15" s="34">
        <v>-1.30878167377937</v>
      </c>
      <c r="QF15" s="34">
        <v>-1.1723660634608399</v>
      </c>
      <c r="QG15" s="34">
        <v>-0.73519339495996106</v>
      </c>
      <c r="QH15" s="34">
        <v>-0.918782528869032</v>
      </c>
      <c r="QI15" s="34">
        <v>-1.5021027426036599</v>
      </c>
      <c r="QJ15" s="34">
        <v>-1.3889854704711</v>
      </c>
      <c r="QK15" s="34">
        <v>-1.93265780275824</v>
      </c>
      <c r="QL15" s="34">
        <v>-1.47938672363756</v>
      </c>
      <c r="QM15" s="34">
        <v>-1.22316469135169</v>
      </c>
      <c r="QN15" s="34">
        <v>-1.4240206864737801</v>
      </c>
      <c r="QO15" s="34">
        <v>-1.1583208772283</v>
      </c>
      <c r="QP15" s="34">
        <v>-1.0512663129766</v>
      </c>
      <c r="QQ15" s="34">
        <v>-0.93679930183778204</v>
      </c>
      <c r="QR15" s="34">
        <v>-1.4430557340771499</v>
      </c>
      <c r="QS15" s="34">
        <v>-1.20685333969511</v>
      </c>
      <c r="QT15" s="34">
        <v>-1.7992559087206701</v>
      </c>
      <c r="QU15" s="34">
        <v>-1.1285240509833601</v>
      </c>
      <c r="QV15" s="34">
        <v>-1.4581902471619701</v>
      </c>
      <c r="QW15" s="34">
        <v>-1.1966125218756101</v>
      </c>
      <c r="QX15" s="34">
        <v>-1.5304315533983399</v>
      </c>
      <c r="QY15" s="34">
        <v>-1.1236422099205201</v>
      </c>
      <c r="QZ15" s="34">
        <v>-1.31465280482573</v>
      </c>
      <c r="RA15" s="34">
        <v>-0.17694361681854301</v>
      </c>
      <c r="RB15" s="34">
        <v>-1.07014083162058</v>
      </c>
      <c r="RC15" s="34">
        <v>-0.43104267424209403</v>
      </c>
      <c r="RD15" s="34">
        <v>-1.3207090601087099</v>
      </c>
      <c r="RE15" s="34">
        <v>-1.2079741653595899</v>
      </c>
      <c r="RF15" s="34">
        <v>-1.5755259879985499</v>
      </c>
      <c r="RG15" s="34">
        <v>-0.46157978503170999</v>
      </c>
      <c r="RH15" s="34">
        <v>-0.93896176170755896</v>
      </c>
      <c r="RI15" s="34">
        <v>-1.0078265580799299</v>
      </c>
      <c r="RJ15" s="34">
        <v>-1.3214868028412501</v>
      </c>
      <c r="RK15" s="34">
        <v>-0.94274912680937195</v>
      </c>
      <c r="RL15" s="34">
        <v>-1.1724242248615699</v>
      </c>
      <c r="RM15" s="34">
        <v>-0.81308364449242199</v>
      </c>
      <c r="RN15" s="34">
        <v>-0.94878736699487298</v>
      </c>
      <c r="RO15" s="34">
        <v>-0.88693305346406204</v>
      </c>
      <c r="RP15" s="34">
        <v>0.319983882660135</v>
      </c>
      <c r="RQ15" s="34">
        <v>-0.67013529010867101</v>
      </c>
      <c r="RR15" s="34">
        <v>-0.87652393017288999</v>
      </c>
      <c r="RS15" s="34">
        <v>-0.84633463938127795</v>
      </c>
      <c r="RT15" s="34">
        <v>0.52329550607738295</v>
      </c>
      <c r="RU15" s="34">
        <v>-0.42974124915557399</v>
      </c>
      <c r="RV15" s="34">
        <v>-1.1443587968912501</v>
      </c>
      <c r="RW15" s="34">
        <v>-1.41006509583317</v>
      </c>
      <c r="RX15" s="34">
        <v>-1.29198337084103</v>
      </c>
      <c r="RY15" s="34">
        <v>-1.45196356832644</v>
      </c>
      <c r="RZ15" s="34">
        <v>-1.3322206603448301</v>
      </c>
      <c r="SA15" s="34">
        <v>-0.59711156686053801</v>
      </c>
      <c r="SB15" s="34">
        <v>-1.1527701182803201</v>
      </c>
      <c r="SC15" s="34">
        <v>-1.4560636616670299</v>
      </c>
      <c r="SD15" s="34">
        <v>-1.1748263474321701</v>
      </c>
      <c r="SE15" s="34">
        <v>-1.32991390442965</v>
      </c>
      <c r="SF15" s="34">
        <v>-1.03754740717438</v>
      </c>
      <c r="SG15" s="34">
        <v>-1.43127298488238</v>
      </c>
      <c r="SH15" s="34">
        <v>-1.18438735638394</v>
      </c>
      <c r="SI15" s="34">
        <v>-0.48645144853806899</v>
      </c>
      <c r="SJ15" s="34">
        <v>-1.3283678688845499</v>
      </c>
      <c r="SK15" s="34">
        <v>-1.16476726435331</v>
      </c>
      <c r="SL15" s="34">
        <v>-1.13668084644253</v>
      </c>
      <c r="SM15" s="34">
        <v>-0.30070070046163899</v>
      </c>
      <c r="SN15" s="34">
        <v>-0.75394618213493603</v>
      </c>
      <c r="SO15" s="34">
        <v>-1.3319356458414</v>
      </c>
      <c r="SP15" s="34">
        <v>-1.5334367095232999</v>
      </c>
      <c r="SQ15" s="34">
        <v>-0.70521408808643904</v>
      </c>
      <c r="SR15" s="34">
        <v>-0.77203233543715899</v>
      </c>
      <c r="SS15" s="34">
        <v>-0.75247254900945104</v>
      </c>
      <c r="ST15" s="34">
        <v>-0.75168572752211504</v>
      </c>
      <c r="SU15" s="34">
        <v>3.1616552147323098</v>
      </c>
      <c r="SV15" s="34">
        <v>-1.11215337631502</v>
      </c>
      <c r="SW15" s="34">
        <v>-0.47575625035958202</v>
      </c>
      <c r="SX15" s="34">
        <v>0.37691530853013899</v>
      </c>
      <c r="SY15" s="34">
        <v>1.6075669369974499</v>
      </c>
      <c r="SZ15" s="34">
        <v>0.43163235564757002</v>
      </c>
      <c r="TA15" s="34">
        <v>-1.3261195897137099</v>
      </c>
      <c r="TB15" s="34">
        <v>-0.62267669642201096</v>
      </c>
      <c r="TC15" s="34">
        <v>-0.66554466953465496</v>
      </c>
      <c r="TD15" s="34">
        <v>-1.13773962685798</v>
      </c>
      <c r="TE15" s="34">
        <v>-1.45965576162987</v>
      </c>
      <c r="TF15" s="34">
        <v>-0.30547630979967699</v>
      </c>
      <c r="TG15" s="34">
        <v>-1.3997828450459899</v>
      </c>
      <c r="TH15" s="34">
        <v>-0.147984075687773</v>
      </c>
      <c r="TI15" s="34">
        <v>0.54154693976123902</v>
      </c>
      <c r="TJ15" s="34">
        <v>-0.82838823625123104</v>
      </c>
      <c r="TK15" s="34">
        <v>-0.546584948289077</v>
      </c>
      <c r="TL15" s="34">
        <v>-0.76400962832224595</v>
      </c>
      <c r="TM15" s="34">
        <v>0.666645211690435</v>
      </c>
      <c r="TN15" s="34">
        <v>-1.2477144199658201</v>
      </c>
      <c r="TO15" s="34">
        <v>-0.61306903086071296</v>
      </c>
      <c r="TP15" s="34">
        <v>-0.93405948841929198</v>
      </c>
      <c r="TQ15" s="34">
        <v>-1.2152271917780599</v>
      </c>
      <c r="TR15" s="34">
        <v>-1.2061904820941001</v>
      </c>
      <c r="TS15" s="34">
        <v>-0.98366837953293895</v>
      </c>
      <c r="TT15" s="34">
        <v>-1.04679107740197</v>
      </c>
      <c r="TU15" s="34">
        <v>-0.93519846097605097</v>
      </c>
      <c r="TV15" s="34">
        <v>-1.2685997567276299</v>
      </c>
      <c r="TW15" s="34">
        <v>-1.2639336822018501</v>
      </c>
      <c r="TX15" s="34">
        <v>-1.22048643849363</v>
      </c>
      <c r="TY15" s="34">
        <v>-0.94829565735007104</v>
      </c>
      <c r="TZ15" s="34">
        <v>-1.79465503750293</v>
      </c>
      <c r="UA15" s="34">
        <v>-0.70131862281973201</v>
      </c>
      <c r="UB15" s="34">
        <v>-1.0350340133765299</v>
      </c>
      <c r="UC15" s="34">
        <v>-1.2944456086924401</v>
      </c>
      <c r="UD15" s="34">
        <v>-0.97617044755748195</v>
      </c>
      <c r="UE15" s="34">
        <v>-1.3982061259537799</v>
      </c>
      <c r="UF15" s="34">
        <v>-1.17568283817024</v>
      </c>
      <c r="UG15" s="34">
        <v>-1.2194362006822701</v>
      </c>
      <c r="UH15" s="34">
        <v>-1.3053419930043799</v>
      </c>
      <c r="UI15" s="34">
        <v>-1.3334171794709799</v>
      </c>
      <c r="UJ15" s="34">
        <v>-1.1124840345237099</v>
      </c>
      <c r="UK15" s="34">
        <v>-0.88358986593281896</v>
      </c>
      <c r="UL15" s="34">
        <v>-1.2576473431953299</v>
      </c>
      <c r="UM15" s="34">
        <v>-1.3658284286520499</v>
      </c>
      <c r="UN15" s="34">
        <v>-0.25821568807362699</v>
      </c>
      <c r="UO15" s="34">
        <v>-1.0862734266224101</v>
      </c>
      <c r="UP15" s="34">
        <v>-1.1213931122507499</v>
      </c>
      <c r="UQ15" s="34">
        <v>7.4018095331296998E-3</v>
      </c>
      <c r="UR15" s="34">
        <v>-0.62306351855165198</v>
      </c>
      <c r="US15" s="34">
        <v>-1.1339521834765001</v>
      </c>
      <c r="UT15" s="34">
        <v>-1.7675738461129999</v>
      </c>
      <c r="UU15" s="34">
        <v>-1.02047796681072</v>
      </c>
      <c r="UV15" s="34">
        <v>-0.92727277911533001</v>
      </c>
      <c r="UW15" s="34">
        <v>-1.1312727107499501</v>
      </c>
    </row>
    <row r="16" spans="1:569" x14ac:dyDescent="0.25">
      <c r="A16" s="66" t="s">
        <v>654</v>
      </c>
      <c r="B16" s="34">
        <v>-0.46652360921376201</v>
      </c>
      <c r="C16" s="34">
        <v>-1.15946509148197</v>
      </c>
      <c r="D16" s="34">
        <v>-1.50738570757794</v>
      </c>
      <c r="E16" s="34">
        <v>-1.32332636407996</v>
      </c>
      <c r="F16" s="34">
        <v>2.7158119598161501</v>
      </c>
      <c r="G16" s="34">
        <v>-1.2112274475109599</v>
      </c>
      <c r="H16" s="34">
        <v>-0.56249926943381101</v>
      </c>
      <c r="I16" s="34">
        <v>-1.02385533817694</v>
      </c>
      <c r="J16" s="34">
        <v>-0.90606086838605204</v>
      </c>
      <c r="K16" s="34">
        <v>-1.72907998917045</v>
      </c>
      <c r="L16" s="34">
        <v>1.5754213457377999</v>
      </c>
      <c r="M16" s="34">
        <v>-1.4603091199535301</v>
      </c>
      <c r="N16" s="34">
        <v>-1.2164600628311399</v>
      </c>
      <c r="O16" s="34">
        <v>-0.72232925621775801</v>
      </c>
      <c r="P16" s="34">
        <v>-1.89124355734436</v>
      </c>
      <c r="Q16" s="34">
        <v>-1.46342962718557</v>
      </c>
      <c r="R16" s="34">
        <v>-0.177646705549384</v>
      </c>
      <c r="S16" s="34">
        <v>-1.4107260446604</v>
      </c>
      <c r="T16" s="34">
        <v>-0.225198368880315</v>
      </c>
      <c r="U16" s="34">
        <v>-1.0913785840835599</v>
      </c>
      <c r="V16" s="34">
        <v>-0.68670960891577104</v>
      </c>
      <c r="W16" s="34">
        <v>-0.31173446721961601</v>
      </c>
      <c r="X16" s="34">
        <v>-1.98576809197199</v>
      </c>
      <c r="Y16" s="34">
        <v>-1.67829808374546</v>
      </c>
      <c r="Z16" s="34">
        <v>-0.21783982897722401</v>
      </c>
      <c r="AA16" s="34">
        <v>1.0915031435172999</v>
      </c>
      <c r="AB16" s="34">
        <v>-1.40718722498326</v>
      </c>
      <c r="AC16" s="34">
        <v>-1.2144934649277299</v>
      </c>
      <c r="AD16" s="34">
        <v>-0.58124975236274901</v>
      </c>
      <c r="AE16" s="34">
        <v>-0.57976296770249003</v>
      </c>
      <c r="AF16" s="34">
        <v>-1.2016405605212199</v>
      </c>
      <c r="AG16" s="34">
        <v>-1.94503182891766</v>
      </c>
      <c r="AH16" s="34">
        <v>-0.26636002209057602</v>
      </c>
      <c r="AI16" s="34">
        <v>-1.31769214370698</v>
      </c>
      <c r="AJ16" s="34">
        <v>-2.0118666541544101</v>
      </c>
      <c r="AK16" s="34">
        <v>-0.140913165259484</v>
      </c>
      <c r="AL16" s="34">
        <v>-1.5578051424795101</v>
      </c>
      <c r="AM16" s="34">
        <v>-1.2210689388242699</v>
      </c>
      <c r="AN16" s="34">
        <v>-1.64881876792467</v>
      </c>
      <c r="AO16" s="34">
        <v>-1.2075618601406899</v>
      </c>
      <c r="AP16" s="34">
        <v>-0.88311076433284397</v>
      </c>
      <c r="AQ16" s="34">
        <v>-1.8370114576888299</v>
      </c>
      <c r="AR16" s="34">
        <v>-0.90240237049785599</v>
      </c>
      <c r="AS16" s="34">
        <v>-1.7841745374598501</v>
      </c>
      <c r="AT16" s="34">
        <v>-1.29073347948622</v>
      </c>
      <c r="AU16" s="34">
        <v>-1.0855637417759001</v>
      </c>
      <c r="AV16" s="34">
        <v>-1.74783892198325</v>
      </c>
      <c r="AW16" s="34">
        <v>-0.32433318327313199</v>
      </c>
      <c r="AX16" s="34">
        <v>-0.84551319589073404</v>
      </c>
      <c r="AY16" s="34">
        <v>-0.212180555684536</v>
      </c>
      <c r="AZ16" s="34">
        <v>-0.87877343771149297</v>
      </c>
      <c r="BA16" s="34">
        <v>-1.62487224618916</v>
      </c>
      <c r="BB16" s="34">
        <v>-0.88115289811558695</v>
      </c>
      <c r="BC16" s="34">
        <v>-1.2861981468707999</v>
      </c>
      <c r="BD16" s="34">
        <v>-0.37515554321138</v>
      </c>
      <c r="BE16" s="34">
        <v>-0.98502677903333002</v>
      </c>
      <c r="BF16" s="34">
        <v>-0.85754313819931305</v>
      </c>
      <c r="BG16" s="34">
        <v>-1.4792714243879701</v>
      </c>
      <c r="BH16" s="34">
        <v>0.44059731251018303</v>
      </c>
      <c r="BI16" s="34">
        <v>-1.2353127612392301</v>
      </c>
      <c r="BJ16" s="34">
        <v>-2.04833255645549</v>
      </c>
      <c r="BK16" s="34">
        <v>-0.76684753442305598</v>
      </c>
      <c r="BL16" s="34">
        <v>-0.25843572512635898</v>
      </c>
      <c r="BM16" s="34">
        <v>-0.83913863976879499</v>
      </c>
      <c r="BN16" s="34">
        <v>-0.57787349869156301</v>
      </c>
      <c r="BO16" s="34">
        <v>-1.02944444574867</v>
      </c>
      <c r="BP16" s="34">
        <v>-0.72926890117739496</v>
      </c>
      <c r="BQ16" s="34">
        <v>-0.93806542464725995</v>
      </c>
      <c r="BR16" s="34">
        <v>-1.5160408463589401</v>
      </c>
      <c r="BS16" s="34">
        <v>-1.90580519994896</v>
      </c>
      <c r="BT16" s="34">
        <v>-0.48650778711005199</v>
      </c>
      <c r="BU16" s="34">
        <v>-1.2990440275561701</v>
      </c>
      <c r="BV16" s="34">
        <v>-1.7623788404859699</v>
      </c>
      <c r="BW16" s="34">
        <v>-0.98105759028123396</v>
      </c>
      <c r="BX16" s="34">
        <v>-1.2442761228017301</v>
      </c>
      <c r="BY16" s="34">
        <v>-0.91999654830018196</v>
      </c>
      <c r="BZ16" s="34">
        <v>-0.17686351445407</v>
      </c>
      <c r="CA16" s="34">
        <v>-1.0061135768868601</v>
      </c>
      <c r="CB16" s="34">
        <v>-0.39177298962033602</v>
      </c>
      <c r="CC16" s="34">
        <v>-1.3907987783112099</v>
      </c>
      <c r="CD16" s="34">
        <v>-2.0257236652839201</v>
      </c>
      <c r="CE16" s="34">
        <v>2.0701711220327801</v>
      </c>
      <c r="CF16" s="34">
        <v>-2.0655823566589402</v>
      </c>
      <c r="CG16" s="34">
        <v>1.2230103823470599</v>
      </c>
      <c r="CH16" s="34">
        <v>1.7459680094383201</v>
      </c>
      <c r="CI16" s="34">
        <v>-0.19372435846748801</v>
      </c>
      <c r="CJ16" s="34">
        <v>-0.97112542198498097</v>
      </c>
      <c r="CK16" s="34">
        <v>-1.6660939083067601</v>
      </c>
      <c r="CL16" s="34">
        <v>-1.8439909414917099</v>
      </c>
      <c r="CM16" s="34">
        <v>-1.73543659609328</v>
      </c>
      <c r="CN16" s="34">
        <v>-1.45282576843847</v>
      </c>
      <c r="CO16" s="34">
        <v>-1.5204451671429</v>
      </c>
      <c r="CP16" s="34">
        <v>-0.32980234057046298</v>
      </c>
      <c r="CQ16" s="34">
        <v>-1.0083708658675199</v>
      </c>
      <c r="CR16" s="34">
        <v>-1.79389300318524</v>
      </c>
      <c r="CS16" s="34">
        <v>-0.418565263156359</v>
      </c>
      <c r="CT16" s="34">
        <v>-1.62838002078269</v>
      </c>
      <c r="CU16" s="34">
        <v>-1.25824429641833</v>
      </c>
      <c r="CV16" s="34">
        <v>-1.06032312664877</v>
      </c>
      <c r="CW16" s="34">
        <v>-1.9868717146051</v>
      </c>
      <c r="CX16" s="34">
        <v>-1.0444208437549301</v>
      </c>
      <c r="CY16" s="34">
        <v>-0.37132599288857798</v>
      </c>
      <c r="CZ16" s="34">
        <v>-2.1961592559818599</v>
      </c>
      <c r="DA16" s="34">
        <v>0.59406996181458804</v>
      </c>
      <c r="DB16" s="34">
        <v>-1.1762767024576599</v>
      </c>
      <c r="DC16" s="34">
        <v>-0.49965675592201497</v>
      </c>
      <c r="DD16" s="34">
        <v>-1.6373902236764899</v>
      </c>
      <c r="DE16" s="34">
        <v>-1.3952331218951799</v>
      </c>
      <c r="DF16" s="34">
        <v>-0.38667901338458699</v>
      </c>
      <c r="DG16" s="34">
        <v>-0.17677669529663601</v>
      </c>
      <c r="DH16" s="34">
        <v>0.39026006827187798</v>
      </c>
      <c r="DI16" s="34">
        <v>-0.256999268778279</v>
      </c>
      <c r="DJ16" s="34">
        <v>-1.5098772956271</v>
      </c>
      <c r="DK16" s="34">
        <v>-1.5261176526262501</v>
      </c>
      <c r="DL16" s="34">
        <v>-0.46859531962102602</v>
      </c>
      <c r="DM16" s="34">
        <v>-1.33813135782921</v>
      </c>
      <c r="DN16" s="34">
        <v>-1.1652107996394101</v>
      </c>
      <c r="DO16" s="34">
        <v>-0.51539894596876501</v>
      </c>
      <c r="DP16" s="34">
        <v>-1.0657650738961</v>
      </c>
      <c r="DQ16" s="34">
        <v>-2.43668904921496</v>
      </c>
      <c r="DR16" s="34">
        <v>-1.3896442233872699</v>
      </c>
      <c r="DS16" s="34">
        <v>-0.888447179326737</v>
      </c>
      <c r="DT16" s="34">
        <v>-1.55389020380139</v>
      </c>
      <c r="DU16" s="34">
        <v>-0.58828995354324598</v>
      </c>
      <c r="DV16" s="34">
        <v>-0.75943501251402301</v>
      </c>
      <c r="DW16" s="34">
        <v>-1.4433844948782699</v>
      </c>
      <c r="DX16" s="34">
        <v>0.37182106883945598</v>
      </c>
      <c r="DY16" s="34">
        <v>-0.29778833497248802</v>
      </c>
      <c r="DZ16" s="34">
        <v>-0.96860268575488895</v>
      </c>
      <c r="EA16" s="34">
        <v>-0.763311039242484</v>
      </c>
      <c r="EB16" s="34">
        <v>-1.7702620252388901</v>
      </c>
      <c r="EC16" s="34">
        <v>0.46450539885277298</v>
      </c>
      <c r="ED16" s="34">
        <v>2.9253802050176101</v>
      </c>
      <c r="EE16" s="34">
        <v>-0.473372500791512</v>
      </c>
      <c r="EF16" s="34">
        <v>-0.34920566241913198</v>
      </c>
      <c r="EG16" s="34">
        <v>-1.9358341021693399</v>
      </c>
      <c r="EH16" s="34">
        <v>-1.21537785387746</v>
      </c>
      <c r="EI16" s="34">
        <v>-1.2227737138715999</v>
      </c>
      <c r="EJ16" s="34">
        <v>3.1892610795635599</v>
      </c>
      <c r="EK16" s="34">
        <v>-0.34600503669197702</v>
      </c>
      <c r="EL16" s="34">
        <v>-0.542546616096791</v>
      </c>
      <c r="EM16" s="34">
        <v>-1.6422677040593201</v>
      </c>
      <c r="EN16" s="34">
        <v>-1.3944397336485299</v>
      </c>
      <c r="EO16" s="34">
        <v>-1.39266796577848</v>
      </c>
      <c r="EP16" s="34">
        <v>0.191735152575226</v>
      </c>
      <c r="EQ16" s="34">
        <v>-0.244022223339011</v>
      </c>
      <c r="ER16" s="34">
        <v>-0.99448163364416897</v>
      </c>
      <c r="ES16" s="34">
        <v>-1.47909869594766</v>
      </c>
      <c r="ET16" s="34">
        <v>-0.23383268384963801</v>
      </c>
      <c r="EU16" s="34">
        <v>-0.33526696209751999</v>
      </c>
      <c r="EV16" s="34">
        <v>1.12628829884972</v>
      </c>
      <c r="EW16" s="34">
        <v>-1.51620132607779</v>
      </c>
      <c r="EX16" s="34">
        <v>-0.68312635395328802</v>
      </c>
      <c r="EY16" s="34">
        <v>-0.17677669529663601</v>
      </c>
      <c r="EZ16" s="34">
        <v>-1.8015983155869899</v>
      </c>
      <c r="FA16" s="34">
        <v>-1.56028156701155</v>
      </c>
      <c r="FB16" s="34">
        <v>-1.66197074456503</v>
      </c>
      <c r="FC16" s="34">
        <v>-1.4372894210778799</v>
      </c>
      <c r="FD16" s="34">
        <v>-0.70929368110412305</v>
      </c>
      <c r="FE16" s="34">
        <v>-1.37109211457734</v>
      </c>
      <c r="FF16" s="34">
        <v>-1.42705653585334</v>
      </c>
      <c r="FG16" s="34">
        <v>-1.33002176831721</v>
      </c>
      <c r="FH16" s="34">
        <v>-1.21568821311299</v>
      </c>
      <c r="FI16" s="34">
        <v>-0.38427842173132698</v>
      </c>
      <c r="FJ16" s="34">
        <v>-0.37586070709931702</v>
      </c>
      <c r="FK16" s="34">
        <v>-1.3034495336549801</v>
      </c>
      <c r="FL16" s="34">
        <v>-1.7277261907624499</v>
      </c>
      <c r="FM16" s="34">
        <v>-0.1780902832864</v>
      </c>
      <c r="FN16" s="34">
        <v>-0.63081884168882896</v>
      </c>
      <c r="FO16" s="34">
        <v>-1.0292933967750699</v>
      </c>
      <c r="FP16" s="34">
        <v>-0.40414755088894599</v>
      </c>
      <c r="FQ16" s="34">
        <v>-1.6782801744764899</v>
      </c>
      <c r="FR16" s="34">
        <v>-1.1522707472517399</v>
      </c>
      <c r="FS16" s="34">
        <v>1.43454236229113</v>
      </c>
      <c r="FT16" s="34">
        <v>-1.6186797665956301</v>
      </c>
      <c r="FU16" s="34">
        <v>-0.58768923048733501</v>
      </c>
      <c r="FV16" s="34">
        <v>-1.5869538345438201</v>
      </c>
      <c r="FW16" s="34">
        <v>-1.4477800439745201</v>
      </c>
      <c r="FX16" s="34">
        <v>-1.92338570703773</v>
      </c>
      <c r="FY16" s="34">
        <v>-1.3514499437409999</v>
      </c>
      <c r="FZ16" s="34">
        <v>-0.47900781057730601</v>
      </c>
      <c r="GA16" s="34">
        <v>-1.77521684220733</v>
      </c>
      <c r="GB16" s="34">
        <v>-0.78006978873335997</v>
      </c>
      <c r="GC16" s="34">
        <v>-0.31307043788363897</v>
      </c>
      <c r="GD16" s="34">
        <v>-1.38164079794928</v>
      </c>
      <c r="GE16" s="34">
        <v>-1.64859006216034</v>
      </c>
      <c r="GF16" s="34">
        <v>-1.5228474138686601</v>
      </c>
      <c r="GG16" s="34">
        <v>-1.7463930966976999</v>
      </c>
      <c r="GH16" s="34">
        <v>-1.5164090138575399</v>
      </c>
      <c r="GI16" s="34">
        <v>-1.455931026482</v>
      </c>
      <c r="GJ16" s="34">
        <v>4.1800504738417503</v>
      </c>
      <c r="GK16" s="34">
        <v>-0.91581679560028195</v>
      </c>
      <c r="GL16" s="34">
        <v>-1.1285331348806</v>
      </c>
      <c r="GM16" s="34">
        <v>-1.71520525249323</v>
      </c>
      <c r="GN16" s="34">
        <v>-0.61734271441225597</v>
      </c>
      <c r="GO16" s="34">
        <v>-0.187387396308135</v>
      </c>
      <c r="GP16" s="34">
        <v>-0.73197654114848598</v>
      </c>
      <c r="GQ16" s="34">
        <v>-1.3458436653711601</v>
      </c>
      <c r="GR16" s="34">
        <v>-0.31611312766017902</v>
      </c>
      <c r="GS16" s="34">
        <v>-1.44705228573126</v>
      </c>
      <c r="GT16" s="34">
        <v>-1.7216097811056901</v>
      </c>
      <c r="GU16" s="34">
        <v>-0.56498021058602999</v>
      </c>
      <c r="GV16" s="34">
        <v>-1.5713823926208399</v>
      </c>
      <c r="GW16" s="34">
        <v>-1.4573966955431801</v>
      </c>
      <c r="GX16" s="34">
        <v>-1.9516989700876399</v>
      </c>
      <c r="GY16" s="34">
        <v>-1.2589047232936501</v>
      </c>
      <c r="GZ16" s="34">
        <v>-1.2790131121624899</v>
      </c>
      <c r="HA16" s="34">
        <v>-1.5504255875550099</v>
      </c>
      <c r="HB16" s="34">
        <v>-1.6136175594436899</v>
      </c>
      <c r="HC16" s="34">
        <v>-1.7718190161241201</v>
      </c>
      <c r="HD16" s="34">
        <v>-0.85068194044746703</v>
      </c>
      <c r="HE16" s="34">
        <v>-0.52443835377178105</v>
      </c>
      <c r="HF16" s="34">
        <v>-1.89719757349854</v>
      </c>
      <c r="HG16" s="34">
        <v>-0.69983707188275202</v>
      </c>
      <c r="HH16" s="34">
        <v>-1.2681745190065801</v>
      </c>
      <c r="HI16" s="34">
        <v>1.1740150208878299</v>
      </c>
      <c r="HJ16" s="34">
        <v>-0.17530948881834199</v>
      </c>
      <c r="HK16" s="34">
        <v>-1.28047752628593</v>
      </c>
      <c r="HL16" s="34">
        <v>-1.13814780665238</v>
      </c>
      <c r="HM16" s="34">
        <v>-1.4666801201117901</v>
      </c>
      <c r="HN16" s="34">
        <v>1.7155026700651499</v>
      </c>
      <c r="HO16" s="34">
        <v>-0.284667181986204</v>
      </c>
      <c r="HP16" s="34">
        <v>-1.3390964487889701</v>
      </c>
      <c r="HQ16" s="34">
        <v>-0.31326784431416999</v>
      </c>
      <c r="HR16" s="34">
        <v>-1.44645255445834</v>
      </c>
      <c r="HS16" s="34">
        <v>-1.32414801223302</v>
      </c>
      <c r="HT16" s="34">
        <v>-0.61305830050203802</v>
      </c>
      <c r="HU16" s="34">
        <v>-1.58723362804017</v>
      </c>
      <c r="HV16" s="34">
        <v>-1.1828222676036899</v>
      </c>
      <c r="HW16" s="34">
        <v>-0.47150416722396998</v>
      </c>
      <c r="HX16" s="34">
        <v>-0.45933050647182899</v>
      </c>
      <c r="HY16" s="34">
        <v>3.41551293978271</v>
      </c>
      <c r="HZ16" s="34">
        <v>-1.4251518538780299</v>
      </c>
      <c r="IA16" s="34">
        <v>-1.31706170205322</v>
      </c>
      <c r="IB16" s="34">
        <v>-0.43889181655704101</v>
      </c>
      <c r="IC16" s="34">
        <v>-0.38389564640225798</v>
      </c>
      <c r="ID16" s="34">
        <v>-1.16309190892367</v>
      </c>
      <c r="IE16" s="34">
        <v>-1.6264831595554501</v>
      </c>
      <c r="IF16" s="34">
        <v>-0.85975375504958795</v>
      </c>
      <c r="IG16" s="34">
        <v>7.7778633791487695E-2</v>
      </c>
      <c r="IH16" s="34">
        <v>-0.34982148363815002</v>
      </c>
      <c r="II16" s="34">
        <v>1.51697611353599</v>
      </c>
      <c r="IJ16" s="34">
        <v>-0.488170447210375</v>
      </c>
      <c r="IK16" s="34">
        <v>-1.0410001938822699</v>
      </c>
      <c r="IL16" s="34">
        <v>-0.80811499908914497</v>
      </c>
      <c r="IM16" s="34">
        <v>-1.5954700587762201</v>
      </c>
      <c r="IN16" s="34">
        <v>-1.06280352149393</v>
      </c>
      <c r="IO16" s="34">
        <v>-1.57288953029987</v>
      </c>
      <c r="IP16" s="34">
        <v>-0.50504393878632703</v>
      </c>
      <c r="IQ16" s="34">
        <v>-0.75724786343942796</v>
      </c>
      <c r="IR16" s="34">
        <v>5.5275774662452299</v>
      </c>
      <c r="IS16" s="34">
        <v>2.2238696920396301</v>
      </c>
      <c r="IT16" s="34">
        <v>4.4935610926816798</v>
      </c>
      <c r="IU16" s="34">
        <v>-0.57496027117669601</v>
      </c>
      <c r="IV16" s="34">
        <v>-1.06354213705915</v>
      </c>
      <c r="IW16" s="34">
        <v>-1.1330944318849301</v>
      </c>
      <c r="IX16" s="34">
        <v>-1.6828178064753501</v>
      </c>
      <c r="IY16" s="34">
        <v>-0.649955131278109</v>
      </c>
      <c r="IZ16" s="34">
        <v>-1.2135748285846699</v>
      </c>
      <c r="JA16" s="34">
        <v>-0.94695318015029395</v>
      </c>
      <c r="JB16" s="34">
        <v>-1.8053541406700799</v>
      </c>
      <c r="JC16" s="34">
        <v>-1.68425393977421</v>
      </c>
      <c r="JD16" s="34">
        <v>-1.5403737386529199</v>
      </c>
      <c r="JE16" s="34">
        <v>-1.08006437677865</v>
      </c>
      <c r="JF16" s="34">
        <v>-0.58334453441006895</v>
      </c>
      <c r="JG16" s="34">
        <v>-1.46860876904422</v>
      </c>
      <c r="JH16" s="34">
        <v>-1.7580529641425899</v>
      </c>
      <c r="JI16" s="34">
        <v>-1.24644118804209</v>
      </c>
      <c r="JJ16" s="34">
        <v>-1.3643941015526599</v>
      </c>
      <c r="JK16" s="34">
        <v>-1.52798205673637</v>
      </c>
      <c r="JL16" s="34">
        <v>-0.91423266538014403</v>
      </c>
      <c r="JM16" s="34">
        <v>-1.38230987470949</v>
      </c>
      <c r="JN16" s="34">
        <v>-1.4667532168286499</v>
      </c>
      <c r="JO16" s="34">
        <v>-1.71827792812146</v>
      </c>
      <c r="JP16" s="34">
        <v>-0.349270128847815</v>
      </c>
      <c r="JQ16" s="34">
        <v>-1.31109112304053</v>
      </c>
      <c r="JR16" s="34">
        <v>-1.3447476869978501</v>
      </c>
      <c r="JS16" s="34">
        <v>-0.90743023855827998</v>
      </c>
      <c r="JT16" s="34">
        <v>-1.7901226707564699</v>
      </c>
      <c r="JU16" s="34">
        <v>-1.83579859296306</v>
      </c>
      <c r="JV16" s="34">
        <v>-1.83032983545134</v>
      </c>
      <c r="JW16" s="34">
        <v>-0.52945385921576704</v>
      </c>
      <c r="JX16" s="34">
        <v>-1.5727607888537001</v>
      </c>
      <c r="JY16" s="34">
        <v>-1.65453783700798</v>
      </c>
      <c r="JZ16" s="34">
        <v>-1.5594251682298701</v>
      </c>
      <c r="KA16" s="34">
        <v>-1.58800291865191</v>
      </c>
      <c r="KB16" s="34">
        <v>-0.26887055141847699</v>
      </c>
      <c r="KC16" s="34">
        <v>-1.17065998563301</v>
      </c>
      <c r="KD16" s="34">
        <v>-0.63536056859015999</v>
      </c>
      <c r="KE16" s="34">
        <v>-0.77170492053513096</v>
      </c>
      <c r="KF16" s="34">
        <v>-1.4267894680201401</v>
      </c>
      <c r="KG16" s="34">
        <v>-0.42852361433771202</v>
      </c>
      <c r="KH16" s="34">
        <v>-1.2709109537116801</v>
      </c>
      <c r="KI16" s="34">
        <v>-1.2933176005226701</v>
      </c>
      <c r="KJ16" s="34">
        <v>0.36016838502626197</v>
      </c>
      <c r="KK16" s="34">
        <v>-1.73836642564082</v>
      </c>
      <c r="KL16" s="34">
        <v>-1.5450894698137001</v>
      </c>
      <c r="KM16" s="34">
        <v>-1.41057612127457</v>
      </c>
      <c r="KN16" s="34">
        <v>-1.1787104715433601</v>
      </c>
      <c r="KO16" s="34">
        <v>-1.77440928955426</v>
      </c>
      <c r="KP16" s="34">
        <v>-1.74473798882399</v>
      </c>
      <c r="KQ16" s="34">
        <v>-2.0992775358935698</v>
      </c>
      <c r="KR16" s="34">
        <v>-1.5573703387201701</v>
      </c>
      <c r="KS16" s="34">
        <v>-1.2111532653336701</v>
      </c>
      <c r="KT16" s="34">
        <v>-1.8658519909964599</v>
      </c>
      <c r="KU16" s="34">
        <v>-1.56975263614449</v>
      </c>
      <c r="KV16" s="34">
        <v>-1.16544662282003</v>
      </c>
      <c r="KW16" s="34">
        <v>-1.67603247975578</v>
      </c>
      <c r="KX16" s="34">
        <v>-0.94507774942955103</v>
      </c>
      <c r="KY16" s="34">
        <v>2.4949252971356299E-2</v>
      </c>
      <c r="KZ16" s="34">
        <v>-0.62919370419980702</v>
      </c>
      <c r="LA16" s="34">
        <v>-1.3316540491692099</v>
      </c>
      <c r="LB16" s="34">
        <v>-0.53451290094290005</v>
      </c>
      <c r="LC16" s="34">
        <v>-1.2098617272682</v>
      </c>
      <c r="LD16" s="34">
        <v>-1.03034167061742</v>
      </c>
      <c r="LE16" s="34">
        <v>-1.16589265979627</v>
      </c>
      <c r="LF16" s="34">
        <v>-1.2470276651738901</v>
      </c>
      <c r="LG16" s="34">
        <v>-2.0650240914309399</v>
      </c>
      <c r="LH16" s="34">
        <v>-1.88463580561294</v>
      </c>
      <c r="LI16" s="34">
        <v>-1.73856052083547</v>
      </c>
      <c r="LJ16" s="34">
        <v>-1.4358430037054799</v>
      </c>
      <c r="LK16" s="34">
        <v>-0.623985805002095</v>
      </c>
      <c r="LL16" s="34">
        <v>-1.43939972989568</v>
      </c>
      <c r="LM16" s="34">
        <v>-1.51915125447063</v>
      </c>
      <c r="LN16" s="34">
        <v>-1.2067772567468</v>
      </c>
      <c r="LO16" s="34">
        <v>-0.17964960047292799</v>
      </c>
      <c r="LP16" s="34">
        <v>-1.84555777764067</v>
      </c>
      <c r="LQ16" s="34">
        <v>-1.5161946081606801</v>
      </c>
      <c r="LR16" s="34">
        <v>-2.0716462540943898</v>
      </c>
      <c r="LS16" s="34">
        <v>-0.83046006009881201</v>
      </c>
      <c r="LT16" s="34">
        <v>-1.03789258633352</v>
      </c>
      <c r="LU16" s="34">
        <v>-1.5384373301557599</v>
      </c>
      <c r="LV16" s="34">
        <v>-1.5185924519102101</v>
      </c>
      <c r="LW16" s="34">
        <v>-1.8961618629877199</v>
      </c>
      <c r="LX16" s="34">
        <v>-2.11968080398325</v>
      </c>
      <c r="LY16" s="34">
        <v>-0.76904751466806898</v>
      </c>
      <c r="LZ16" s="34">
        <v>-1.25413160852121</v>
      </c>
      <c r="MA16" s="34">
        <v>1.7928020452739799</v>
      </c>
      <c r="MB16" s="34">
        <v>-1.72353699447624</v>
      </c>
      <c r="MC16" s="34">
        <v>-2.1991232433228398</v>
      </c>
      <c r="MD16" s="34">
        <v>-1.8521304959411</v>
      </c>
      <c r="ME16" s="34">
        <v>-1.8920790728191801</v>
      </c>
      <c r="MF16" s="34">
        <v>-1.64621007263354</v>
      </c>
      <c r="MG16" s="34">
        <v>-1.3980082382410199</v>
      </c>
      <c r="MH16" s="34">
        <v>-1.49637677854106</v>
      </c>
      <c r="MI16" s="34">
        <v>-1.9702300192314901</v>
      </c>
      <c r="MJ16" s="34">
        <v>-1.4615132735495899</v>
      </c>
      <c r="MK16" s="34">
        <v>-1.1953466007637199</v>
      </c>
      <c r="ML16" s="34">
        <v>-1.3066562811535301</v>
      </c>
      <c r="MM16" s="34">
        <v>0.47507620451356802</v>
      </c>
      <c r="MN16" s="34">
        <v>-1.4627449150657199</v>
      </c>
      <c r="MO16" s="34">
        <v>-0.71186886096113999</v>
      </c>
      <c r="MP16" s="34">
        <v>-1.14032701392854</v>
      </c>
      <c r="MQ16" s="34">
        <v>-1.5094454755995499</v>
      </c>
      <c r="MR16" s="34">
        <v>-1.46069208334048</v>
      </c>
      <c r="MS16" s="34">
        <v>-1.52556745575173</v>
      </c>
      <c r="MT16" s="34">
        <v>3.2682298142819399</v>
      </c>
      <c r="MU16" s="34">
        <v>1.38578963827485</v>
      </c>
      <c r="MV16" s="34">
        <v>-0.85827877359490301</v>
      </c>
      <c r="MW16" s="34">
        <v>-0.61596942971440605</v>
      </c>
      <c r="MX16" s="34">
        <v>-1.36469563249717</v>
      </c>
      <c r="MY16" s="34">
        <v>-0.68108538677807595</v>
      </c>
      <c r="MZ16" s="34">
        <v>-1.0135997640649601</v>
      </c>
      <c r="NA16" s="34">
        <v>-1.73412563938325</v>
      </c>
      <c r="NB16" s="34">
        <v>-1.0466915707482101</v>
      </c>
      <c r="NC16" s="34">
        <v>-0.21569893462443099</v>
      </c>
      <c r="ND16" s="34">
        <v>1.3864759150215</v>
      </c>
      <c r="NE16" s="34">
        <v>1.6086530781541</v>
      </c>
      <c r="NF16" s="34">
        <v>-1.3795497632273299</v>
      </c>
      <c r="NG16" s="34">
        <v>-0.78672353418116703</v>
      </c>
      <c r="NH16" s="34">
        <v>-0.89217753734205996</v>
      </c>
      <c r="NI16" s="34">
        <v>2.9044328977492099E-2</v>
      </c>
      <c r="NJ16" s="34">
        <v>0.56363271744647203</v>
      </c>
      <c r="NK16" s="34">
        <v>-0.52966949436320798</v>
      </c>
      <c r="NL16" s="34">
        <v>-1.27646456401016</v>
      </c>
      <c r="NM16" s="34">
        <v>-0.34269285589926501</v>
      </c>
      <c r="NN16" s="34">
        <v>-0.82367702882159999</v>
      </c>
      <c r="NO16" s="34">
        <v>-1.56623130461507</v>
      </c>
      <c r="NP16" s="34">
        <v>-0.87194365377173999</v>
      </c>
      <c r="NQ16" s="34">
        <v>1.97854461804017</v>
      </c>
      <c r="NR16" s="34">
        <v>-0.48543855090112797</v>
      </c>
      <c r="NS16" s="34">
        <v>-1.1483529196703</v>
      </c>
      <c r="NT16" s="34">
        <v>-0.84752054470462801</v>
      </c>
      <c r="NU16" s="34">
        <v>-1.16486356437594</v>
      </c>
      <c r="NV16" s="34">
        <v>-0.288382613126349</v>
      </c>
      <c r="NW16" s="34">
        <v>2.9202363349128202</v>
      </c>
      <c r="NX16" s="34">
        <v>1.5345759848057501</v>
      </c>
      <c r="NY16" s="34">
        <v>-0.432842806755453</v>
      </c>
      <c r="NZ16" s="34">
        <v>-1.4845374461810501</v>
      </c>
      <c r="OA16" s="34">
        <v>-1.4008046041081601</v>
      </c>
      <c r="OB16" s="34">
        <v>3.7039417447530498</v>
      </c>
      <c r="OC16" s="34">
        <v>-1.9115543386759299</v>
      </c>
      <c r="OD16" s="34">
        <v>-1.1559077170149601</v>
      </c>
      <c r="OE16" s="34">
        <v>-0.807826836039098</v>
      </c>
      <c r="OF16" s="34">
        <v>-0.40773356749307499</v>
      </c>
      <c r="OG16" s="34">
        <v>2.97596627839365</v>
      </c>
      <c r="OH16" s="34">
        <v>3.7537839973220399</v>
      </c>
      <c r="OI16" s="34">
        <v>-1.10830627630641</v>
      </c>
      <c r="OJ16" s="34">
        <v>-1.69713143664489</v>
      </c>
      <c r="OK16" s="34">
        <v>-1.7485393123808</v>
      </c>
      <c r="OL16" s="34">
        <v>-1.0963228876131601</v>
      </c>
      <c r="OM16" s="34">
        <v>-1.91868311178256</v>
      </c>
      <c r="ON16" s="34">
        <v>-0.43553525681704303</v>
      </c>
      <c r="OO16" s="34">
        <v>-0.79266551273703501</v>
      </c>
      <c r="OP16" s="34">
        <v>-0.677080187641107</v>
      </c>
      <c r="OQ16" s="34">
        <v>0.59450362849941096</v>
      </c>
      <c r="OR16" s="34">
        <v>-0.40976748730830498</v>
      </c>
      <c r="OS16" s="34">
        <v>-1.8758444680878099</v>
      </c>
      <c r="OT16" s="34">
        <v>1.8154856827550001</v>
      </c>
      <c r="OU16" s="34">
        <v>-1.3632147728816399</v>
      </c>
      <c r="OV16" s="34">
        <v>-1.76539483677905</v>
      </c>
      <c r="OW16" s="34">
        <v>-2.3104401255893001</v>
      </c>
      <c r="OX16" s="34">
        <v>-0.51924042560012496</v>
      </c>
      <c r="OY16" s="34">
        <v>-0.806631283358625</v>
      </c>
      <c r="OZ16" s="34">
        <v>-1.19924620781792</v>
      </c>
      <c r="PA16" s="34">
        <v>3.5803946806996598</v>
      </c>
      <c r="PB16" s="34">
        <v>-1.45147891751507</v>
      </c>
      <c r="PC16" s="34">
        <v>2.7127568589769799</v>
      </c>
      <c r="PD16" s="34">
        <v>0.65416824398174001</v>
      </c>
      <c r="PE16" s="34">
        <v>0.48191741746689598</v>
      </c>
      <c r="PF16" s="34">
        <v>1.40675796026225</v>
      </c>
      <c r="PG16" s="34">
        <v>-0.286745952684619</v>
      </c>
      <c r="PH16" s="34">
        <v>-1.17937320614529</v>
      </c>
      <c r="PI16" s="34">
        <v>-0.27070623345148898</v>
      </c>
      <c r="PJ16" s="34">
        <v>-0.28426800560160997</v>
      </c>
      <c r="PK16" s="34">
        <v>-0.6443157875087</v>
      </c>
      <c r="PL16" s="34">
        <v>2.3158158707547501E-2</v>
      </c>
      <c r="PM16" s="34">
        <v>-0.70246379917995405</v>
      </c>
      <c r="PN16" s="34">
        <v>-1.2762210987882501</v>
      </c>
      <c r="PO16" s="34">
        <v>-1.4811909082699799</v>
      </c>
      <c r="PP16" s="34">
        <v>-0.137386181277148</v>
      </c>
      <c r="PQ16" s="34">
        <v>-1.4231917589395899</v>
      </c>
      <c r="PR16" s="34">
        <v>-2.0707102333414502</v>
      </c>
      <c r="PS16" s="34">
        <v>-0.82123849453883502</v>
      </c>
      <c r="PT16" s="34">
        <v>0.21749172342129899</v>
      </c>
      <c r="PU16" s="34">
        <v>-1.7379692237181501</v>
      </c>
      <c r="PV16" s="34">
        <v>-1.40430263113188</v>
      </c>
      <c r="PW16" s="34">
        <v>-1.7206286210536399</v>
      </c>
      <c r="PX16" s="34">
        <v>-0.60347144572439204</v>
      </c>
      <c r="PY16" s="34">
        <v>-0.29194843265319098</v>
      </c>
      <c r="PZ16" s="34">
        <v>-1.8793079731478699</v>
      </c>
      <c r="QA16" s="34">
        <v>-1.6565509815197199</v>
      </c>
      <c r="QB16" s="34">
        <v>-1.44450143335911</v>
      </c>
      <c r="QC16" s="34">
        <v>-0.77814115853548305</v>
      </c>
      <c r="QD16" s="34">
        <v>-1.6102481230774801</v>
      </c>
      <c r="QE16" s="34">
        <v>-1.37389830261748</v>
      </c>
      <c r="QF16" s="34">
        <v>-1.60827604868178</v>
      </c>
      <c r="QG16" s="34">
        <v>-1.0267066788918799</v>
      </c>
      <c r="QH16" s="34">
        <v>-1.13399859472273</v>
      </c>
      <c r="QI16" s="34">
        <v>-1.98836790982526</v>
      </c>
      <c r="QJ16" s="34">
        <v>-1.6015673357271101</v>
      </c>
      <c r="QK16" s="34">
        <v>-1.87711037765968</v>
      </c>
      <c r="QL16" s="34">
        <v>-1.6342370919690401</v>
      </c>
      <c r="QM16" s="34">
        <v>-1.5913384246228299</v>
      </c>
      <c r="QN16" s="34">
        <v>-1.80492141577218</v>
      </c>
      <c r="QO16" s="34">
        <v>-1.4714114620194301</v>
      </c>
      <c r="QP16" s="34">
        <v>-1.3091333503348199</v>
      </c>
      <c r="QQ16" s="34">
        <v>-1.1827566503872899</v>
      </c>
      <c r="QR16" s="34">
        <v>-1.8536644405277001</v>
      </c>
      <c r="QS16" s="34">
        <v>-1.5067529392661301</v>
      </c>
      <c r="QT16" s="34">
        <v>-2.16931372318489</v>
      </c>
      <c r="QU16" s="34">
        <v>-1.51081420181355</v>
      </c>
      <c r="QV16" s="34">
        <v>-1.73004955716144</v>
      </c>
      <c r="QW16" s="34">
        <v>-1.35672546998274</v>
      </c>
      <c r="QX16" s="34">
        <v>-1.7910625001574301</v>
      </c>
      <c r="QY16" s="34">
        <v>-1.39085258242355</v>
      </c>
      <c r="QZ16" s="34">
        <v>-1.60065479032658</v>
      </c>
      <c r="RA16" s="34">
        <v>-0.17694361681854301</v>
      </c>
      <c r="RB16" s="34">
        <v>-1.0722631061063701</v>
      </c>
      <c r="RC16" s="34">
        <v>-0.44410992734322402</v>
      </c>
      <c r="RD16" s="34">
        <v>-1.5913930878027001</v>
      </c>
      <c r="RE16" s="34">
        <v>-1.3899286775053501</v>
      </c>
      <c r="RF16" s="34">
        <v>-1.6586701501141301</v>
      </c>
      <c r="RG16" s="34">
        <v>-1.3171576537656799</v>
      </c>
      <c r="RH16" s="34">
        <v>-1.4639177812058699</v>
      </c>
      <c r="RI16" s="34">
        <v>-1.5107343763518599</v>
      </c>
      <c r="RJ16" s="34">
        <v>-1.7997747912744999</v>
      </c>
      <c r="RK16" s="34">
        <v>-1.2734561139204099</v>
      </c>
      <c r="RL16" s="34">
        <v>-1.7890601997845801</v>
      </c>
      <c r="RM16" s="34">
        <v>-1.45804592553107</v>
      </c>
      <c r="RN16" s="34">
        <v>-1.43655757533939</v>
      </c>
      <c r="RO16" s="34">
        <v>-1.4719447659601901</v>
      </c>
      <c r="RP16" s="34">
        <v>0.27218425830138798</v>
      </c>
      <c r="RQ16" s="34">
        <v>-0.78415194858333703</v>
      </c>
      <c r="RR16" s="34">
        <v>-1.1993919965275499</v>
      </c>
      <c r="RS16" s="34">
        <v>-0.67429431124673</v>
      </c>
      <c r="RT16" s="34">
        <v>4.02716188781784E-2</v>
      </c>
      <c r="RU16" s="34">
        <v>-0.96237465991622995</v>
      </c>
      <c r="RV16" s="34">
        <v>-1.55324656504284</v>
      </c>
      <c r="RW16" s="34">
        <v>-1.77609396839347</v>
      </c>
      <c r="RX16" s="34">
        <v>-1.7916071003943499</v>
      </c>
      <c r="RY16" s="34">
        <v>-1.62725785341195</v>
      </c>
      <c r="RZ16" s="34">
        <v>-1.708624478006</v>
      </c>
      <c r="SA16" s="34">
        <v>-0.49421740701787797</v>
      </c>
      <c r="SB16" s="34">
        <v>-1.62163502759419</v>
      </c>
      <c r="SC16" s="34">
        <v>-1.5697174509833201</v>
      </c>
      <c r="SD16" s="34">
        <v>-1.4186091541167001</v>
      </c>
      <c r="SE16" s="34">
        <v>-1.6765823094532599</v>
      </c>
      <c r="SF16" s="34">
        <v>-1.3735625626749599</v>
      </c>
      <c r="SG16" s="34">
        <v>-1.8909849029794901</v>
      </c>
      <c r="SH16" s="34">
        <v>-1.7518278288084701</v>
      </c>
      <c r="SI16" s="34">
        <v>-0.59767997420690699</v>
      </c>
      <c r="SJ16" s="34">
        <v>-1.6742337241755301</v>
      </c>
      <c r="SK16" s="34">
        <v>-1.59006770708693</v>
      </c>
      <c r="SL16" s="34">
        <v>-1.5687593507836299</v>
      </c>
      <c r="SM16" s="34">
        <v>-0.47421027480099198</v>
      </c>
      <c r="SN16" s="34">
        <v>-1.0806128933666399</v>
      </c>
      <c r="SO16" s="34">
        <v>-1.6768391912455101</v>
      </c>
      <c r="SP16" s="34">
        <v>-1.90243489332799</v>
      </c>
      <c r="SQ16" s="34">
        <v>-0.93311865858266796</v>
      </c>
      <c r="SR16" s="34">
        <v>-0.86215070067944899</v>
      </c>
      <c r="SS16" s="34">
        <v>-1.1656870113053399</v>
      </c>
      <c r="ST16" s="34">
        <v>-0.83196747773786295</v>
      </c>
      <c r="SU16" s="34">
        <v>2.4962088404192002</v>
      </c>
      <c r="SV16" s="34">
        <v>-1.46836560714916</v>
      </c>
      <c r="SW16" s="34">
        <v>-0.51289420061871205</v>
      </c>
      <c r="SX16" s="34">
        <v>-0.234760066146185</v>
      </c>
      <c r="SY16" s="34">
        <v>3.1951605778661798</v>
      </c>
      <c r="SZ16" s="34">
        <v>0.38267242274105101</v>
      </c>
      <c r="TA16" s="34">
        <v>-1.85932863994938</v>
      </c>
      <c r="TB16" s="34">
        <v>-0.80273662186443195</v>
      </c>
      <c r="TC16" s="34">
        <v>-0.66724613092729701</v>
      </c>
      <c r="TD16" s="34">
        <v>-1.8195080141542399</v>
      </c>
      <c r="TE16" s="34">
        <v>-1.77432550065723</v>
      </c>
      <c r="TF16" s="34">
        <v>-0.294449660577011</v>
      </c>
      <c r="TG16" s="34">
        <v>-1.61640959926112</v>
      </c>
      <c r="TH16" s="34">
        <v>-0.22340427729918</v>
      </c>
      <c r="TI16" s="34">
        <v>7.8603862658204696E-2</v>
      </c>
      <c r="TJ16" s="34">
        <v>-1.0624098231849499</v>
      </c>
      <c r="TK16" s="34">
        <v>-0.62010230514428799</v>
      </c>
      <c r="TL16" s="34">
        <v>-0.81511051365257003</v>
      </c>
      <c r="TM16" s="34">
        <v>0.22810729479302899</v>
      </c>
      <c r="TN16" s="34">
        <v>-1.2451333773440201</v>
      </c>
      <c r="TO16" s="34">
        <v>-0.65572721752358198</v>
      </c>
      <c r="TP16" s="34">
        <v>-0.97358374870776698</v>
      </c>
      <c r="TQ16" s="34">
        <v>-1.62940240021867</v>
      </c>
      <c r="TR16" s="34">
        <v>-1.53909686839069</v>
      </c>
      <c r="TS16" s="34">
        <v>-1.1824197800333101</v>
      </c>
      <c r="TT16" s="34">
        <v>-1.2652969205706199</v>
      </c>
      <c r="TU16" s="34">
        <v>-1.1980576324182399</v>
      </c>
      <c r="TV16" s="34">
        <v>-1.4921524759673701</v>
      </c>
      <c r="TW16" s="34">
        <v>-1.6269687121205201</v>
      </c>
      <c r="TX16" s="34">
        <v>-1.43125431807439</v>
      </c>
      <c r="TY16" s="34">
        <v>-1.2930101387318</v>
      </c>
      <c r="TZ16" s="34">
        <v>-1.95621060144866</v>
      </c>
      <c r="UA16" s="34">
        <v>-1.10298683566758</v>
      </c>
      <c r="UB16" s="34">
        <v>-1.24176110075391</v>
      </c>
      <c r="UC16" s="34">
        <v>-1.46371680654716</v>
      </c>
      <c r="UD16" s="34">
        <v>-1.01916283468015</v>
      </c>
      <c r="UE16" s="34">
        <v>-1.5200781324886199</v>
      </c>
      <c r="UF16" s="34">
        <v>-1.5240405177505301</v>
      </c>
      <c r="UG16" s="34">
        <v>-1.63153360335011</v>
      </c>
      <c r="UH16" s="34">
        <v>-1.58978000439625</v>
      </c>
      <c r="UI16" s="34">
        <v>-1.72727572838109</v>
      </c>
      <c r="UJ16" s="34">
        <v>-1.3899512817239701</v>
      </c>
      <c r="UK16" s="34">
        <v>-1.1722797038752899</v>
      </c>
      <c r="UL16" s="34">
        <v>-1.65726048484841</v>
      </c>
      <c r="UM16" s="34">
        <v>-1.8498951176404299</v>
      </c>
      <c r="UN16" s="34">
        <v>-0.25970122421761899</v>
      </c>
      <c r="UO16" s="34">
        <v>-1.4483568132378399</v>
      </c>
      <c r="UP16" s="34">
        <v>-1.0687093111436201</v>
      </c>
      <c r="UQ16" s="34">
        <v>-0.21072252416992601</v>
      </c>
      <c r="UR16" s="34">
        <v>-0.75193466387891505</v>
      </c>
      <c r="US16" s="34">
        <v>-1.5452129522</v>
      </c>
      <c r="UT16" s="34">
        <v>-1.8602312966815</v>
      </c>
      <c r="UU16" s="34">
        <v>-1.25847278909928</v>
      </c>
      <c r="UV16" s="34">
        <v>-1.30871733279189</v>
      </c>
      <c r="UW16" s="34">
        <v>-1.4288882582249101</v>
      </c>
    </row>
    <row r="17" spans="1:569" x14ac:dyDescent="0.25">
      <c r="A17" s="66" t="s">
        <v>655</v>
      </c>
      <c r="B17" s="34">
        <v>-0.383970889931883</v>
      </c>
      <c r="C17" s="34">
        <v>-1.1293771991183801</v>
      </c>
      <c r="D17" s="34">
        <v>-1.0024830514713099</v>
      </c>
      <c r="E17" s="34">
        <v>-0.98146686829264196</v>
      </c>
      <c r="F17" s="34">
        <v>-0.48328773840931399</v>
      </c>
      <c r="G17" s="34">
        <v>-0.93013230064882002</v>
      </c>
      <c r="H17" s="34">
        <v>-0.41742285420333303</v>
      </c>
      <c r="I17" s="34">
        <v>-0.54672014110476497</v>
      </c>
      <c r="J17" s="34">
        <v>-1.2577580575180101</v>
      </c>
      <c r="K17" s="34">
        <v>-1.2072419109985599</v>
      </c>
      <c r="L17" s="34">
        <v>-8.4649240093857006E-2</v>
      </c>
      <c r="M17" s="34">
        <v>-0.81267625693382395</v>
      </c>
      <c r="N17" s="34">
        <v>-0.99462281664926999</v>
      </c>
      <c r="O17" s="34">
        <v>-1.2610077937297399</v>
      </c>
      <c r="P17" s="34">
        <v>-1.22871554889131</v>
      </c>
      <c r="Q17" s="34">
        <v>-1.57763345208626</v>
      </c>
      <c r="R17" s="34">
        <v>-0.175811275955843</v>
      </c>
      <c r="S17" s="34">
        <v>-1.45173343253855</v>
      </c>
      <c r="T17" s="34">
        <v>-0.216687149172517</v>
      </c>
      <c r="U17" s="34">
        <v>-1.24593512637639</v>
      </c>
      <c r="V17" s="34">
        <v>-0.49802869164874197</v>
      </c>
      <c r="W17" s="34">
        <v>-0.351868224797941</v>
      </c>
      <c r="X17" s="34">
        <v>-1.72448754885551</v>
      </c>
      <c r="Y17" s="34">
        <v>-0.93343154437996201</v>
      </c>
      <c r="Z17" s="34">
        <v>5.6347253503051702</v>
      </c>
      <c r="AA17" s="34">
        <v>-0.87796023891733299</v>
      </c>
      <c r="AB17" s="34">
        <v>-1.17630483956892</v>
      </c>
      <c r="AC17" s="34">
        <v>-0.87653731895380504</v>
      </c>
      <c r="AD17" s="34">
        <v>-0.58627939004684604</v>
      </c>
      <c r="AE17" s="34">
        <v>-0.37144218392592399</v>
      </c>
      <c r="AF17" s="34">
        <v>-1.17378181491408</v>
      </c>
      <c r="AG17" s="34">
        <v>-0.89309919392626902</v>
      </c>
      <c r="AH17" s="34">
        <v>-1.7523124714085001</v>
      </c>
      <c r="AI17" s="34">
        <v>-0.86034031477976902</v>
      </c>
      <c r="AJ17" s="34">
        <v>-1.1426725410918099</v>
      </c>
      <c r="AK17" s="34">
        <v>-0.21990524649910501</v>
      </c>
      <c r="AL17" s="34">
        <v>-1.2757596891863101</v>
      </c>
      <c r="AM17" s="34">
        <v>-0.30930373763951402</v>
      </c>
      <c r="AN17" s="34">
        <v>-1.29532519202334</v>
      </c>
      <c r="AO17" s="34">
        <v>-1.1156456993193899</v>
      </c>
      <c r="AP17" s="34">
        <v>-1.07199412108374</v>
      </c>
      <c r="AQ17" s="34">
        <v>-1.4594517042764401</v>
      </c>
      <c r="AR17" s="34">
        <v>-0.813393492123344</v>
      </c>
      <c r="AS17" s="34">
        <v>-1.09150100093539</v>
      </c>
      <c r="AT17" s="34">
        <v>-1.0206221137845599</v>
      </c>
      <c r="AU17" s="34">
        <v>-1.10632991954369</v>
      </c>
      <c r="AV17" s="34">
        <v>-1.2509848215669701</v>
      </c>
      <c r="AW17" s="34">
        <v>-0.20545796105217901</v>
      </c>
      <c r="AX17" s="34">
        <v>-0.67127135311765496</v>
      </c>
      <c r="AY17" s="34">
        <v>-1.0519766677749101</v>
      </c>
      <c r="AZ17" s="34">
        <v>-0.89730555351943297</v>
      </c>
      <c r="BA17" s="34">
        <v>-1.2756493449352699</v>
      </c>
      <c r="BB17" s="34">
        <v>-0.88248188453405096</v>
      </c>
      <c r="BC17" s="34">
        <v>-0.79423093022826596</v>
      </c>
      <c r="BD17" s="34">
        <v>-0.36124505582886701</v>
      </c>
      <c r="BE17" s="34">
        <v>0.25680845167201199</v>
      </c>
      <c r="BF17" s="34">
        <v>-1.20726834436071</v>
      </c>
      <c r="BG17" s="34">
        <v>-0.79860523235829295</v>
      </c>
      <c r="BH17" s="34">
        <v>-0.47054146413109998</v>
      </c>
      <c r="BI17" s="34">
        <v>-1.0953255511661999</v>
      </c>
      <c r="BJ17" s="34">
        <v>-1.7646274993264399</v>
      </c>
      <c r="BK17" s="34">
        <v>-0.540764074940836</v>
      </c>
      <c r="BL17" s="34">
        <v>5.5758206889449298</v>
      </c>
      <c r="BM17" s="34">
        <v>-0.76132288408034798</v>
      </c>
      <c r="BN17" s="34">
        <v>1.1604312898495199</v>
      </c>
      <c r="BO17" s="34">
        <v>-1.0742219654546601</v>
      </c>
      <c r="BP17" s="34">
        <v>-0.68234483468163598</v>
      </c>
      <c r="BQ17" s="34">
        <v>-1.1381803217189399</v>
      </c>
      <c r="BR17" s="34">
        <v>0.37669118216130698</v>
      </c>
      <c r="BS17" s="34">
        <v>-0.86484512389951296</v>
      </c>
      <c r="BT17" s="34">
        <v>-0.39445491244938602</v>
      </c>
      <c r="BU17" s="34">
        <v>-1.00653197315472</v>
      </c>
      <c r="BV17" s="34">
        <v>-1.77926160621719</v>
      </c>
      <c r="BW17" s="34">
        <v>-1.0457677905959699</v>
      </c>
      <c r="BX17" s="34">
        <v>-0.83668465115230795</v>
      </c>
      <c r="BY17" s="34">
        <v>-0.69724780783361895</v>
      </c>
      <c r="BZ17" s="34">
        <v>-0.176683374035949</v>
      </c>
      <c r="CA17" s="34">
        <v>-0.78292510682792005</v>
      </c>
      <c r="CB17" s="34">
        <v>-1.71841087911049E-2</v>
      </c>
      <c r="CC17" s="34">
        <v>-0.85770843118344198</v>
      </c>
      <c r="CD17" s="34">
        <v>-0.89334293293414901</v>
      </c>
      <c r="CE17" s="34">
        <v>-0.29631075897201697</v>
      </c>
      <c r="CF17" s="34">
        <v>-0.89437882732569896</v>
      </c>
      <c r="CG17" s="34">
        <v>-1.0881997106741099</v>
      </c>
      <c r="CH17" s="34">
        <v>-0.91555248104263898</v>
      </c>
      <c r="CI17" s="34">
        <v>-0.70955106203004603</v>
      </c>
      <c r="CJ17" s="34">
        <v>1.8723348996411301E-2</v>
      </c>
      <c r="CK17" s="34">
        <v>-0.96700460674963495</v>
      </c>
      <c r="CL17" s="34">
        <v>-1.35880580329628</v>
      </c>
      <c r="CM17" s="34">
        <v>-1.2592962239891901</v>
      </c>
      <c r="CN17" s="34">
        <v>-1.0651409822409199</v>
      </c>
      <c r="CO17" s="34">
        <v>-0.56138573573004602</v>
      </c>
      <c r="CP17" s="34">
        <v>-0.324972527868292</v>
      </c>
      <c r="CQ17" s="34">
        <v>-1.0477418154932501</v>
      </c>
      <c r="CR17" s="34">
        <v>-1.41170694808049</v>
      </c>
      <c r="CS17" s="34">
        <v>-0.269595003933704</v>
      </c>
      <c r="CT17" s="34">
        <v>-1.6523301266353501</v>
      </c>
      <c r="CU17" s="34">
        <v>-0.94977120229813305</v>
      </c>
      <c r="CV17" s="34">
        <v>-1.01125314601623</v>
      </c>
      <c r="CW17" s="34">
        <v>-1.4901674444334501</v>
      </c>
      <c r="CX17" s="34">
        <v>-0.92424592846556997</v>
      </c>
      <c r="CY17" s="34">
        <v>-0.359426183277269</v>
      </c>
      <c r="CZ17" s="34">
        <v>-1.1229748728069899</v>
      </c>
      <c r="DA17" s="34">
        <v>-0.415957516371605</v>
      </c>
      <c r="DB17" s="34">
        <v>-0.90811817053525001</v>
      </c>
      <c r="DC17" s="34">
        <v>-0.72909241729692897</v>
      </c>
      <c r="DD17" s="34">
        <v>0.41662363984363199</v>
      </c>
      <c r="DE17" s="34">
        <v>-0.71387877472350603</v>
      </c>
      <c r="DF17" s="34">
        <v>-0.40573469652352401</v>
      </c>
      <c r="DG17" s="34">
        <v>-0.17677669529663601</v>
      </c>
      <c r="DH17" s="34">
        <v>-0.27595299748998597</v>
      </c>
      <c r="DI17" s="34">
        <v>-0.23376883581347599</v>
      </c>
      <c r="DJ17" s="34">
        <v>-1.0350065219329201</v>
      </c>
      <c r="DK17" s="34">
        <v>-1.4358518638600599</v>
      </c>
      <c r="DL17" s="34">
        <v>-0.37670921615797198</v>
      </c>
      <c r="DM17" s="34">
        <v>-0.210621360032791</v>
      </c>
      <c r="DN17" s="34">
        <v>-0.61307661322617402</v>
      </c>
      <c r="DO17" s="34">
        <v>-1.08201914736889</v>
      </c>
      <c r="DP17" s="34">
        <v>-0.69094598722506695</v>
      </c>
      <c r="DQ17" s="34">
        <v>-0.93086555085912404</v>
      </c>
      <c r="DR17" s="34">
        <v>-0.37918952718162702</v>
      </c>
      <c r="DS17" s="34">
        <v>-0.48123283239294901</v>
      </c>
      <c r="DT17" s="34">
        <v>-1.4168551771863001</v>
      </c>
      <c r="DU17" s="34">
        <v>-1.22663669562573</v>
      </c>
      <c r="DV17" s="34">
        <v>-0.78111143871720901</v>
      </c>
      <c r="DW17" s="34">
        <v>-1.0709668107653001</v>
      </c>
      <c r="DX17" s="34">
        <v>-0.76492074525021703</v>
      </c>
      <c r="DY17" s="34">
        <v>-1.3410979443054301</v>
      </c>
      <c r="DZ17" s="34">
        <v>-0.67432054816767795</v>
      </c>
      <c r="EA17" s="34">
        <v>-0.26035597624210499</v>
      </c>
      <c r="EB17" s="34">
        <v>-1.0941693027170201</v>
      </c>
      <c r="EC17" s="34">
        <v>-1.2102404499689801</v>
      </c>
      <c r="ED17" s="34">
        <v>-0.54725227108749797</v>
      </c>
      <c r="EE17" s="34">
        <v>-0.42801901218501698</v>
      </c>
      <c r="EF17" s="34">
        <v>-0.33070358348691697</v>
      </c>
      <c r="EG17" s="34">
        <v>-1.66339469594434</v>
      </c>
      <c r="EH17" s="34">
        <v>-0.86922881011136399</v>
      </c>
      <c r="EI17" s="34">
        <v>0.37881435841791899</v>
      </c>
      <c r="EJ17" s="34">
        <v>-0.27467367022265299</v>
      </c>
      <c r="EK17" s="34">
        <v>-0.30066670164616399</v>
      </c>
      <c r="EL17" s="34">
        <v>-0.70227172067517496</v>
      </c>
      <c r="EM17" s="34">
        <v>-1.19461243801168</v>
      </c>
      <c r="EN17" s="34">
        <v>-0.87950077357672296</v>
      </c>
      <c r="EO17" s="34">
        <v>-1.1659308498636101</v>
      </c>
      <c r="EP17" s="34">
        <v>-0.83111806152851497</v>
      </c>
      <c r="EQ17" s="34">
        <v>-0.21167853534175901</v>
      </c>
      <c r="ER17" s="34">
        <v>-1.3278275680145399</v>
      </c>
      <c r="ES17" s="34">
        <v>-1.2560270810494101</v>
      </c>
      <c r="ET17" s="34">
        <v>-0.23383268384963801</v>
      </c>
      <c r="EU17" s="34">
        <v>-0.30265986189219202</v>
      </c>
      <c r="EV17" s="34">
        <v>-0.63695690278822903</v>
      </c>
      <c r="EW17" s="34">
        <v>-0.96346311050405498</v>
      </c>
      <c r="EX17" s="34">
        <v>-0.59137099940410498</v>
      </c>
      <c r="EY17" s="34">
        <v>-0.17677669529663601</v>
      </c>
      <c r="EZ17" s="34">
        <v>-1.3598452586749601</v>
      </c>
      <c r="FA17" s="34">
        <v>-0.58959461050121198</v>
      </c>
      <c r="FB17" s="34">
        <v>-1.68607250302932</v>
      </c>
      <c r="FC17" s="34">
        <v>-0.661303069510907</v>
      </c>
      <c r="FD17" s="34">
        <v>-0.74105480898138498</v>
      </c>
      <c r="FE17" s="34">
        <v>-0.55624486989821398</v>
      </c>
      <c r="FF17" s="34">
        <v>-0.61621318989117202</v>
      </c>
      <c r="FG17" s="34">
        <v>-1.39623837775119</v>
      </c>
      <c r="FH17" s="34">
        <v>-0.80024972853950205</v>
      </c>
      <c r="FI17" s="34">
        <v>-0.42658990715773198</v>
      </c>
      <c r="FJ17" s="34">
        <v>-0.61133953927804197</v>
      </c>
      <c r="FK17" s="34">
        <v>-1.13299660294003</v>
      </c>
      <c r="FL17" s="34">
        <v>-0.68592317294098204</v>
      </c>
      <c r="FM17" s="34">
        <v>-0.1780902832864</v>
      </c>
      <c r="FN17" s="34">
        <v>-0.57020997509149296</v>
      </c>
      <c r="FO17" s="34">
        <v>1.85708518413919</v>
      </c>
      <c r="FP17" s="34">
        <v>-0.38737508941891602</v>
      </c>
      <c r="FQ17" s="34">
        <v>-1.3224282917533801</v>
      </c>
      <c r="FR17" s="34">
        <v>-1.20876510054408</v>
      </c>
      <c r="FS17" s="34">
        <v>-0.368707140799029</v>
      </c>
      <c r="FT17" s="34">
        <v>-1.43058563580939</v>
      </c>
      <c r="FU17" s="34">
        <v>-0.85057630665638995</v>
      </c>
      <c r="FV17" s="34">
        <v>-1.3857291966623699</v>
      </c>
      <c r="FW17" s="34">
        <v>-1.1509429983624899</v>
      </c>
      <c r="FX17" s="34">
        <v>-1.1657815398334099</v>
      </c>
      <c r="FY17" s="34">
        <v>-0.64893404905436303</v>
      </c>
      <c r="FZ17" s="34">
        <v>-0.410010936907443</v>
      </c>
      <c r="GA17" s="34">
        <v>-1.22106788756735</v>
      </c>
      <c r="GB17" s="34">
        <v>-0.89157057699799602</v>
      </c>
      <c r="GC17" s="34">
        <v>-0.32056933593891801</v>
      </c>
      <c r="GD17" s="34">
        <v>-1.44473987016061</v>
      </c>
      <c r="GE17" s="34">
        <v>-0.39322897985676503</v>
      </c>
      <c r="GF17" s="34">
        <v>-0.880986324006792</v>
      </c>
      <c r="GG17" s="34">
        <v>-0.73269157630687598</v>
      </c>
      <c r="GH17" s="34">
        <v>-0.71741711705328004</v>
      </c>
      <c r="GI17" s="34">
        <v>-0.75361786086622196</v>
      </c>
      <c r="GJ17" s="34">
        <v>-0.49146171441478298</v>
      </c>
      <c r="GK17" s="34">
        <v>-0.76715715543270102</v>
      </c>
      <c r="GL17" s="34">
        <v>-0.94787880880551401</v>
      </c>
      <c r="GM17" s="34">
        <v>-1.3235252274603599</v>
      </c>
      <c r="GN17" s="34">
        <v>-0.85639197931504696</v>
      </c>
      <c r="GO17" s="34">
        <v>-0.187387396308135</v>
      </c>
      <c r="GP17" s="34">
        <v>0.74633771869654697</v>
      </c>
      <c r="GQ17" s="34">
        <v>-1.42829729582331</v>
      </c>
      <c r="GR17" s="34">
        <v>-0.51708231492435197</v>
      </c>
      <c r="GS17" s="34">
        <v>-1.17295680610494</v>
      </c>
      <c r="GT17" s="34">
        <v>-1.21861929022624</v>
      </c>
      <c r="GU17" s="34">
        <v>-0.56593883016006497</v>
      </c>
      <c r="GV17" s="34">
        <v>-0.76004689153453098</v>
      </c>
      <c r="GW17" s="34">
        <v>-1.5834770757080301</v>
      </c>
      <c r="GX17" s="34">
        <v>-1.07551654707071</v>
      </c>
      <c r="GY17" s="34">
        <v>-1.1458107539340401</v>
      </c>
      <c r="GZ17" s="34">
        <v>-1.5476505458148999</v>
      </c>
      <c r="HA17" s="34">
        <v>-0.694888084475212</v>
      </c>
      <c r="HB17" s="34">
        <v>-1.4821781248527</v>
      </c>
      <c r="HC17" s="34">
        <v>-0.329528611605866</v>
      </c>
      <c r="HD17" s="34">
        <v>0.46185342396562701</v>
      </c>
      <c r="HE17" s="34">
        <v>-0.41819242330084999</v>
      </c>
      <c r="HF17" s="34">
        <v>-1.22234902985744</v>
      </c>
      <c r="HG17" s="34">
        <v>-0.10195746031933201</v>
      </c>
      <c r="HH17" s="34">
        <v>-0.85874963979265995</v>
      </c>
      <c r="HI17" s="34">
        <v>0.93274157472511598</v>
      </c>
      <c r="HJ17" s="34">
        <v>-1.1373854044946701</v>
      </c>
      <c r="HK17" s="34">
        <v>-0.56787699125466296</v>
      </c>
      <c r="HL17" s="34">
        <v>-0.963262248054644</v>
      </c>
      <c r="HM17" s="34">
        <v>-1.31939718946762</v>
      </c>
      <c r="HN17" s="34">
        <v>-0.54329638520554902</v>
      </c>
      <c r="HO17" s="34">
        <v>-0.28198610324876999</v>
      </c>
      <c r="HP17" s="34">
        <v>-1.0903945156847801</v>
      </c>
      <c r="HQ17" s="34">
        <v>-1.0842701742155301</v>
      </c>
      <c r="HR17" s="34">
        <v>-0.98227019335758003</v>
      </c>
      <c r="HS17" s="34">
        <v>-0.96087353231404904</v>
      </c>
      <c r="HT17" s="34">
        <v>-0.97166526786413099</v>
      </c>
      <c r="HU17" s="34">
        <v>-1.48510820635922</v>
      </c>
      <c r="HV17" s="34">
        <v>-0.931053179145649</v>
      </c>
      <c r="HW17" s="34">
        <v>-0.33629426556525199</v>
      </c>
      <c r="HX17" s="34">
        <v>-0.63720732302892502</v>
      </c>
      <c r="HY17" s="34">
        <v>-0.69613503991222803</v>
      </c>
      <c r="HZ17" s="34">
        <v>-0.79950309038294898</v>
      </c>
      <c r="IA17" s="34">
        <v>-1.17614477684968</v>
      </c>
      <c r="IB17" s="34">
        <v>-1.4933603337056001</v>
      </c>
      <c r="IC17" s="34">
        <v>-0.63166450981947897</v>
      </c>
      <c r="ID17" s="34">
        <v>-0.72718955488915904</v>
      </c>
      <c r="IE17" s="34">
        <v>-4.1006055148473499E-3</v>
      </c>
      <c r="IF17" s="34">
        <v>-0.69856778680602605</v>
      </c>
      <c r="IG17" s="34">
        <v>-0.521136600932806</v>
      </c>
      <c r="IH17" s="34">
        <v>-0.29011915914004999</v>
      </c>
      <c r="II17" s="34">
        <v>-0.379231966912352</v>
      </c>
      <c r="IJ17" s="34">
        <v>-0.25611897418060298</v>
      </c>
      <c r="IK17" s="34">
        <v>-1.03517136997305</v>
      </c>
      <c r="IL17" s="34">
        <v>-0.76797765169615995</v>
      </c>
      <c r="IM17" s="34">
        <v>-1.2739785732211699</v>
      </c>
      <c r="IN17" s="34">
        <v>-1.1298828974332999</v>
      </c>
      <c r="IO17" s="34">
        <v>-1.15064269933226</v>
      </c>
      <c r="IP17" s="34">
        <v>-0.47218057084499898</v>
      </c>
      <c r="IQ17" s="34">
        <v>-1.2069827767710399</v>
      </c>
      <c r="IR17" s="34">
        <v>-0.182922195824125</v>
      </c>
      <c r="IS17" s="34">
        <v>-0.66262939975033897</v>
      </c>
      <c r="IT17" s="34">
        <v>-0.37083076796055198</v>
      </c>
      <c r="IU17" s="34">
        <v>-0.57797210132536103</v>
      </c>
      <c r="IV17" s="34">
        <v>-0.45231334806971502</v>
      </c>
      <c r="IW17" s="34">
        <v>-0.898093684203216</v>
      </c>
      <c r="IX17" s="34">
        <v>-0.56822764112889201</v>
      </c>
      <c r="IY17" s="34">
        <v>-0.53452312696228799</v>
      </c>
      <c r="IZ17" s="34">
        <v>-0.78681615857842402</v>
      </c>
      <c r="JA17" s="34">
        <v>-1.1426116637054899</v>
      </c>
      <c r="JB17" s="34">
        <v>-1.6553832192812199</v>
      </c>
      <c r="JC17" s="34">
        <v>-1.45210445719295</v>
      </c>
      <c r="JD17" s="34">
        <v>-0.12814457022355799</v>
      </c>
      <c r="JE17" s="34">
        <v>-1.43833160820635</v>
      </c>
      <c r="JF17" s="34">
        <v>-0.21407944516727201</v>
      </c>
      <c r="JG17" s="34">
        <v>-1.453018171311</v>
      </c>
      <c r="JH17" s="34">
        <v>-0.493273390074356</v>
      </c>
      <c r="JI17" s="34">
        <v>-1.2495315738159001</v>
      </c>
      <c r="JJ17" s="34">
        <v>-1.08558275969561</v>
      </c>
      <c r="JK17" s="34">
        <v>-1.10102914259008</v>
      </c>
      <c r="JL17" s="34">
        <v>-1.3641736477917601</v>
      </c>
      <c r="JM17" s="34">
        <v>-1.16671981526975</v>
      </c>
      <c r="JN17" s="34">
        <v>-1.77712801234638</v>
      </c>
      <c r="JO17" s="34">
        <v>-0.25785106956784498</v>
      </c>
      <c r="JP17" s="34">
        <v>-1.4862925798129001</v>
      </c>
      <c r="JQ17" s="34">
        <v>-1.40022879702588</v>
      </c>
      <c r="JR17" s="34">
        <v>-1.3201261242209601</v>
      </c>
      <c r="JS17" s="34">
        <v>0.1402508962756</v>
      </c>
      <c r="JT17" s="34">
        <v>-1.32164048217701</v>
      </c>
      <c r="JU17" s="34">
        <v>-1.5392370672728399</v>
      </c>
      <c r="JV17" s="34">
        <v>-1.41019473166316</v>
      </c>
      <c r="JW17" s="34">
        <v>-0.43225380506930899</v>
      </c>
      <c r="JX17" s="34">
        <v>-1.44507192799611</v>
      </c>
      <c r="JY17" s="34">
        <v>-1.7011347208238401</v>
      </c>
      <c r="JZ17" s="34">
        <v>-1.07848697051021</v>
      </c>
      <c r="KA17" s="34">
        <v>-1.3116107022572201</v>
      </c>
      <c r="KB17" s="34">
        <v>-0.26264103317953102</v>
      </c>
      <c r="KC17" s="34">
        <v>-0.91310046501088604</v>
      </c>
      <c r="KD17" s="34">
        <v>-0.52055441533711999</v>
      </c>
      <c r="KE17" s="34">
        <v>-1.10046299198825</v>
      </c>
      <c r="KF17" s="34">
        <v>-0.86269102810809395</v>
      </c>
      <c r="KG17" s="34">
        <v>-0.26036388341133099</v>
      </c>
      <c r="KH17" s="34">
        <v>-0.88700341859819998</v>
      </c>
      <c r="KI17" s="34">
        <v>-0.79015541945589796</v>
      </c>
      <c r="KJ17" s="34">
        <v>-0.62302685110809097</v>
      </c>
      <c r="KK17" s="34">
        <v>-1.18014641443307</v>
      </c>
      <c r="KL17" s="34">
        <v>-1.0557780916592301</v>
      </c>
      <c r="KM17" s="34">
        <v>-1.09582193996004</v>
      </c>
      <c r="KN17" s="34">
        <v>0.30766471860479</v>
      </c>
      <c r="KO17" s="34">
        <v>-0.64224413219272802</v>
      </c>
      <c r="KP17" s="34">
        <v>-1.4558459194155999</v>
      </c>
      <c r="KQ17" s="34">
        <v>-0.38557734002025501</v>
      </c>
      <c r="KR17" s="34">
        <v>-1.14464884561379</v>
      </c>
      <c r="KS17" s="34">
        <v>-0.82736868927717</v>
      </c>
      <c r="KT17" s="34">
        <v>-0.55863348711378702</v>
      </c>
      <c r="KU17" s="34">
        <v>-1.0092029904997399</v>
      </c>
      <c r="KV17" s="34">
        <v>-1.2055359254434701</v>
      </c>
      <c r="KW17" s="34">
        <v>-0.47242811907172499</v>
      </c>
      <c r="KX17" s="34">
        <v>0.73319582406681205</v>
      </c>
      <c r="KY17" s="34">
        <v>-0.85862312930276696</v>
      </c>
      <c r="KZ17" s="34">
        <v>-0.419275921793756</v>
      </c>
      <c r="LA17" s="34">
        <v>-1.5812000115507301</v>
      </c>
      <c r="LB17" s="34">
        <v>-0.73837395075175705</v>
      </c>
      <c r="LC17" s="34">
        <v>-0.68422127288741197</v>
      </c>
      <c r="LD17" s="34">
        <v>-0.57892917485777295</v>
      </c>
      <c r="LE17" s="34">
        <v>-0.62880971903932603</v>
      </c>
      <c r="LF17" s="34">
        <v>-0.96510374223029605</v>
      </c>
      <c r="LG17" s="34">
        <v>-1.5700026917319601</v>
      </c>
      <c r="LH17" s="34">
        <v>-1.3347614451124299</v>
      </c>
      <c r="LI17" s="34">
        <v>-1.01475340141939</v>
      </c>
      <c r="LJ17" s="34">
        <v>-0.73471514135278504</v>
      </c>
      <c r="LK17" s="34">
        <v>-0.57596839861920401</v>
      </c>
      <c r="LL17" s="34">
        <v>-1.9648249012377901</v>
      </c>
      <c r="LM17" s="34">
        <v>-1.0245987153687199</v>
      </c>
      <c r="LN17" s="34">
        <v>-0.66438608896682605</v>
      </c>
      <c r="LO17" s="34">
        <v>-0.17200714739207401</v>
      </c>
      <c r="LP17" s="34">
        <v>-1.24637708736719</v>
      </c>
      <c r="LQ17" s="34">
        <v>-1.25697536660178</v>
      </c>
      <c r="LR17" s="34">
        <v>-0.44146405019262303</v>
      </c>
      <c r="LS17" s="34">
        <v>-1.25458155011187</v>
      </c>
      <c r="LT17" s="34">
        <v>0.35676216847305903</v>
      </c>
      <c r="LU17" s="34">
        <v>-1.29753477983923</v>
      </c>
      <c r="LV17" s="34">
        <v>-0.98904434770313798</v>
      </c>
      <c r="LW17" s="34">
        <v>-1.7158242147835301</v>
      </c>
      <c r="LX17" s="34">
        <v>0.36847779096535499</v>
      </c>
      <c r="LY17" s="34">
        <v>-0.64137864830524005</v>
      </c>
      <c r="LZ17" s="34">
        <v>-0.78576609969023203</v>
      </c>
      <c r="MA17" s="34">
        <v>-1.11207861022197</v>
      </c>
      <c r="MB17" s="34">
        <v>-1.61300079878764</v>
      </c>
      <c r="MC17" s="34">
        <v>-0.59987740904811004</v>
      </c>
      <c r="MD17" s="34">
        <v>-0.97013307046115105</v>
      </c>
      <c r="ME17" s="34">
        <v>-1.2766591393486999</v>
      </c>
      <c r="MF17" s="34">
        <v>-0.88300947832968701</v>
      </c>
      <c r="MG17" s="34">
        <v>-0.36258111819039501</v>
      </c>
      <c r="MH17" s="34">
        <v>-0.95771354290942101</v>
      </c>
      <c r="MI17" s="34">
        <v>-1.00863942749295</v>
      </c>
      <c r="MJ17" s="34">
        <v>-1.1823697935462201</v>
      </c>
      <c r="MK17" s="34">
        <v>-1.3517286666412101</v>
      </c>
      <c r="ML17" s="34">
        <v>-1.0185700619767599</v>
      </c>
      <c r="MM17" s="34">
        <v>-0.34167468075288099</v>
      </c>
      <c r="MN17" s="34">
        <v>-0.21315989829735499</v>
      </c>
      <c r="MO17" s="34">
        <v>0.287453247313041</v>
      </c>
      <c r="MP17" s="34">
        <v>0.34903650394596403</v>
      </c>
      <c r="MQ17" s="34">
        <v>-1.33968735580919</v>
      </c>
      <c r="MR17" s="34">
        <v>-0.59335289831275295</v>
      </c>
      <c r="MS17" s="34">
        <v>-1.1335860424845301</v>
      </c>
      <c r="MT17" s="34">
        <v>-0.94759187669629497</v>
      </c>
      <c r="MU17" s="34">
        <v>-0.54826200705794204</v>
      </c>
      <c r="MV17" s="34">
        <v>1.534513996649</v>
      </c>
      <c r="MW17" s="34">
        <v>-0.34618170128971798</v>
      </c>
      <c r="MX17" s="34">
        <v>-1.0826607806905899</v>
      </c>
      <c r="MY17" s="34">
        <v>-0.40127199996421498</v>
      </c>
      <c r="MZ17" s="34">
        <v>-0.46355411513990602</v>
      </c>
      <c r="NA17" s="34">
        <v>-0.83680449784445099</v>
      </c>
      <c r="NB17" s="34">
        <v>-0.69237735048697002</v>
      </c>
      <c r="NC17" s="34">
        <v>7.7837238719677501E-2</v>
      </c>
      <c r="ND17" s="34">
        <v>-0.99343232158861905</v>
      </c>
      <c r="NE17" s="34">
        <v>-3.0379189134085601E-2</v>
      </c>
      <c r="NF17" s="34">
        <v>-1.39992471587009</v>
      </c>
      <c r="NG17" s="34">
        <v>-0.51076623859798298</v>
      </c>
      <c r="NH17" s="34">
        <v>-0.29371944077460899</v>
      </c>
      <c r="NI17" s="34">
        <v>-1.1779536046531001</v>
      </c>
      <c r="NJ17" s="34">
        <v>-0.18391407967203799</v>
      </c>
      <c r="NK17" s="34">
        <v>2.2651212916691499</v>
      </c>
      <c r="NL17" s="34">
        <v>-0.82197376608249695</v>
      </c>
      <c r="NM17" s="34">
        <v>6.5693895069266706E-2</v>
      </c>
      <c r="NN17" s="34">
        <v>-0.69597690595798201</v>
      </c>
      <c r="NO17" s="34">
        <v>-0.67038857383245898</v>
      </c>
      <c r="NP17" s="34">
        <v>-0.65533409397889697</v>
      </c>
      <c r="NQ17" s="34">
        <v>-0.75425658348414404</v>
      </c>
      <c r="NR17" s="34">
        <v>-0.52993231013974895</v>
      </c>
      <c r="NS17" s="34">
        <v>-0.66717691883318997</v>
      </c>
      <c r="NT17" s="34">
        <v>-0.76895363873827005</v>
      </c>
      <c r="NU17" s="34">
        <v>-0.82091739894385096</v>
      </c>
      <c r="NV17" s="34">
        <v>-0.226594404053715</v>
      </c>
      <c r="NW17" s="34">
        <v>-0.51038088821801297</v>
      </c>
      <c r="NX17" s="34">
        <v>-0.36783103670004103</v>
      </c>
      <c r="NY17" s="34">
        <v>2.30918989352846</v>
      </c>
      <c r="NZ17" s="34">
        <v>-1.2237952396209599</v>
      </c>
      <c r="OA17" s="34">
        <v>-0.99633584044574097</v>
      </c>
      <c r="OB17" s="34">
        <v>-0.41741739568407898</v>
      </c>
      <c r="OC17" s="34">
        <v>-1.19760603933173</v>
      </c>
      <c r="OD17" s="34">
        <v>-0.97960650252123505</v>
      </c>
      <c r="OE17" s="34">
        <v>-7.3787188288781697E-2</v>
      </c>
      <c r="OF17" s="34">
        <v>-1.2733776491069</v>
      </c>
      <c r="OG17" s="34">
        <v>-0.452187888510448</v>
      </c>
      <c r="OH17" s="34">
        <v>-0.10164550810767101</v>
      </c>
      <c r="OI17" s="34">
        <v>-0.49261568376612003</v>
      </c>
      <c r="OJ17" s="34">
        <v>-1.45094516897763</v>
      </c>
      <c r="OK17" s="34">
        <v>-1.3041219009282301</v>
      </c>
      <c r="OL17" s="34">
        <v>-0.749058342230146</v>
      </c>
      <c r="OM17" s="34">
        <v>-1.30231969726881</v>
      </c>
      <c r="ON17" s="34">
        <v>-2.9051306627504301E-2</v>
      </c>
      <c r="OO17" s="34">
        <v>-0.76817754804090699</v>
      </c>
      <c r="OP17" s="34">
        <v>0.81284559571760295</v>
      </c>
      <c r="OQ17" s="34">
        <v>-0.22543411550265099</v>
      </c>
      <c r="OR17" s="34">
        <v>1.00876026719586</v>
      </c>
      <c r="OS17" s="34">
        <v>-1.0884446623067801</v>
      </c>
      <c r="OT17" s="34">
        <v>-0.35887273276869103</v>
      </c>
      <c r="OU17" s="34">
        <v>-1.0666083327228999</v>
      </c>
      <c r="OV17" s="34">
        <v>-1.16397880319224</v>
      </c>
      <c r="OW17" s="34">
        <v>-0.71588090158054096</v>
      </c>
      <c r="OX17" s="34">
        <v>0.855482890897027</v>
      </c>
      <c r="OY17" s="34">
        <v>-1.2542516382645501</v>
      </c>
      <c r="OZ17" s="34">
        <v>-1.4276227310296199</v>
      </c>
      <c r="PA17" s="34">
        <v>-7.5961575648753901E-2</v>
      </c>
      <c r="PB17" s="34">
        <v>-1.7257053103157101</v>
      </c>
      <c r="PC17" s="34">
        <v>-0.10461127495528399</v>
      </c>
      <c r="PD17" s="34">
        <v>-0.46782080433780998</v>
      </c>
      <c r="PE17" s="34">
        <v>-0.46373136545149801</v>
      </c>
      <c r="PF17" s="34">
        <v>0.99481375824979401</v>
      </c>
      <c r="PG17" s="34">
        <v>-0.28260308503237602</v>
      </c>
      <c r="PH17" s="34">
        <v>-0.33685334578668202</v>
      </c>
      <c r="PI17" s="34">
        <v>0.10867561959605999</v>
      </c>
      <c r="PJ17" s="34">
        <v>8.9434204135602005E-2</v>
      </c>
      <c r="PK17" s="34">
        <v>0.818238772001182</v>
      </c>
      <c r="PL17" s="34">
        <v>-0.51682596059244101</v>
      </c>
      <c r="PM17" s="34">
        <v>-0.72965999208646104</v>
      </c>
      <c r="PN17" s="34">
        <v>-0.93606744965393796</v>
      </c>
      <c r="PO17" s="34">
        <v>-1.42172426907452</v>
      </c>
      <c r="PP17" s="34">
        <v>-1.3129137777303099</v>
      </c>
      <c r="PQ17" s="34">
        <v>-1.4337066985000999</v>
      </c>
      <c r="PR17" s="34">
        <v>0.93414851457567405</v>
      </c>
      <c r="PS17" s="34">
        <v>-0.72654262341760301</v>
      </c>
      <c r="PT17" s="34">
        <v>0.10578325854088801</v>
      </c>
      <c r="PU17" s="34">
        <v>-1.0429865368953899</v>
      </c>
      <c r="PV17" s="34">
        <v>-1.11536537938895</v>
      </c>
      <c r="PW17" s="34">
        <v>-1.0760575398218399</v>
      </c>
      <c r="PX17" s="34">
        <v>0.47994509655376899</v>
      </c>
      <c r="PY17" s="34">
        <v>-0.29194843265319098</v>
      </c>
      <c r="PZ17" s="34">
        <v>-0.87240185522200397</v>
      </c>
      <c r="QA17" s="34">
        <v>-0.67614116449869899</v>
      </c>
      <c r="QB17" s="34">
        <v>-1.2063704960058701</v>
      </c>
      <c r="QC17" s="34">
        <v>-0.43251467529507298</v>
      </c>
      <c r="QD17" s="34">
        <v>-1.2949112467325501</v>
      </c>
      <c r="QE17" s="34">
        <v>-0.82680159434352396</v>
      </c>
      <c r="QF17" s="34">
        <v>-1.4313466805561399</v>
      </c>
      <c r="QG17" s="34">
        <v>-0.16271968281740401</v>
      </c>
      <c r="QH17" s="34">
        <v>-1.06825030576538</v>
      </c>
      <c r="QI17" s="34">
        <v>-1.52357817585635</v>
      </c>
      <c r="QJ17" s="34">
        <v>-1.6613559853303601</v>
      </c>
      <c r="QK17" s="34">
        <v>-1.59937325216689</v>
      </c>
      <c r="QL17" s="34">
        <v>-0.80917038900998195</v>
      </c>
      <c r="QM17" s="34">
        <v>-1.30114671154546</v>
      </c>
      <c r="QN17" s="34">
        <v>-1.3885735130889501</v>
      </c>
      <c r="QO17" s="34">
        <v>-1.2098042238669899</v>
      </c>
      <c r="QP17" s="34">
        <v>-1.2243212057491499</v>
      </c>
      <c r="QQ17" s="34">
        <v>-1.1786174213151599</v>
      </c>
      <c r="QR17" s="34">
        <v>-1.2283381226366801</v>
      </c>
      <c r="QS17" s="34">
        <v>-0.82827519147798701</v>
      </c>
      <c r="QT17" s="34">
        <v>-1.0101363938994801</v>
      </c>
      <c r="QU17" s="34">
        <v>-1.1848518268303201</v>
      </c>
      <c r="QV17" s="34">
        <v>-0.92784820681569902</v>
      </c>
      <c r="QW17" s="34">
        <v>-1.13228142665399</v>
      </c>
      <c r="QX17" s="34">
        <v>-1.39492457905364</v>
      </c>
      <c r="QY17" s="34">
        <v>-1.20399118228365</v>
      </c>
      <c r="QZ17" s="34">
        <v>-1.10838724961859</v>
      </c>
      <c r="RA17" s="34">
        <v>-0.17694361681854301</v>
      </c>
      <c r="RB17" s="34">
        <v>-0.97382222034260701</v>
      </c>
      <c r="RC17" s="34">
        <v>-0.41957970885772</v>
      </c>
      <c r="RD17" s="34">
        <v>-1.3414865121278601</v>
      </c>
      <c r="RE17" s="34">
        <v>-0.95195195074319106</v>
      </c>
      <c r="RF17" s="34">
        <v>-1.35034909180283</v>
      </c>
      <c r="RG17" s="34">
        <v>-1.16261477076204</v>
      </c>
      <c r="RH17" s="34">
        <v>-1.2402872441533701</v>
      </c>
      <c r="RI17" s="34">
        <v>-0.89896078629359799</v>
      </c>
      <c r="RJ17" s="34">
        <v>-0.81476850266350198</v>
      </c>
      <c r="RK17" s="34">
        <v>-1.07076473472332</v>
      </c>
      <c r="RL17" s="34">
        <v>-0.94031235413964698</v>
      </c>
      <c r="RM17" s="34">
        <v>-0.86154158183109697</v>
      </c>
      <c r="RN17" s="34">
        <v>-0.54271530924910105</v>
      </c>
      <c r="RO17" s="34">
        <v>-0.77626968085230497</v>
      </c>
      <c r="RP17" s="34">
        <v>3.1668688115313898E-2</v>
      </c>
      <c r="RQ17" s="34">
        <v>1.74706180660951</v>
      </c>
      <c r="RR17" s="34">
        <v>-1.06250081447538</v>
      </c>
      <c r="RS17" s="34">
        <v>-0.766806563168138</v>
      </c>
      <c r="RT17" s="34">
        <v>1.10107350448195</v>
      </c>
      <c r="RU17" s="34">
        <v>-1.06543489183562</v>
      </c>
      <c r="RV17" s="34">
        <v>-0.93684192782051301</v>
      </c>
      <c r="RW17" s="34">
        <v>-1.15239879867938</v>
      </c>
      <c r="RX17" s="34">
        <v>-0.90300017764455898</v>
      </c>
      <c r="RY17" s="34">
        <v>-1.8432962155714001</v>
      </c>
      <c r="RZ17" s="34">
        <v>-1.1763002602988999</v>
      </c>
      <c r="SA17" s="34">
        <v>-0.26089992757811198</v>
      </c>
      <c r="SB17" s="34">
        <v>-1.6449994360986699</v>
      </c>
      <c r="SC17" s="34">
        <v>-1.41716525208414</v>
      </c>
      <c r="SD17" s="34">
        <v>-1.12558544939324</v>
      </c>
      <c r="SE17" s="34">
        <v>-1.0375933291360799</v>
      </c>
      <c r="SF17" s="34">
        <v>-1.15193554521713</v>
      </c>
      <c r="SG17" s="34">
        <v>-1.26183780231424</v>
      </c>
      <c r="SH17" s="34">
        <v>-0.658974419151511</v>
      </c>
      <c r="SI17" s="34">
        <v>-1.08880821852378</v>
      </c>
      <c r="SJ17" s="34">
        <v>-1.4299678650738099</v>
      </c>
      <c r="SK17" s="34">
        <v>-1.02451299613854</v>
      </c>
      <c r="SL17" s="34">
        <v>-1.7243608321776001</v>
      </c>
      <c r="SM17" s="34">
        <v>-0.80836850574583197</v>
      </c>
      <c r="SN17" s="34">
        <v>-0.97487178600331703</v>
      </c>
      <c r="SO17" s="34">
        <v>-1.40771726990202</v>
      </c>
      <c r="SP17" s="34">
        <v>-1.33863753338758</v>
      </c>
      <c r="SQ17" s="34">
        <v>-0.89661621965141702</v>
      </c>
      <c r="SR17" s="34">
        <v>-0.50151550844179205</v>
      </c>
      <c r="SS17" s="34">
        <v>-1.04407819467217</v>
      </c>
      <c r="ST17" s="34">
        <v>-0.91792622280616298</v>
      </c>
      <c r="SU17" s="34">
        <v>-0.39619140583759499</v>
      </c>
      <c r="SV17" s="34">
        <v>-1.0456902976059199</v>
      </c>
      <c r="SW17" s="34">
        <v>-0.67377705596479498</v>
      </c>
      <c r="SX17" s="34">
        <v>-0.211389070275812</v>
      </c>
      <c r="SY17" s="34">
        <v>1.77287573260583</v>
      </c>
      <c r="SZ17" s="34">
        <v>-0.39932018005422598</v>
      </c>
      <c r="TA17" s="34">
        <v>-1.02971052540032</v>
      </c>
      <c r="TB17" s="34">
        <v>-0.865295206232644</v>
      </c>
      <c r="TC17" s="34">
        <v>-0.55466610211413703</v>
      </c>
      <c r="TD17" s="34">
        <v>-0.34522539200327002</v>
      </c>
      <c r="TE17" s="34">
        <v>-1.3576723751358299</v>
      </c>
      <c r="TF17" s="34">
        <v>-0.63373117512060095</v>
      </c>
      <c r="TG17" s="34">
        <v>-1.42723990742466</v>
      </c>
      <c r="TH17" s="34">
        <v>-0.70063437278624396</v>
      </c>
      <c r="TI17" s="34">
        <v>-1.38932562026939</v>
      </c>
      <c r="TJ17" s="34">
        <v>-1.05266193233767</v>
      </c>
      <c r="TK17" s="34">
        <v>-0.398015908958128</v>
      </c>
      <c r="TL17" s="34">
        <v>-0.33517692337049798</v>
      </c>
      <c r="TM17" s="34">
        <v>-0.91768272885159397</v>
      </c>
      <c r="TN17" s="34">
        <v>-0.79861300377274802</v>
      </c>
      <c r="TO17" s="34">
        <v>0.104057714704528</v>
      </c>
      <c r="TP17" s="34">
        <v>-0.98768848473228099</v>
      </c>
      <c r="TQ17" s="34">
        <v>-1.34616444569439</v>
      </c>
      <c r="TR17" s="34">
        <v>-1.02670783566093</v>
      </c>
      <c r="TS17" s="34">
        <v>-0.91452952612344696</v>
      </c>
      <c r="TT17" s="34">
        <v>-0.90703133361337795</v>
      </c>
      <c r="TU17" s="34">
        <v>-0.96320616308605</v>
      </c>
      <c r="TV17" s="34">
        <v>-1.08663453550755</v>
      </c>
      <c r="TW17" s="34">
        <v>-1.1968721491440499</v>
      </c>
      <c r="TX17" s="34">
        <v>-1.3168569052196299</v>
      </c>
      <c r="TY17" s="34">
        <v>-0.94431358786934205</v>
      </c>
      <c r="TZ17" s="34">
        <v>-1.2098118346334501</v>
      </c>
      <c r="UA17" s="34">
        <v>-0.85055647263180101</v>
      </c>
      <c r="UB17" s="34">
        <v>-0.958112306445418</v>
      </c>
      <c r="UC17" s="34">
        <v>-0.51353606603688495</v>
      </c>
      <c r="UD17" s="34">
        <v>-0.80093860410899598</v>
      </c>
      <c r="UE17" s="34">
        <v>-1.5766291628161999</v>
      </c>
      <c r="UF17" s="34">
        <v>-1.0939574978842499</v>
      </c>
      <c r="UG17" s="34">
        <v>-1.33432396142603</v>
      </c>
      <c r="UH17" s="34">
        <v>-0.91502052263161504</v>
      </c>
      <c r="UI17" s="34">
        <v>-1.1023745172461901</v>
      </c>
      <c r="UJ17" s="34">
        <v>-1.03697458928131</v>
      </c>
      <c r="UK17" s="34">
        <v>-0.80281161939807499</v>
      </c>
      <c r="UL17" s="34">
        <v>-1.6155505966374499</v>
      </c>
      <c r="UM17" s="34">
        <v>-1.4109418199836801</v>
      </c>
      <c r="UN17" s="34">
        <v>-0.24109802247075099</v>
      </c>
      <c r="UO17" s="34">
        <v>-1.4886025192249599</v>
      </c>
      <c r="UP17" s="34">
        <v>-1.2951190349097801</v>
      </c>
      <c r="UQ17" s="34">
        <v>-0.77336468766137401</v>
      </c>
      <c r="UR17" s="34">
        <v>-0.98934613771336399</v>
      </c>
      <c r="US17" s="34">
        <v>-1.10982794843965</v>
      </c>
      <c r="UT17" s="34">
        <v>-1.5166669913861099</v>
      </c>
      <c r="UU17" s="34">
        <v>-1.18199799855781</v>
      </c>
      <c r="UV17" s="34">
        <v>-1.00147535741051</v>
      </c>
      <c r="UW17" s="34">
        <v>-1.1768910113209099</v>
      </c>
    </row>
    <row r="18" spans="1:569" x14ac:dyDescent="0.25">
      <c r="A18" s="66" t="s">
        <v>656</v>
      </c>
      <c r="B18" s="34">
        <v>-0.67170619800736198</v>
      </c>
      <c r="C18" s="34">
        <v>-1.0159643881415099</v>
      </c>
      <c r="D18" s="34">
        <v>-1.31891804945244</v>
      </c>
      <c r="E18" s="34">
        <v>-1.69305624625145</v>
      </c>
      <c r="F18" s="34">
        <v>-0.46951834210208598</v>
      </c>
      <c r="G18" s="34">
        <v>-1.3609308061111101</v>
      </c>
      <c r="H18" s="34">
        <v>-0.53594713564590002</v>
      </c>
      <c r="I18" s="34">
        <v>-0.99575734849604902</v>
      </c>
      <c r="J18" s="34">
        <v>-1.52529424613785</v>
      </c>
      <c r="K18" s="34">
        <v>-0.76990437963541902</v>
      </c>
      <c r="L18" s="34">
        <v>-0.64440523799449101</v>
      </c>
      <c r="M18" s="34">
        <v>-1.42062775995232</v>
      </c>
      <c r="N18" s="34">
        <v>-1.18001038951981</v>
      </c>
      <c r="O18" s="34">
        <v>-1.72409293557628</v>
      </c>
      <c r="P18" s="34">
        <v>-0.51714409324115795</v>
      </c>
      <c r="Q18" s="34">
        <v>-1.6816405069065401</v>
      </c>
      <c r="R18" s="34">
        <v>5.6568381262142102</v>
      </c>
      <c r="S18" s="34">
        <v>-1.5852008742174299</v>
      </c>
      <c r="T18" s="34">
        <v>-0.22757960939207</v>
      </c>
      <c r="U18" s="34">
        <v>-1.1984839414236601</v>
      </c>
      <c r="V18" s="34">
        <v>-0.77599891562377998</v>
      </c>
      <c r="W18" s="34">
        <v>-0.89570318703905805</v>
      </c>
      <c r="X18" s="34">
        <v>0.20211929144041599</v>
      </c>
      <c r="Y18" s="34">
        <v>-1.0281073418919</v>
      </c>
      <c r="Z18" s="34">
        <v>-0.21101157919774399</v>
      </c>
      <c r="AA18" s="34">
        <v>-0.88132453978719205</v>
      </c>
      <c r="AB18" s="34">
        <v>-1.0097799135035199</v>
      </c>
      <c r="AC18" s="34">
        <v>-1.51027008422146</v>
      </c>
      <c r="AD18" s="34">
        <v>-0.76493719248949699</v>
      </c>
      <c r="AE18" s="34">
        <v>0.78521518218278497</v>
      </c>
      <c r="AF18" s="34">
        <v>-1.65171407288542</v>
      </c>
      <c r="AG18" s="34">
        <v>0.10864070308671001</v>
      </c>
      <c r="AH18" s="34">
        <v>-2.00042680299378</v>
      </c>
      <c r="AI18" s="34">
        <v>-0.81985837026789099</v>
      </c>
      <c r="AJ18" s="34">
        <v>-1.5508314344652401</v>
      </c>
      <c r="AK18" s="34">
        <v>-0.31530409754789601</v>
      </c>
      <c r="AL18" s="34">
        <v>-1.7568960506864699</v>
      </c>
      <c r="AM18" s="34">
        <v>-0.64740920271539404</v>
      </c>
      <c r="AN18" s="34">
        <v>-1.5579789232486001</v>
      </c>
      <c r="AO18" s="34">
        <v>-1.5398535202527099</v>
      </c>
      <c r="AP18" s="34">
        <v>-1.40274466776581</v>
      </c>
      <c r="AQ18" s="34">
        <v>-0.14836154111240701</v>
      </c>
      <c r="AR18" s="34">
        <v>-0.864908081497611</v>
      </c>
      <c r="AS18" s="34">
        <v>-1.3239195745652399</v>
      </c>
      <c r="AT18" s="34">
        <v>-1.1846762878077399</v>
      </c>
      <c r="AU18" s="34">
        <v>-1.4372908777178599</v>
      </c>
      <c r="AV18" s="34">
        <v>-1.74748147299015</v>
      </c>
      <c r="AW18" s="34">
        <v>1.7407256252979799</v>
      </c>
      <c r="AX18" s="34">
        <v>-0.76005680544633103</v>
      </c>
      <c r="AY18" s="34">
        <v>-1.1432148182442201</v>
      </c>
      <c r="AZ18" s="34">
        <v>-1.0184672485947801</v>
      </c>
      <c r="BA18" s="34">
        <v>-1.79715347283086</v>
      </c>
      <c r="BB18" s="34">
        <v>-0.791520147448036</v>
      </c>
      <c r="BC18" s="34">
        <v>-1.53042967714704</v>
      </c>
      <c r="BD18" s="34">
        <v>-0.35739285906310603</v>
      </c>
      <c r="BE18" s="34">
        <v>-1.1788045386075701</v>
      </c>
      <c r="BF18" s="34">
        <v>-1.96435503367661</v>
      </c>
      <c r="BG18" s="34">
        <v>-1.1500005649931799</v>
      </c>
      <c r="BH18" s="34">
        <v>0.35042606779325802</v>
      </c>
      <c r="BI18" s="34">
        <v>-1.5700041738702799</v>
      </c>
      <c r="BJ18" s="34">
        <v>-1.04245896980687</v>
      </c>
      <c r="BK18" s="34">
        <v>-0.78748753780296299</v>
      </c>
      <c r="BL18" s="34">
        <v>0.68595323919271201</v>
      </c>
      <c r="BM18" s="34">
        <v>0.87940254094385795</v>
      </c>
      <c r="BN18" s="34">
        <v>-0.86653874794392305</v>
      </c>
      <c r="BO18" s="34">
        <v>-1.2113362039364699</v>
      </c>
      <c r="BP18" s="34">
        <v>-0.66333673001743498</v>
      </c>
      <c r="BQ18" s="34">
        <v>2.5123391552632999</v>
      </c>
      <c r="BR18" s="34">
        <v>-0.29314608839198503</v>
      </c>
      <c r="BS18" s="34">
        <v>-1.99701909981512</v>
      </c>
      <c r="BT18" s="34">
        <v>-0.37816386482113501</v>
      </c>
      <c r="BU18" s="34">
        <v>-0.27245164811782902</v>
      </c>
      <c r="BV18" s="34">
        <v>-1.8763062447907</v>
      </c>
      <c r="BW18" s="34">
        <v>-0.78330421750472301</v>
      </c>
      <c r="BX18" s="34">
        <v>4.5238644936839103</v>
      </c>
      <c r="BY18" s="34">
        <v>-1.1357018503330201</v>
      </c>
      <c r="BZ18" s="34">
        <v>-0.17686351445407</v>
      </c>
      <c r="CA18" s="34">
        <v>-0.97846635649668101</v>
      </c>
      <c r="CB18" s="34">
        <v>-9.7839111136022006E-2</v>
      </c>
      <c r="CC18" s="34">
        <v>-0.40239994965081999</v>
      </c>
      <c r="CD18" s="34">
        <v>-0.57280223234185101</v>
      </c>
      <c r="CE18" s="34">
        <v>-0.296804613242661</v>
      </c>
      <c r="CF18" s="34">
        <v>-1.23962101558978</v>
      </c>
      <c r="CG18" s="34">
        <v>-2.1579889009932298</v>
      </c>
      <c r="CH18" s="34">
        <v>-1.0280729115531999</v>
      </c>
      <c r="CI18" s="34">
        <v>-1.4082773837775899</v>
      </c>
      <c r="CJ18" s="34">
        <v>-0.92729821050148498</v>
      </c>
      <c r="CK18" s="34">
        <v>-1.10471808138129</v>
      </c>
      <c r="CL18" s="34">
        <v>-1.56153935973694</v>
      </c>
      <c r="CM18" s="34">
        <v>-1.42908766764331</v>
      </c>
      <c r="CN18" s="34">
        <v>-1.3174368769415501</v>
      </c>
      <c r="CO18" s="34">
        <v>-1.58617891276124</v>
      </c>
      <c r="CP18" s="34">
        <v>-0.32661342577351599</v>
      </c>
      <c r="CQ18" s="34">
        <v>-1.30283538048048</v>
      </c>
      <c r="CR18" s="34">
        <v>-1.6264591123774399</v>
      </c>
      <c r="CS18" s="34">
        <v>-0.44588277070370003</v>
      </c>
      <c r="CT18" s="34">
        <v>-1.3776668628403099</v>
      </c>
      <c r="CU18" s="34">
        <v>-1.43950636234382</v>
      </c>
      <c r="CV18" s="34">
        <v>-1.13739769218775</v>
      </c>
      <c r="CW18" s="34">
        <v>-1.49527571581453</v>
      </c>
      <c r="CX18" s="34">
        <v>-1.1953148446481201</v>
      </c>
      <c r="CY18" s="34">
        <v>0.51996658335747004</v>
      </c>
      <c r="CZ18" s="34">
        <v>-0.80737357076483196</v>
      </c>
      <c r="DA18" s="34">
        <v>-1.4692665562384699</v>
      </c>
      <c r="DB18" s="34">
        <v>0.43884400051216499</v>
      </c>
      <c r="DC18" s="34">
        <v>-0.46309832636227599</v>
      </c>
      <c r="DD18" s="34">
        <v>-0.71968379445326003</v>
      </c>
      <c r="DE18" s="34">
        <v>-0.43265495830084799</v>
      </c>
      <c r="DF18" s="34">
        <v>-0.35739977807182099</v>
      </c>
      <c r="DG18" s="34">
        <v>-0.17677669529663601</v>
      </c>
      <c r="DH18" s="34">
        <v>-0.49457266396016197</v>
      </c>
      <c r="DI18" s="34">
        <v>-0.22591079490848801</v>
      </c>
      <c r="DJ18" s="34">
        <v>-1.5283271463683601</v>
      </c>
      <c r="DK18" s="34">
        <v>-1.8441438681554101</v>
      </c>
      <c r="DL18" s="34">
        <v>1.06398650516991</v>
      </c>
      <c r="DM18" s="34">
        <v>-1.17054658083052</v>
      </c>
      <c r="DN18" s="34">
        <v>-1.1847788843246301</v>
      </c>
      <c r="DO18" s="34">
        <v>-1.0820823415621399</v>
      </c>
      <c r="DP18" s="34">
        <v>-0.56318734607933996</v>
      </c>
      <c r="DQ18" s="34">
        <v>-1.6263773743041099</v>
      </c>
      <c r="DR18" s="34">
        <v>8.9996040092360396E-2</v>
      </c>
      <c r="DS18" s="34">
        <v>-0.75700151733522303</v>
      </c>
      <c r="DT18" s="34">
        <v>-1.08729100282951</v>
      </c>
      <c r="DU18" s="34">
        <v>-1.8915249865333399</v>
      </c>
      <c r="DV18" s="34">
        <v>-0.77397553532525099</v>
      </c>
      <c r="DW18" s="34">
        <v>-1.72669876095724</v>
      </c>
      <c r="DX18" s="34">
        <v>-0.533601152074761</v>
      </c>
      <c r="DY18" s="34">
        <v>-1.9065550659669399</v>
      </c>
      <c r="DZ18" s="34">
        <v>-0.83415200713517301</v>
      </c>
      <c r="EA18" s="34">
        <v>-0.69479749897918797</v>
      </c>
      <c r="EB18" s="34">
        <v>-1.25011665114874</v>
      </c>
      <c r="EC18" s="34">
        <v>-1.58260934139187</v>
      </c>
      <c r="ED18" s="34">
        <v>-0.63074862705523005</v>
      </c>
      <c r="EE18" s="34">
        <v>-0.44251838505770003</v>
      </c>
      <c r="EF18" s="34">
        <v>-0.32000595694882999</v>
      </c>
      <c r="EG18" s="34">
        <v>-1.18298376137676</v>
      </c>
      <c r="EH18" s="34">
        <v>-0.83364339439709201</v>
      </c>
      <c r="EI18" s="34">
        <v>-1.01536828913141</v>
      </c>
      <c r="EJ18" s="34">
        <v>-1.4396029822379599</v>
      </c>
      <c r="EK18" s="34">
        <v>-0.28702113377483002</v>
      </c>
      <c r="EL18" s="34">
        <v>-0.796086164629347</v>
      </c>
      <c r="EM18" s="34">
        <v>-1.1564451471667001</v>
      </c>
      <c r="EN18" s="34">
        <v>-1.0405176196542201</v>
      </c>
      <c r="EO18" s="34">
        <v>-1.5397902047016301</v>
      </c>
      <c r="EP18" s="34">
        <v>-0.73826087751352798</v>
      </c>
      <c r="EQ18" s="34">
        <v>-0.23949026637790299</v>
      </c>
      <c r="ER18" s="34">
        <v>-1.50990162385087</v>
      </c>
      <c r="ES18" s="34">
        <v>-1.0571519414670101</v>
      </c>
      <c r="ET18" s="34">
        <v>-0.23383268384963801</v>
      </c>
      <c r="EU18" s="34">
        <v>-0.34906631492340601</v>
      </c>
      <c r="EV18" s="34">
        <v>-0.66120438165430695</v>
      </c>
      <c r="EW18" s="34">
        <v>-1.2286367104523299</v>
      </c>
      <c r="EX18" s="34">
        <v>-0.41873400459759502</v>
      </c>
      <c r="EY18" s="34">
        <v>-0.17677669529663601</v>
      </c>
      <c r="EZ18" s="34">
        <v>-1.8603823192077</v>
      </c>
      <c r="FA18" s="34">
        <v>-0.95936014660978197</v>
      </c>
      <c r="FB18" s="34">
        <v>-1.1207935679705201</v>
      </c>
      <c r="FC18" s="34">
        <v>-0.97393686043078898</v>
      </c>
      <c r="FD18" s="34">
        <v>-0.68492568971593903</v>
      </c>
      <c r="FE18" s="34">
        <v>-1.4670950613398299</v>
      </c>
      <c r="FF18" s="34">
        <v>-1.5204180019293201</v>
      </c>
      <c r="FG18" s="34">
        <v>-1.7358655035577399</v>
      </c>
      <c r="FH18" s="34">
        <v>-0.99308179584023404</v>
      </c>
      <c r="FI18" s="34">
        <v>-0.43507857436302999</v>
      </c>
      <c r="FJ18" s="34">
        <v>-0.60422232494530603</v>
      </c>
      <c r="FK18" s="34">
        <v>-1.26571711176764</v>
      </c>
      <c r="FL18" s="34">
        <v>-1.3625763303096601</v>
      </c>
      <c r="FM18" s="34">
        <v>-0.1780902832864</v>
      </c>
      <c r="FN18" s="34">
        <v>-0.48490860728783602</v>
      </c>
      <c r="FO18" s="34">
        <v>0.86052131395343001</v>
      </c>
      <c r="FP18" s="34">
        <v>-0.38179269427733098</v>
      </c>
      <c r="FQ18" s="34">
        <v>-1.37229288678464</v>
      </c>
      <c r="FR18" s="34">
        <v>-1.6489320788233499</v>
      </c>
      <c r="FS18" s="34">
        <v>-0.37837620546413903</v>
      </c>
      <c r="FT18" s="34">
        <v>-0.92430372720484</v>
      </c>
      <c r="FU18" s="34">
        <v>-0.98468140128472503</v>
      </c>
      <c r="FV18" s="34">
        <v>-1.76921809621151</v>
      </c>
      <c r="FW18" s="34">
        <v>-1.4313433750403399</v>
      </c>
      <c r="FX18" s="34">
        <v>-0.86071664463117803</v>
      </c>
      <c r="FY18" s="34">
        <v>-0.98169052050916705</v>
      </c>
      <c r="FZ18" s="34">
        <v>-1.0233062040721299</v>
      </c>
      <c r="GA18" s="34">
        <v>-1.5339927036303</v>
      </c>
      <c r="GB18" s="34">
        <v>-1.21842092691099</v>
      </c>
      <c r="GC18" s="34">
        <v>-0.27221921926056097</v>
      </c>
      <c r="GD18" s="34">
        <v>-1.9239862647696999</v>
      </c>
      <c r="GE18" s="34">
        <v>-1.06302031603581</v>
      </c>
      <c r="GF18" s="34">
        <v>-0.82543579695344305</v>
      </c>
      <c r="GG18" s="34">
        <v>-0.70792249634407001</v>
      </c>
      <c r="GH18" s="34">
        <v>0.233171586661201</v>
      </c>
      <c r="GI18" s="34">
        <v>-1.5540747893693401</v>
      </c>
      <c r="GJ18" s="34">
        <v>-0.178349026285371</v>
      </c>
      <c r="GK18" s="34">
        <v>-1.0408087663995</v>
      </c>
      <c r="GL18" s="34">
        <v>-1.6489150568117401</v>
      </c>
      <c r="GM18" s="34">
        <v>-1.47404163357826</v>
      </c>
      <c r="GN18" s="34">
        <v>-1.6888422775185901</v>
      </c>
      <c r="GO18" s="34">
        <v>-0.187387396308135</v>
      </c>
      <c r="GP18" s="34">
        <v>0.37469659192629901</v>
      </c>
      <c r="GQ18" s="34">
        <v>-1.2318700624313501</v>
      </c>
      <c r="GR18" s="34">
        <v>-0.71770184377535895</v>
      </c>
      <c r="GS18" s="34">
        <v>-1.68298705849581</v>
      </c>
      <c r="GT18" s="34">
        <v>-1.5079276452224899</v>
      </c>
      <c r="GU18" s="34">
        <v>1.5376657950980901</v>
      </c>
      <c r="GV18" s="34">
        <v>-1.3789424160067401</v>
      </c>
      <c r="GW18" s="34">
        <v>-2.1368372284420798</v>
      </c>
      <c r="GX18" s="34">
        <v>9.2282822208701099E-2</v>
      </c>
      <c r="GY18" s="34">
        <v>-1.4488519698986499</v>
      </c>
      <c r="GZ18" s="34">
        <v>-1.6199872271892699</v>
      </c>
      <c r="HA18" s="34">
        <v>-0.73298266269342105</v>
      </c>
      <c r="HB18" s="34">
        <v>-1.5478978421481899</v>
      </c>
      <c r="HC18" s="34">
        <v>-0.202962901197456</v>
      </c>
      <c r="HD18" s="34">
        <v>-0.77346294339694199</v>
      </c>
      <c r="HE18" s="34">
        <v>-0.53267793166924904</v>
      </c>
      <c r="HF18" s="34">
        <v>0.18883767415743799</v>
      </c>
      <c r="HG18" s="34">
        <v>-9.5846637643807898E-3</v>
      </c>
      <c r="HH18" s="34">
        <v>-1.16873956474369</v>
      </c>
      <c r="HI18" s="34">
        <v>4.5986815412374904</v>
      </c>
      <c r="HJ18" s="34">
        <v>-1.57264595916882</v>
      </c>
      <c r="HK18" s="34">
        <v>0.113839645508839</v>
      </c>
      <c r="HL18" s="34">
        <v>-1.14335323374458</v>
      </c>
      <c r="HM18" s="34">
        <v>-1.5651533452381301</v>
      </c>
      <c r="HN18" s="34">
        <v>-0.231198844349467</v>
      </c>
      <c r="HO18" s="34">
        <v>-0.28348884047480699</v>
      </c>
      <c r="HP18" s="34">
        <v>-0.94580036853119498</v>
      </c>
      <c r="HQ18" s="34">
        <v>-1.1006684288347699</v>
      </c>
      <c r="HR18" s="34">
        <v>-1.42474468915691</v>
      </c>
      <c r="HS18" s="34">
        <v>-1.33286418338679</v>
      </c>
      <c r="HT18" s="34">
        <v>-0.103958428122205</v>
      </c>
      <c r="HU18" s="34">
        <v>-1.23677361035827</v>
      </c>
      <c r="HV18" s="34">
        <v>-1.27847176836304</v>
      </c>
      <c r="HW18" s="34">
        <v>-0.45275626072664399</v>
      </c>
      <c r="HX18" s="34">
        <v>-0.67970627879558798</v>
      </c>
      <c r="HY18" s="34">
        <v>-0.77248316351127899</v>
      </c>
      <c r="HZ18" s="34">
        <v>-0.98252652432635201</v>
      </c>
      <c r="IA18" s="34">
        <v>-1.2671828959767699</v>
      </c>
      <c r="IB18" s="34">
        <v>-1.51712174161754</v>
      </c>
      <c r="IC18" s="34">
        <v>-0.69830879199498797</v>
      </c>
      <c r="ID18" s="34">
        <v>-1.1236703862615101</v>
      </c>
      <c r="IE18" s="34">
        <v>-1.50140426504484</v>
      </c>
      <c r="IF18" s="34">
        <v>-0.88394171569868496</v>
      </c>
      <c r="IG18" s="34">
        <v>-0.31811700650799402</v>
      </c>
      <c r="IH18" s="34">
        <v>-0.35248560499168402</v>
      </c>
      <c r="II18" s="34">
        <v>-0.37768175039866198</v>
      </c>
      <c r="IJ18" s="34">
        <v>-0.44656759347993802</v>
      </c>
      <c r="IK18" s="34">
        <v>-0.99551455016211898</v>
      </c>
      <c r="IL18" s="34">
        <v>-0.87927403200807097</v>
      </c>
      <c r="IM18" s="34">
        <v>-1.22355425137074</v>
      </c>
      <c r="IN18" s="34">
        <v>-1.68135276693486</v>
      </c>
      <c r="IO18" s="34">
        <v>-1.0398010338778301</v>
      </c>
      <c r="IP18" s="34">
        <v>-0.44037307605377402</v>
      </c>
      <c r="IQ18" s="34">
        <v>-1.30098735832477</v>
      </c>
      <c r="IR18" s="34">
        <v>-0.22163089402389999</v>
      </c>
      <c r="IS18" s="34">
        <v>-1.22007269399495</v>
      </c>
      <c r="IT18" s="34">
        <v>-0.39545777958050399</v>
      </c>
      <c r="IU18" s="34">
        <v>-0.58281393451441299</v>
      </c>
      <c r="IV18" s="34">
        <v>-1.0693127029600999</v>
      </c>
      <c r="IW18" s="34">
        <v>-0.75485209491546201</v>
      </c>
      <c r="IX18" s="34">
        <v>-1.4692418029143399</v>
      </c>
      <c r="IY18" s="34">
        <v>-0.88726941070368004</v>
      </c>
      <c r="IZ18" s="34">
        <v>-1.76899911089347</v>
      </c>
      <c r="JA18" s="34">
        <v>-1.34341211549429</v>
      </c>
      <c r="JB18" s="34">
        <v>-1.4219100635198501</v>
      </c>
      <c r="JC18" s="34">
        <v>-0.75191374430471802</v>
      </c>
      <c r="JD18" s="34">
        <v>-1.5341663356320501</v>
      </c>
      <c r="JE18" s="34">
        <v>-0.695172331542111</v>
      </c>
      <c r="JF18" s="34">
        <v>-0.50163630478654397</v>
      </c>
      <c r="JG18" s="34">
        <v>-1.8099164491497299</v>
      </c>
      <c r="JH18" s="34">
        <v>-1.3885214787347</v>
      </c>
      <c r="JI18" s="34">
        <v>-1.3595968517599</v>
      </c>
      <c r="JJ18" s="34">
        <v>-1.1159751276763299</v>
      </c>
      <c r="JK18" s="34">
        <v>-1.44321846769711</v>
      </c>
      <c r="JL18" s="34">
        <v>-1.5013144683200299</v>
      </c>
      <c r="JM18" s="34">
        <v>-1.9395716801363001</v>
      </c>
      <c r="JN18" s="34">
        <v>-1.8784891505222101</v>
      </c>
      <c r="JO18" s="34">
        <v>-1.3606094267155799</v>
      </c>
      <c r="JP18" s="34">
        <v>-1.8333242459883501</v>
      </c>
      <c r="JQ18" s="34">
        <v>-0.97899412527209695</v>
      </c>
      <c r="JR18" s="34">
        <v>-1.48436892833094</v>
      </c>
      <c r="JS18" s="34">
        <v>-1.0546535786873701</v>
      </c>
      <c r="JT18" s="34">
        <v>-1.21157886099782</v>
      </c>
      <c r="JU18" s="34">
        <v>-1.7161462942316099</v>
      </c>
      <c r="JV18" s="34">
        <v>-1.5949437785092799</v>
      </c>
      <c r="JW18" s="34">
        <v>-1.14963944698835</v>
      </c>
      <c r="JX18" s="34">
        <v>-1.94875128038728</v>
      </c>
      <c r="JY18" s="34">
        <v>-2.0617106071757401</v>
      </c>
      <c r="JZ18" s="34">
        <v>-1.5457530121074099</v>
      </c>
      <c r="KA18" s="34">
        <v>-1.5837100885286901</v>
      </c>
      <c r="KB18" s="34">
        <v>-0.26738223212881002</v>
      </c>
      <c r="KC18" s="34">
        <v>-1.21819704001269</v>
      </c>
      <c r="KD18" s="34">
        <v>-0.74349759367252599</v>
      </c>
      <c r="KE18" s="34">
        <v>-1.7402633730935899</v>
      </c>
      <c r="KF18" s="34">
        <v>-1.3744444510224201</v>
      </c>
      <c r="KG18" s="34">
        <v>-0.14581536018319499</v>
      </c>
      <c r="KH18" s="34">
        <v>-1.0278200494151899</v>
      </c>
      <c r="KI18" s="34">
        <v>-1.0103163388571601</v>
      </c>
      <c r="KJ18" s="34">
        <v>-0.13036258856010499</v>
      </c>
      <c r="KK18" s="34">
        <v>-1.32646290566931</v>
      </c>
      <c r="KL18" s="34">
        <v>-1.6690429335488499</v>
      </c>
      <c r="KM18" s="34">
        <v>-1.30668842607554</v>
      </c>
      <c r="KN18" s="34">
        <v>-1.1489776424575699</v>
      </c>
      <c r="KO18" s="34">
        <v>-0.91739371683656301</v>
      </c>
      <c r="KP18" s="34">
        <v>-1.65867886684375</v>
      </c>
      <c r="KQ18" s="34">
        <v>-1.6677208725611701</v>
      </c>
      <c r="KR18" s="34">
        <v>-1.46543075407696</v>
      </c>
      <c r="KS18" s="34">
        <v>-1.53904069037924</v>
      </c>
      <c r="KT18" s="34">
        <v>-0.41481204668661198</v>
      </c>
      <c r="KU18" s="34">
        <v>-1.38282300612724</v>
      </c>
      <c r="KV18" s="34">
        <v>-1.13989519916993</v>
      </c>
      <c r="KW18" s="34">
        <v>-0.80389664762801905</v>
      </c>
      <c r="KX18" s="34">
        <v>0.83932407533706299</v>
      </c>
      <c r="KY18" s="34">
        <v>-1.4681672742858101</v>
      </c>
      <c r="KZ18" s="34">
        <v>-0.44771527551871698</v>
      </c>
      <c r="LA18" s="34">
        <v>-1.84090847918761</v>
      </c>
      <c r="LB18" s="34">
        <v>-0.78639871393292105</v>
      </c>
      <c r="LC18" s="34">
        <v>-1.17863358565212E-3</v>
      </c>
      <c r="LD18" s="34">
        <v>-0.21769370804076099</v>
      </c>
      <c r="LE18" s="34">
        <v>-0.19686536374866201</v>
      </c>
      <c r="LF18" s="34">
        <v>-1.59473383680433</v>
      </c>
      <c r="LG18" s="34">
        <v>-0.79688077643374999</v>
      </c>
      <c r="LH18" s="34">
        <v>-0.16778103600222</v>
      </c>
      <c r="LI18" s="34">
        <v>0.12588305073305001</v>
      </c>
      <c r="LJ18" s="34">
        <v>-0.360270201637308</v>
      </c>
      <c r="LK18" s="34">
        <v>-0.61305130387623996</v>
      </c>
      <c r="LL18" s="34">
        <v>-1.39132980570766</v>
      </c>
      <c r="LM18" s="34">
        <v>-0.91175017461514596</v>
      </c>
      <c r="LN18" s="34">
        <v>-3.1794722595965899E-2</v>
      </c>
      <c r="LO18" s="34">
        <v>5.6563923218312997</v>
      </c>
      <c r="LP18" s="34">
        <v>-1.5889423001316401</v>
      </c>
      <c r="LQ18" s="34">
        <v>-1.3215213029153801</v>
      </c>
      <c r="LR18" s="34">
        <v>-2.0933278129160202</v>
      </c>
      <c r="LS18" s="34">
        <v>-1.8633831495590301</v>
      </c>
      <c r="LT18" s="34">
        <v>1.9670188350748501</v>
      </c>
      <c r="LU18" s="34">
        <v>-1.1334417383192801</v>
      </c>
      <c r="LV18" s="34">
        <v>0.37850638583554203</v>
      </c>
      <c r="LW18" s="34">
        <v>-6.9441143366033894E-2</v>
      </c>
      <c r="LX18" s="34">
        <v>-1.8657671903528401</v>
      </c>
      <c r="LY18" s="34">
        <v>-0.84665015892782802</v>
      </c>
      <c r="LZ18" s="34">
        <v>-1.3083757986475699</v>
      </c>
      <c r="MA18" s="34">
        <v>0.12581192609124001</v>
      </c>
      <c r="MB18" s="34">
        <v>-1.1554323608209101</v>
      </c>
      <c r="MC18" s="34">
        <v>0.51148620995805105</v>
      </c>
      <c r="MD18" s="34">
        <v>-1.39907995000299</v>
      </c>
      <c r="ME18" s="34">
        <v>-0.85729227934423802</v>
      </c>
      <c r="MF18" s="34">
        <v>-1.3690035399760401</v>
      </c>
      <c r="MG18" s="34">
        <v>-4.4656348107735597E-2</v>
      </c>
      <c r="MH18" s="34">
        <v>0.44956467956576801</v>
      </c>
      <c r="MI18" s="34">
        <v>0.37356017416185799</v>
      </c>
      <c r="MJ18" s="34">
        <v>1.43638864638997</v>
      </c>
      <c r="MK18" s="34">
        <v>-1.2163870968999599</v>
      </c>
      <c r="ML18" s="34">
        <v>-0.94727819312250305</v>
      </c>
      <c r="MM18" s="34">
        <v>-0.292245952826093</v>
      </c>
      <c r="MN18" s="34">
        <v>-0.25976585456296902</v>
      </c>
      <c r="MO18" s="34">
        <v>-0.97712102550305202</v>
      </c>
      <c r="MP18" s="34">
        <v>-1.24232254426095</v>
      </c>
      <c r="MQ18" s="34">
        <v>-1.4840878564558599</v>
      </c>
      <c r="MR18" s="34">
        <v>9.1865659740035299E-2</v>
      </c>
      <c r="MS18" s="34">
        <v>0.28364864274802198</v>
      </c>
      <c r="MT18" s="34">
        <v>-1.2359702749221999</v>
      </c>
      <c r="MU18" s="34">
        <v>-0.47535744631181398</v>
      </c>
      <c r="MV18" s="34">
        <v>-1.1681127826368001</v>
      </c>
      <c r="MW18" s="34">
        <v>-0.58755362924836996</v>
      </c>
      <c r="MX18" s="34">
        <v>-1.18232439899765</v>
      </c>
      <c r="MY18" s="34">
        <v>-0.12573710530346999</v>
      </c>
      <c r="MZ18" s="34">
        <v>-1.0019727828681699</v>
      </c>
      <c r="NA18" s="34">
        <v>-0.82587353950925302</v>
      </c>
      <c r="NB18" s="34">
        <v>-1.1107964870120799</v>
      </c>
      <c r="NC18" s="34">
        <v>1.41196595147657E-2</v>
      </c>
      <c r="ND18" s="34">
        <v>-1.42000113947458</v>
      </c>
      <c r="NE18" s="34">
        <v>-0.43895444916530602</v>
      </c>
      <c r="NF18" s="34">
        <v>-1.04947553041459</v>
      </c>
      <c r="NG18" s="34">
        <v>-0.77349127013435204</v>
      </c>
      <c r="NH18" s="34">
        <v>-0.58544668219241303</v>
      </c>
      <c r="NI18" s="34">
        <v>-1.05534582197646</v>
      </c>
      <c r="NJ18" s="34">
        <v>-1.201027375962</v>
      </c>
      <c r="NK18" s="34">
        <v>-0.29380042461174199</v>
      </c>
      <c r="NL18" s="34">
        <v>-1.32784635580495</v>
      </c>
      <c r="NM18" s="34">
        <v>-0.177857196425243</v>
      </c>
      <c r="NN18" s="34">
        <v>-1.02904523383027</v>
      </c>
      <c r="NO18" s="34">
        <v>0.50978299463173704</v>
      </c>
      <c r="NP18" s="34">
        <v>-0.97581060583429602</v>
      </c>
      <c r="NQ18" s="34">
        <v>-1.4339643144963801</v>
      </c>
      <c r="NR18" s="34">
        <v>-0.53466652469891396</v>
      </c>
      <c r="NS18" s="34">
        <v>-0.86242490559052598</v>
      </c>
      <c r="NT18" s="34">
        <v>-0.75274040284146104</v>
      </c>
      <c r="NU18" s="34">
        <v>-1.54805038337184</v>
      </c>
      <c r="NV18" s="34">
        <v>-0.27708378302377401</v>
      </c>
      <c r="NW18" s="34">
        <v>-1.5795771600475701</v>
      </c>
      <c r="NX18" s="34">
        <v>-1.4780792177214499</v>
      </c>
      <c r="NY18" s="34">
        <v>-0.73099446628903997</v>
      </c>
      <c r="NZ18" s="34">
        <v>-1.5198912140379399</v>
      </c>
      <c r="OA18" s="34">
        <v>-0.78697570050489196</v>
      </c>
      <c r="OB18" s="34">
        <v>4.9158761749468302E-2</v>
      </c>
      <c r="OC18" s="34">
        <v>-1.96600178713159</v>
      </c>
      <c r="OD18" s="34">
        <v>-1.69989812016266</v>
      </c>
      <c r="OE18" s="34">
        <v>-0.79133156305594499</v>
      </c>
      <c r="OF18" s="34">
        <v>-1.6686097976766801</v>
      </c>
      <c r="OG18" s="34">
        <v>-1.5599724212127799</v>
      </c>
      <c r="OH18" s="34">
        <v>-1.0642012539771</v>
      </c>
      <c r="OI18" s="34">
        <v>-1.4255496791641</v>
      </c>
      <c r="OJ18" s="34">
        <v>-2.0825619117570602</v>
      </c>
      <c r="OK18" s="34">
        <v>-1.9050090974796701</v>
      </c>
      <c r="OL18" s="34">
        <v>-1.61341782522468</v>
      </c>
      <c r="OM18" s="34">
        <v>-0.92598503096218399</v>
      </c>
      <c r="ON18" s="34">
        <v>1.8627435139202499</v>
      </c>
      <c r="OO18" s="34">
        <v>-0.74958103928631503</v>
      </c>
      <c r="OP18" s="34">
        <v>2.2692124765140198</v>
      </c>
      <c r="OQ18" s="34">
        <v>-0.89762886780174</v>
      </c>
      <c r="OR18" s="34">
        <v>3.9135014556412102</v>
      </c>
      <c r="OS18" s="34">
        <v>-0.82813276734035002</v>
      </c>
      <c r="OT18" s="34">
        <v>-1.18968707578805</v>
      </c>
      <c r="OU18" s="34">
        <v>-1.4274200522499501</v>
      </c>
      <c r="OV18" s="34">
        <v>-1.285793815453</v>
      </c>
      <c r="OW18" s="34">
        <v>-0.95595109082237095</v>
      </c>
      <c r="OX18" s="34">
        <v>-0.50651161390369104</v>
      </c>
      <c r="OY18" s="34">
        <v>-0.63396550673673402</v>
      </c>
      <c r="OZ18" s="34">
        <v>-1.6452059491700901</v>
      </c>
      <c r="PA18" s="34">
        <v>-0.42490044430905199</v>
      </c>
      <c r="PB18" s="34">
        <v>-1.5238689795937801</v>
      </c>
      <c r="PC18" s="34">
        <v>-0.803576651694205</v>
      </c>
      <c r="PD18" s="34">
        <v>-0.18614870860273899</v>
      </c>
      <c r="PE18" s="34">
        <v>-0.98559995827333702</v>
      </c>
      <c r="PF18" s="34">
        <v>3.6263810828409002</v>
      </c>
      <c r="PG18" s="34">
        <v>-0.28028430944809202</v>
      </c>
      <c r="PH18" s="34">
        <v>-0.54865943054738997</v>
      </c>
      <c r="PI18" s="34">
        <v>-0.26927580082480701</v>
      </c>
      <c r="PJ18" s="34">
        <v>-0.51260971139780698</v>
      </c>
      <c r="PK18" s="34">
        <v>-0.388779569526917</v>
      </c>
      <c r="PL18" s="34">
        <v>-2.2813956123215</v>
      </c>
      <c r="PM18" s="34">
        <v>3.7338457906508098</v>
      </c>
      <c r="PN18" s="34">
        <v>-1.16394029248108</v>
      </c>
      <c r="PO18" s="34">
        <v>-1.8886006491409799</v>
      </c>
      <c r="PP18" s="34">
        <v>-1.71894336739422</v>
      </c>
      <c r="PQ18" s="34">
        <v>-1.7070951270733701</v>
      </c>
      <c r="PR18" s="34">
        <v>1.3202590286908999</v>
      </c>
      <c r="PS18" s="34">
        <v>-0.851124780105465</v>
      </c>
      <c r="PT18" s="34">
        <v>-1.68743157243411</v>
      </c>
      <c r="PU18" s="34">
        <v>-1.3385037913165601</v>
      </c>
      <c r="PV18" s="34">
        <v>-1.2039052155955601</v>
      </c>
      <c r="PW18" s="34">
        <v>-0.95036485868036602</v>
      </c>
      <c r="PX18" s="34">
        <v>1.8922891310844701</v>
      </c>
      <c r="PY18" s="34">
        <v>-0.29194843265319098</v>
      </c>
      <c r="PZ18" s="34">
        <v>-1.66055787615465</v>
      </c>
      <c r="QA18" s="34">
        <v>-0.99888266649405499</v>
      </c>
      <c r="QB18" s="34">
        <v>-0.40451035887985798</v>
      </c>
      <c r="QC18" s="34">
        <v>-0.63858686209175497</v>
      </c>
      <c r="QD18" s="34">
        <v>-0.828600492547518</v>
      </c>
      <c r="QE18" s="34">
        <v>-1.0734757557058501</v>
      </c>
      <c r="QF18" s="34">
        <v>2.1463320958578902</v>
      </c>
      <c r="QG18" s="34">
        <v>-0.98730186657091701</v>
      </c>
      <c r="QH18" s="34">
        <v>-1.28741126895652</v>
      </c>
      <c r="QI18" s="34">
        <v>-1.75801832219821</v>
      </c>
      <c r="QJ18" s="34">
        <v>-1.5040858418087599</v>
      </c>
      <c r="QK18" s="34">
        <v>-1.2619418739342201</v>
      </c>
      <c r="QL18" s="34">
        <v>-0.36145977500118898</v>
      </c>
      <c r="QM18" s="34">
        <v>-1.49688606395711</v>
      </c>
      <c r="QN18" s="34">
        <v>-1.62700788229805</v>
      </c>
      <c r="QO18" s="34">
        <v>-1.57326638867505</v>
      </c>
      <c r="QP18" s="34">
        <v>-1.51763781365329</v>
      </c>
      <c r="QQ18" s="34">
        <v>-1.29342656452649</v>
      </c>
      <c r="QR18" s="34">
        <v>-1.4524689922923599</v>
      </c>
      <c r="QS18" s="34">
        <v>-1.0347584069492</v>
      </c>
      <c r="QT18" s="34">
        <v>-0.99051740043708103</v>
      </c>
      <c r="QU18" s="34">
        <v>-1.71673377581146</v>
      </c>
      <c r="QV18" s="34">
        <v>-1.3279653099552799</v>
      </c>
      <c r="QW18" s="34">
        <v>-1.6290604397542501</v>
      </c>
      <c r="QX18" s="34">
        <v>-1.5238321877646701</v>
      </c>
      <c r="QY18" s="34">
        <v>-1.59529925587423</v>
      </c>
      <c r="QZ18" s="34">
        <v>-1.4263887235925701</v>
      </c>
      <c r="RA18" s="34">
        <v>-0.17694361681854301</v>
      </c>
      <c r="RB18" s="34">
        <v>-1.3630473610357601</v>
      </c>
      <c r="RC18" s="34">
        <v>-0.37602219852062302</v>
      </c>
      <c r="RD18" s="34">
        <v>-1.12611283124412</v>
      </c>
      <c r="RE18" s="34">
        <v>-1.21742551281027</v>
      </c>
      <c r="RF18" s="34">
        <v>-1.22782085289566</v>
      </c>
      <c r="RG18" s="34">
        <v>-1.4775467313566299</v>
      </c>
      <c r="RH18" s="34">
        <v>-1.2165302873716399</v>
      </c>
      <c r="RI18" s="34">
        <v>-1.27999098754576</v>
      </c>
      <c r="RJ18" s="34">
        <v>-2.0706428528645602</v>
      </c>
      <c r="RK18" s="34">
        <v>-1.4410059536901401</v>
      </c>
      <c r="RL18" s="34">
        <v>-0.44766675097473202</v>
      </c>
      <c r="RM18" s="34">
        <v>-0.93379965653522801</v>
      </c>
      <c r="RN18" s="34">
        <v>2.0842564739838001</v>
      </c>
      <c r="RO18" s="34">
        <v>-0.40977933142609602</v>
      </c>
      <c r="RP18" s="34">
        <v>1.5620153917913699</v>
      </c>
      <c r="RQ18" s="34">
        <v>0.84745059956952895</v>
      </c>
      <c r="RR18" s="34">
        <v>1.2378198282497399</v>
      </c>
      <c r="RS18" s="34">
        <v>-1.1506512575437999</v>
      </c>
      <c r="RT18" s="34">
        <v>-0.35799175478185502</v>
      </c>
      <c r="RU18" s="34">
        <v>-1.20049312590334</v>
      </c>
      <c r="RV18" s="34">
        <v>-1.8906241647237001</v>
      </c>
      <c r="RW18" s="34">
        <v>-1.6146769258251901</v>
      </c>
      <c r="RX18" s="34">
        <v>-1.63462077035776</v>
      </c>
      <c r="RY18" s="34">
        <v>-1.6841100539802301</v>
      </c>
      <c r="RZ18" s="34">
        <v>-1.9638835607137399</v>
      </c>
      <c r="SA18" s="34">
        <v>-0.74052488161173702</v>
      </c>
      <c r="SB18" s="34">
        <v>-1.12754229069266</v>
      </c>
      <c r="SC18" s="34">
        <v>-1.5036061622683501</v>
      </c>
      <c r="SD18" s="34">
        <v>-0.94059573681530395</v>
      </c>
      <c r="SE18" s="34">
        <v>-1.47559181488948</v>
      </c>
      <c r="SF18" s="34">
        <v>-1.9005179178315099</v>
      </c>
      <c r="SG18" s="34">
        <v>-1.44697905517662</v>
      </c>
      <c r="SH18" s="34">
        <v>-1.4581850611141001</v>
      </c>
      <c r="SI18" s="34">
        <v>-1.38747740781974</v>
      </c>
      <c r="SJ18" s="34">
        <v>-1.56928762032734</v>
      </c>
      <c r="SK18" s="34">
        <v>-1.8087743627630199</v>
      </c>
      <c r="SL18" s="34">
        <v>-1.1726042324847401</v>
      </c>
      <c r="SM18" s="34">
        <v>-1.02617679672405</v>
      </c>
      <c r="SN18" s="34">
        <v>-1.5869525085317999</v>
      </c>
      <c r="SO18" s="34">
        <v>-1.44682253103586</v>
      </c>
      <c r="SP18" s="34">
        <v>-1.59878467595861</v>
      </c>
      <c r="SQ18" s="34">
        <v>-0.90043471604174097</v>
      </c>
      <c r="SR18" s="34">
        <v>-0.81735113930510594</v>
      </c>
      <c r="SS18" s="34">
        <v>-1.59239582029264</v>
      </c>
      <c r="ST18" s="34">
        <v>-1.06339293604126</v>
      </c>
      <c r="SU18" s="34">
        <v>-1.2966521746050801</v>
      </c>
      <c r="SV18" s="34">
        <v>-1.3172367807024901</v>
      </c>
      <c r="SW18" s="34">
        <v>-0.74960459404099</v>
      </c>
      <c r="SX18" s="34">
        <v>-1.5599223952100001</v>
      </c>
      <c r="SY18" s="34">
        <v>-1.7340731458543399</v>
      </c>
      <c r="SZ18" s="34">
        <v>-0.73082446995499195</v>
      </c>
      <c r="TA18" s="34">
        <v>-1.54562125484799</v>
      </c>
      <c r="TB18" s="34">
        <v>-1.2037099482801601</v>
      </c>
      <c r="TC18" s="34">
        <v>-0.69503666700711997</v>
      </c>
      <c r="TD18" s="34">
        <v>-2.0775561462315201E-2</v>
      </c>
      <c r="TE18" s="34">
        <v>-1.33523603010714</v>
      </c>
      <c r="TF18" s="34">
        <v>5.9251318334681002E-2</v>
      </c>
      <c r="TG18" s="34">
        <v>-0.89125911388801904</v>
      </c>
      <c r="TH18" s="34">
        <v>-0.74061913810275704</v>
      </c>
      <c r="TI18" s="34">
        <v>-1.7005614983727699</v>
      </c>
      <c r="TJ18" s="34">
        <v>-1.13538181200174</v>
      </c>
      <c r="TK18" s="34">
        <v>-0.557831844582934</v>
      </c>
      <c r="TL18" s="34">
        <v>2.3881299684652402</v>
      </c>
      <c r="TM18" s="34">
        <v>-0.21953296582055701</v>
      </c>
      <c r="TN18" s="34">
        <v>-1.0137125410923999</v>
      </c>
      <c r="TO18" s="34">
        <v>4.6589676566103903E-2</v>
      </c>
      <c r="TP18" s="34">
        <v>-0.36305017507521398</v>
      </c>
      <c r="TQ18" s="34">
        <v>-1.4278279435316901</v>
      </c>
      <c r="TR18" s="34">
        <v>-1.2101995446433</v>
      </c>
      <c r="TS18" s="34">
        <v>-1.1031563715730801</v>
      </c>
      <c r="TT18" s="34">
        <v>-1.2987785954181299</v>
      </c>
      <c r="TU18" s="34">
        <v>-1.2979211604334</v>
      </c>
      <c r="TV18" s="34">
        <v>-1.35719228124459</v>
      </c>
      <c r="TW18" s="34">
        <v>-1.4612493467757599</v>
      </c>
      <c r="TX18" s="34">
        <v>-0.95042237762146098</v>
      </c>
      <c r="TY18" s="34">
        <v>-1.36561653893042</v>
      </c>
      <c r="TZ18" s="34">
        <v>-0.73137685886716797</v>
      </c>
      <c r="UA18" s="34">
        <v>-0.87330614485925095</v>
      </c>
      <c r="UB18" s="34">
        <v>-1.1303848792598901</v>
      </c>
      <c r="UC18" s="34">
        <v>-0.54085836899391504</v>
      </c>
      <c r="UD18" s="34">
        <v>0.66802621118257</v>
      </c>
      <c r="UE18" s="34">
        <v>-1.9936552099912399</v>
      </c>
      <c r="UF18" s="34">
        <v>-1.42208883906599</v>
      </c>
      <c r="UG18" s="34">
        <v>-1.6738672456241701</v>
      </c>
      <c r="UH18" s="34">
        <v>-1.3859353020704199</v>
      </c>
      <c r="UI18" s="34">
        <v>-1.4510404908310599</v>
      </c>
      <c r="UJ18" s="34">
        <v>-1.4651610863106499</v>
      </c>
      <c r="UK18" s="34">
        <v>-1.2558561511069799</v>
      </c>
      <c r="UL18" s="34">
        <v>-1.6112004855970401</v>
      </c>
      <c r="UM18" s="34">
        <v>-1.8941062411454299</v>
      </c>
      <c r="UN18" s="34">
        <v>-0.26254152747884502</v>
      </c>
      <c r="UO18" s="34">
        <v>-1.77006652659751</v>
      </c>
      <c r="UP18" s="34">
        <v>-1.71854875868399</v>
      </c>
      <c r="UQ18" s="34">
        <v>-1.0607089005552699</v>
      </c>
      <c r="UR18" s="34">
        <v>-1.11172453831421</v>
      </c>
      <c r="US18" s="34">
        <v>-1.7617566809831799</v>
      </c>
      <c r="UT18" s="34">
        <v>-1.22485332689349</v>
      </c>
      <c r="UU18" s="34">
        <v>-1.1580996265135901</v>
      </c>
      <c r="UV18" s="34">
        <v>-1.5236489388882799</v>
      </c>
      <c r="UW18" s="34">
        <v>-1.4922713777682199</v>
      </c>
    </row>
    <row r="19" spans="1:569" x14ac:dyDescent="0.25">
      <c r="A19" s="66" t="s">
        <v>657</v>
      </c>
      <c r="B19" s="34">
        <v>-0.38729013026617398</v>
      </c>
      <c r="C19" s="34">
        <v>0.48962656770652302</v>
      </c>
      <c r="D19" s="34">
        <v>0.64055892529977199</v>
      </c>
      <c r="E19" s="34">
        <v>0.20103073188973</v>
      </c>
      <c r="F19" s="34">
        <v>-0.37757302402743098</v>
      </c>
      <c r="G19" s="34">
        <v>1.65796986539155</v>
      </c>
      <c r="H19" s="34">
        <v>-5.4861045239834497E-2</v>
      </c>
      <c r="I19" s="34">
        <v>0.43746753701635899</v>
      </c>
      <c r="J19" s="34">
        <v>0.27629855344280702</v>
      </c>
      <c r="K19" s="34">
        <v>0.22614629752204399</v>
      </c>
      <c r="L19" s="34">
        <v>-0.305924625545551</v>
      </c>
      <c r="M19" s="34">
        <v>6.5784880911084797E-3</v>
      </c>
      <c r="N19" s="34">
        <v>3.8059793721486802E-2</v>
      </c>
      <c r="O19" s="34">
        <v>0.273689325070197</v>
      </c>
      <c r="P19" s="34">
        <v>0.78038016852812697</v>
      </c>
      <c r="Q19" s="34">
        <v>1.1533164947019199E-2</v>
      </c>
      <c r="R19" s="34">
        <v>-0.17596569522817501</v>
      </c>
      <c r="S19" s="34">
        <v>0.42919033975918103</v>
      </c>
      <c r="T19" s="34">
        <v>-0.209293920543552</v>
      </c>
      <c r="U19" s="34">
        <v>6.9353778270686395E-2</v>
      </c>
      <c r="V19" s="34">
        <v>0.20197939382880301</v>
      </c>
      <c r="W19" s="34">
        <v>0.18558914193714901</v>
      </c>
      <c r="X19" s="34">
        <v>0.58585823088334399</v>
      </c>
      <c r="Y19" s="34">
        <v>0.152518662843144</v>
      </c>
      <c r="Z19" s="34">
        <v>-0.19937615574586001</v>
      </c>
      <c r="AA19" s="34">
        <v>-7.4742536516678396E-3</v>
      </c>
      <c r="AB19" s="34">
        <v>0.83620654548872497</v>
      </c>
      <c r="AC19" s="34">
        <v>0.222990003659083</v>
      </c>
      <c r="AD19" s="34">
        <v>-0.192572877211906</v>
      </c>
      <c r="AE19" s="34">
        <v>0.32941557256638898</v>
      </c>
      <c r="AF19" s="34">
        <v>0.77447312787843703</v>
      </c>
      <c r="AG19" s="34">
        <v>1.23191470160921</v>
      </c>
      <c r="AH19" s="34">
        <v>3.9796479608482302E-2</v>
      </c>
      <c r="AI19" s="34">
        <v>-8.6099589975854499E-2</v>
      </c>
      <c r="AJ19" s="34">
        <v>0.58244393779079096</v>
      </c>
      <c r="AK19" s="34">
        <v>-0.13708279098496901</v>
      </c>
      <c r="AL19" s="34">
        <v>0.95784461325094405</v>
      </c>
      <c r="AM19" s="34">
        <v>-0.15704432290335599</v>
      </c>
      <c r="AN19" s="34">
        <v>0.42095220124168797</v>
      </c>
      <c r="AO19" s="34">
        <v>0.27703152455330998</v>
      </c>
      <c r="AP19" s="34">
        <v>-0.10371838700281499</v>
      </c>
      <c r="AQ19" s="34">
        <v>0.238961993057175</v>
      </c>
      <c r="AR19" s="34">
        <v>-8.4498104678419506E-2</v>
      </c>
      <c r="AS19" s="34">
        <v>0.32490309947698698</v>
      </c>
      <c r="AT19" s="34">
        <v>1.69588379946463E-2</v>
      </c>
      <c r="AU19" s="34">
        <v>5.8198393090697798E-2</v>
      </c>
      <c r="AV19" s="34">
        <v>0.335373809834072</v>
      </c>
      <c r="AW19" s="34">
        <v>-0.32005407449032303</v>
      </c>
      <c r="AX19" s="34">
        <v>-0.23246330927744799</v>
      </c>
      <c r="AY19" s="34">
        <v>-0.129185630034063</v>
      </c>
      <c r="AZ19" s="34">
        <v>0.143049085629712</v>
      </c>
      <c r="BA19" s="34">
        <v>0.99585299587178899</v>
      </c>
      <c r="BB19" s="34">
        <v>0.84195182600245499</v>
      </c>
      <c r="BC19" s="34">
        <v>-0.10089697641102401</v>
      </c>
      <c r="BD19" s="34">
        <v>2.92552634899147</v>
      </c>
      <c r="BE19" s="34">
        <v>1.3255460747413701</v>
      </c>
      <c r="BF19" s="34">
        <v>0.30739347729643002</v>
      </c>
      <c r="BG19" s="34">
        <v>1.7612866254939501</v>
      </c>
      <c r="BH19" s="34">
        <v>-0.206238877306854</v>
      </c>
      <c r="BI19" s="34">
        <v>8.7885846837000806E-2</v>
      </c>
      <c r="BJ19" s="34">
        <v>1.0123826425479401</v>
      </c>
      <c r="BK19" s="34">
        <v>0.82574395631849795</v>
      </c>
      <c r="BL19" s="34">
        <v>-0.20229700667568201</v>
      </c>
      <c r="BM19" s="34">
        <v>1.08053648573178E-2</v>
      </c>
      <c r="BN19" s="34">
        <v>0.43910398017750202</v>
      </c>
      <c r="BO19" s="34">
        <v>0.116817957631387</v>
      </c>
      <c r="BP19" s="34">
        <v>0.77349361701637998</v>
      </c>
      <c r="BQ19" s="34">
        <v>-0.57382359564484897</v>
      </c>
      <c r="BR19" s="34">
        <v>0.52875655773055996</v>
      </c>
      <c r="BS19" s="34">
        <v>0.68727566767477399</v>
      </c>
      <c r="BT19" s="34">
        <v>-0.13300896469912901</v>
      </c>
      <c r="BU19" s="34">
        <v>0.64299476661421995</v>
      </c>
      <c r="BV19" s="34">
        <v>0.31507674712116202</v>
      </c>
      <c r="BW19" s="34">
        <v>0.31751872684563298</v>
      </c>
      <c r="BX19" s="34">
        <v>0.252344991755032</v>
      </c>
      <c r="BY19" s="34">
        <v>1.7981418086862</v>
      </c>
      <c r="BZ19" s="34">
        <v>-0.17686351445407</v>
      </c>
      <c r="CA19" s="34">
        <v>-4.7815220278121899E-3</v>
      </c>
      <c r="CB19" s="34">
        <v>0.46654797889227501</v>
      </c>
      <c r="CC19" s="34">
        <v>0.52232379329096601</v>
      </c>
      <c r="CD19" s="34">
        <v>0.359947637212574</v>
      </c>
      <c r="CE19" s="34">
        <v>-0.27024017588571098</v>
      </c>
      <c r="CF19" s="34">
        <v>1.07641457287979</v>
      </c>
      <c r="CG19" s="34">
        <v>-4.4446178419866998E-2</v>
      </c>
      <c r="CH19" s="34">
        <v>-0.56728445823896001</v>
      </c>
      <c r="CI19" s="34">
        <v>0.46543522279048799</v>
      </c>
      <c r="CJ19" s="34">
        <v>0.17313944011193999</v>
      </c>
      <c r="CK19" s="34">
        <v>0.90450604007052604</v>
      </c>
      <c r="CL19" s="34">
        <v>0.52163733351284902</v>
      </c>
      <c r="CM19" s="34">
        <v>0.25210327036987401</v>
      </c>
      <c r="CN19" s="34">
        <v>0.112191541033117</v>
      </c>
      <c r="CO19" s="34">
        <v>0.64223589211376597</v>
      </c>
      <c r="CP19" s="34">
        <v>-0.21382491504268</v>
      </c>
      <c r="CQ19" s="34">
        <v>0.350241360674381</v>
      </c>
      <c r="CR19" s="34">
        <v>0.14383993074846299</v>
      </c>
      <c r="CS19" s="34">
        <v>0.77628272544314303</v>
      </c>
      <c r="CT19" s="34">
        <v>-4.7474003156609899E-2</v>
      </c>
      <c r="CU19" s="34">
        <v>-6.2322038983709095E-4</v>
      </c>
      <c r="CV19" s="34">
        <v>-1.1018591304569199E-2</v>
      </c>
      <c r="CW19" s="34">
        <v>1.01468845160456</v>
      </c>
      <c r="CX19" s="34">
        <v>1.5487176462750201</v>
      </c>
      <c r="CY19" s="34">
        <v>-0.24590570556482799</v>
      </c>
      <c r="CZ19" s="34">
        <v>0.69995504253632901</v>
      </c>
      <c r="DA19" s="34">
        <v>-0.61930623288858899</v>
      </c>
      <c r="DB19" s="34">
        <v>2.2515325464232201</v>
      </c>
      <c r="DC19" s="34">
        <v>0.84886304971013204</v>
      </c>
      <c r="DD19" s="34">
        <v>1.4380382504506</v>
      </c>
      <c r="DE19" s="34">
        <v>0.48902936174209299</v>
      </c>
      <c r="DF19" s="34">
        <v>-1.9547436898345798E-2</v>
      </c>
      <c r="DG19" s="34">
        <v>-0.17677669529663601</v>
      </c>
      <c r="DH19" s="34">
        <v>0.29989384839341698</v>
      </c>
      <c r="DI19" s="34">
        <v>-8.0678782317107303E-2</v>
      </c>
      <c r="DJ19" s="34">
        <v>0.43814309879200902</v>
      </c>
      <c r="DK19" s="34">
        <v>0.391820763170457</v>
      </c>
      <c r="DL19" s="34">
        <v>0.350318841049996</v>
      </c>
      <c r="DM19" s="34">
        <v>1.2342066660995299</v>
      </c>
      <c r="DN19" s="34">
        <v>-6.27675492333927E-2</v>
      </c>
      <c r="DO19" s="34">
        <v>1.4642293733212299</v>
      </c>
      <c r="DP19" s="34">
        <v>0.24036316164692201</v>
      </c>
      <c r="DQ19" s="34">
        <v>0.40048952136534</v>
      </c>
      <c r="DR19" s="34">
        <v>1.6756571782166201</v>
      </c>
      <c r="DS19" s="34">
        <v>0.20036588317999199</v>
      </c>
      <c r="DT19" s="34">
        <v>1.1299415159769901</v>
      </c>
      <c r="DU19" s="34">
        <v>0.59438346783437801</v>
      </c>
      <c r="DV19" s="34">
        <v>2.4990155346740099</v>
      </c>
      <c r="DW19" s="34">
        <v>0.51270947351532603</v>
      </c>
      <c r="DX19" s="34">
        <v>-0.236216390278782</v>
      </c>
      <c r="DY19" s="34">
        <v>-0.28785583678767301</v>
      </c>
      <c r="DZ19" s="34">
        <v>-0.24605150037242099</v>
      </c>
      <c r="EA19" s="34">
        <v>-0.279312881718006</v>
      </c>
      <c r="EB19" s="34">
        <v>0.200899623765288</v>
      </c>
      <c r="EC19" s="34">
        <v>-3.7065137384602799E-2</v>
      </c>
      <c r="ED19" s="34">
        <v>-0.52952467303163697</v>
      </c>
      <c r="EE19" s="34">
        <v>0.93584481445512702</v>
      </c>
      <c r="EF19" s="34">
        <v>0.70066484904814597</v>
      </c>
      <c r="EG19" s="34">
        <v>0.39113988262350002</v>
      </c>
      <c r="EH19" s="34">
        <v>0.154219509604892</v>
      </c>
      <c r="EI19" s="34">
        <v>0.35867343133047302</v>
      </c>
      <c r="EJ19" s="34">
        <v>-0.46478729835045501</v>
      </c>
      <c r="EK19" s="34">
        <v>-0.34294754473876199</v>
      </c>
      <c r="EL19" s="34">
        <v>1.5577597837014401</v>
      </c>
      <c r="EM19" s="34">
        <v>0.81622866595842702</v>
      </c>
      <c r="EN19" s="34">
        <v>0.164324816083919</v>
      </c>
      <c r="EO19" s="34">
        <v>0.75334925130229502</v>
      </c>
      <c r="EP19" s="34">
        <v>4.0994275068746502</v>
      </c>
      <c r="EQ19" s="34">
        <v>-0.23933801237588101</v>
      </c>
      <c r="ER19" s="34">
        <v>1.5320699584889199</v>
      </c>
      <c r="ES19" s="34">
        <v>2.6533992205106398</v>
      </c>
      <c r="ET19" s="34">
        <v>-0.23383268384963801</v>
      </c>
      <c r="EU19" s="34">
        <v>-9.09063411173099E-2</v>
      </c>
      <c r="EV19" s="34">
        <v>-0.51075448997740502</v>
      </c>
      <c r="EW19" s="34">
        <v>0.25876647381728102</v>
      </c>
      <c r="EX19" s="34">
        <v>0.754687435218658</v>
      </c>
      <c r="EY19" s="34">
        <v>-0.17677669529663601</v>
      </c>
      <c r="EZ19" s="34">
        <v>1.5828470413872899</v>
      </c>
      <c r="FA19" s="34">
        <v>0.352992961223562</v>
      </c>
      <c r="FB19" s="34">
        <v>0.33143007857443402</v>
      </c>
      <c r="FC19" s="34">
        <v>0.73973555136765401</v>
      </c>
      <c r="FD19" s="34">
        <v>-0.151845851823043</v>
      </c>
      <c r="FE19" s="34">
        <v>-0.13463954035036901</v>
      </c>
      <c r="FF19" s="34">
        <v>1.0502791104882301</v>
      </c>
      <c r="FG19" s="34">
        <v>0.37893636032195399</v>
      </c>
      <c r="FH19" s="34">
        <v>1.3028334334340701</v>
      </c>
      <c r="FI19" s="34">
        <v>-0.42924575495938899</v>
      </c>
      <c r="FJ19" s="34">
        <v>0.37366962893430899</v>
      </c>
      <c r="FK19" s="34">
        <v>0.27380324593417599</v>
      </c>
      <c r="FL19" s="34">
        <v>1.4621470460467001</v>
      </c>
      <c r="FM19" s="34">
        <v>-0.1780902832864</v>
      </c>
      <c r="FN19" s="34">
        <v>0.26898971625622897</v>
      </c>
      <c r="FO19" s="34">
        <v>2.1068699267955702</v>
      </c>
      <c r="FP19" s="34">
        <v>-0.161710557227107</v>
      </c>
      <c r="FQ19" s="34">
        <v>0.93462460516175205</v>
      </c>
      <c r="FR19" s="34">
        <v>0.59075905247269</v>
      </c>
      <c r="FS19" s="34">
        <v>-0.128595485721336</v>
      </c>
      <c r="FT19" s="34">
        <v>0.66816905897775902</v>
      </c>
      <c r="FU19" s="34">
        <v>0.194185807066028</v>
      </c>
      <c r="FV19" s="34">
        <v>1.0583244597943799</v>
      </c>
      <c r="FW19" s="34">
        <v>0.40720723990146301</v>
      </c>
      <c r="FX19" s="34">
        <v>0.73995201102408703</v>
      </c>
      <c r="FY19" s="34">
        <v>1.6038704778207999E-2</v>
      </c>
      <c r="FZ19" s="34">
        <v>-0.22105569172308501</v>
      </c>
      <c r="GA19" s="34">
        <v>0.47596824790356901</v>
      </c>
      <c r="GB19" s="34">
        <v>0.84535271289214198</v>
      </c>
      <c r="GC19" s="34">
        <v>0.78572895621183003</v>
      </c>
      <c r="GD19" s="34">
        <v>0.64715190844046699</v>
      </c>
      <c r="GE19" s="34">
        <v>0.80853654513939499</v>
      </c>
      <c r="GF19" s="34">
        <v>-0.38139229823479198</v>
      </c>
      <c r="GG19" s="34">
        <v>0.13745697195169199</v>
      </c>
      <c r="GH19" s="34">
        <v>0.66375414031979296</v>
      </c>
      <c r="GI19" s="34">
        <v>0.72259038916849805</v>
      </c>
      <c r="GJ19" s="34">
        <v>-0.51125990500440899</v>
      </c>
      <c r="GK19" s="34">
        <v>-0.38313913868264299</v>
      </c>
      <c r="GL19" s="34">
        <v>1.3870522495985299E-2</v>
      </c>
      <c r="GM19" s="34">
        <v>0.493290477471863</v>
      </c>
      <c r="GN19" s="34">
        <v>9.9344484409981906E-2</v>
      </c>
      <c r="GO19" s="34">
        <v>-0.187387396308135</v>
      </c>
      <c r="GP19" s="34">
        <v>-0.37255456253630598</v>
      </c>
      <c r="GQ19" s="34">
        <v>-3.2475123169103601E-2</v>
      </c>
      <c r="GR19" s="34">
        <v>-0.161901710267044</v>
      </c>
      <c r="GS19" s="34">
        <v>3.0788311769950099</v>
      </c>
      <c r="GT19" s="34">
        <v>0.23942714448587801</v>
      </c>
      <c r="GU19" s="34">
        <v>-3.0168808230780199E-2</v>
      </c>
      <c r="GV19" s="34">
        <v>0.47392287113875903</v>
      </c>
      <c r="GW19" s="34">
        <v>0.74502847165227404</v>
      </c>
      <c r="GX19" s="34">
        <v>1.3639457613898101</v>
      </c>
      <c r="GY19" s="34">
        <v>1.0377197084016501</v>
      </c>
      <c r="GZ19" s="34">
        <v>0.33981181375591801</v>
      </c>
      <c r="HA19" s="34">
        <v>0.108589414563006</v>
      </c>
      <c r="HB19" s="34">
        <v>0.52076986043413298</v>
      </c>
      <c r="HC19" s="34">
        <v>-0.23992266722503899</v>
      </c>
      <c r="HD19" s="34">
        <v>0.43559146155061601</v>
      </c>
      <c r="HE19" s="34">
        <v>8.6366177581054498E-2</v>
      </c>
      <c r="HF19" s="34">
        <v>1.17925971510158</v>
      </c>
      <c r="HG19" s="34">
        <v>0.19871246678777599</v>
      </c>
      <c r="HH19" s="34">
        <v>0.70319843959665496</v>
      </c>
      <c r="HI19" s="34">
        <v>-0.178500501530656</v>
      </c>
      <c r="HJ19" s="34">
        <v>-0.47361305861657899</v>
      </c>
      <c r="HK19" s="34">
        <v>9.7489346425903498E-2</v>
      </c>
      <c r="HL19" s="34">
        <v>-0.101260313286043</v>
      </c>
      <c r="HM19" s="34">
        <v>0.24877469043457501</v>
      </c>
      <c r="HN19" s="34">
        <v>-0.42366205973302001</v>
      </c>
      <c r="HO19" s="34">
        <v>-0.27216535627131699</v>
      </c>
      <c r="HP19" s="34">
        <v>0.74113134826073901</v>
      </c>
      <c r="HQ19" s="34">
        <v>0.51195299218954904</v>
      </c>
      <c r="HR19" s="34">
        <v>-0.12510061559293401</v>
      </c>
      <c r="HS19" s="34">
        <v>-4.0497637709978898E-2</v>
      </c>
      <c r="HT19" s="34">
        <v>-0.408333718000428</v>
      </c>
      <c r="HU19" s="34">
        <v>1.17620118778676</v>
      </c>
      <c r="HV19" s="34">
        <v>1.0921423297494199</v>
      </c>
      <c r="HW19" s="34">
        <v>0.29753495729635598</v>
      </c>
      <c r="HX19" s="34">
        <v>-0.47782671568409102</v>
      </c>
      <c r="HY19" s="34">
        <v>-0.51273374577382202</v>
      </c>
      <c r="HZ19" s="34">
        <v>2.2323119626416998</v>
      </c>
      <c r="IA19" s="34">
        <v>0.80330411383936196</v>
      </c>
      <c r="IB19" s="34">
        <v>-0.12147527312966599</v>
      </c>
      <c r="IC19" s="34">
        <v>-0.40316236678040901</v>
      </c>
      <c r="ID19" s="34">
        <v>0.31967088025057</v>
      </c>
      <c r="IE19" s="34">
        <v>1.9854229107300601</v>
      </c>
      <c r="IF19" s="34">
        <v>0.76416893721039603</v>
      </c>
      <c r="IG19" s="34">
        <v>0.59666015577949905</v>
      </c>
      <c r="IH19" s="34">
        <v>0.37122401908689401</v>
      </c>
      <c r="II19" s="34">
        <v>3.1815734672903102</v>
      </c>
      <c r="IJ19" s="34">
        <v>-7.1006602207387096E-2</v>
      </c>
      <c r="IK19" s="34">
        <v>0.91727646733301105</v>
      </c>
      <c r="IL19" s="34">
        <v>-0.141911588614026</v>
      </c>
      <c r="IM19" s="34">
        <v>-5.16696939612908E-2</v>
      </c>
      <c r="IN19" s="34">
        <v>-8.3380133379182805E-2</v>
      </c>
      <c r="IO19" s="34">
        <v>0.15129751165407199</v>
      </c>
      <c r="IP19" s="34">
        <v>-9.4648475806675597E-2</v>
      </c>
      <c r="IQ19" s="34">
        <v>0.26097577359338098</v>
      </c>
      <c r="IR19" s="34">
        <v>-0.21388900033173799</v>
      </c>
      <c r="IS19" s="34">
        <v>1.3372344403765699</v>
      </c>
      <c r="IT19" s="34">
        <v>-0.338034505512675</v>
      </c>
      <c r="IU19" s="34">
        <v>-0.44091844563865401</v>
      </c>
      <c r="IV19" s="34">
        <v>-0.22457784605298001</v>
      </c>
      <c r="IW19" s="34">
        <v>0.11049937711801899</v>
      </c>
      <c r="IX19" s="34">
        <v>0.71645506806076098</v>
      </c>
      <c r="IY19" s="34">
        <v>0.36712263941214301</v>
      </c>
      <c r="IZ19" s="34">
        <v>0.33537482916226602</v>
      </c>
      <c r="JA19" s="34">
        <v>-0.22720947278650799</v>
      </c>
      <c r="JB19" s="34">
        <v>0.15168689356696599</v>
      </c>
      <c r="JC19" s="34">
        <v>0.35063499342419302</v>
      </c>
      <c r="JD19" s="34">
        <v>1.5795209970541901E-2</v>
      </c>
      <c r="JE19" s="34">
        <v>-0.60689005417596298</v>
      </c>
      <c r="JF19" s="34">
        <v>-0.15637679373591001</v>
      </c>
      <c r="JG19" s="34">
        <v>0.69848431587265303</v>
      </c>
      <c r="JH19" s="34">
        <v>0.40795507264415698</v>
      </c>
      <c r="JI19" s="34">
        <v>-0.23327009819901501</v>
      </c>
      <c r="JJ19" s="34">
        <v>-0.20845386852314701</v>
      </c>
      <c r="JK19" s="34">
        <v>-0.12291883018224101</v>
      </c>
      <c r="JL19" s="34">
        <v>1.6910707650354899E-2</v>
      </c>
      <c r="JM19" s="34">
        <v>1.09793826446996</v>
      </c>
      <c r="JN19" s="34">
        <v>0.84894101579536496</v>
      </c>
      <c r="JO19" s="34">
        <v>0.842312562033663</v>
      </c>
      <c r="JP19" s="34">
        <v>0.38890957200432003</v>
      </c>
      <c r="JQ19" s="34">
        <v>0.32288921229802198</v>
      </c>
      <c r="JR19" s="34">
        <v>-0.14338522736680101</v>
      </c>
      <c r="JS19" s="34">
        <v>1.01207185470354E-2</v>
      </c>
      <c r="JT19" s="34">
        <v>0.51281591061846599</v>
      </c>
      <c r="JU19" s="34">
        <v>0.65487778492540005</v>
      </c>
      <c r="JV19" s="34">
        <v>-0.26959467110401403</v>
      </c>
      <c r="JW19" s="34">
        <v>-0.33676652720736999</v>
      </c>
      <c r="JX19" s="34">
        <v>1.7769436609770699</v>
      </c>
      <c r="JY19" s="34">
        <v>0.30353121638719099</v>
      </c>
      <c r="JZ19" s="34">
        <v>0.617182086466594</v>
      </c>
      <c r="KA19" s="34">
        <v>0.56006323146449</v>
      </c>
      <c r="KB19" s="34">
        <v>-8.3896141519779602E-2</v>
      </c>
      <c r="KC19" s="34">
        <v>0.64219378308372999</v>
      </c>
      <c r="KD19" s="34">
        <v>0.48467224613632498</v>
      </c>
      <c r="KE19" s="34">
        <v>0.60954365528737098</v>
      </c>
      <c r="KF19" s="34">
        <v>0.32564870008897501</v>
      </c>
      <c r="KG19" s="34">
        <v>0.496354905757382</v>
      </c>
      <c r="KH19" s="34">
        <v>1.0065866790340099</v>
      </c>
      <c r="KI19" s="34">
        <v>0.17349414925189799</v>
      </c>
      <c r="KJ19" s="34">
        <v>0.40095185046897602</v>
      </c>
      <c r="KK19" s="34">
        <v>-0.17245513550397101</v>
      </c>
      <c r="KL19" s="34">
        <v>8.5812989101488907E-2</v>
      </c>
      <c r="KM19" s="34">
        <v>-0.18367991238461001</v>
      </c>
      <c r="KN19" s="34">
        <v>-0.14498432120864399</v>
      </c>
      <c r="KO19" s="34">
        <v>0.42537394794927402</v>
      </c>
      <c r="KP19" s="34">
        <v>4.70496339092005E-2</v>
      </c>
      <c r="KQ19" s="34">
        <v>0.59579652047907405</v>
      </c>
      <c r="KR19" s="34">
        <v>0.12572804292338799</v>
      </c>
      <c r="KS19" s="34">
        <v>0.39327836874755001</v>
      </c>
      <c r="KT19" s="34">
        <v>0.25715855530926202</v>
      </c>
      <c r="KU19" s="34">
        <v>0.53910706358943095</v>
      </c>
      <c r="KV19" s="34">
        <v>0.46499853112870898</v>
      </c>
      <c r="KW19" s="34">
        <v>0.89310105035597798</v>
      </c>
      <c r="KX19" s="34">
        <v>0.49074101002850501</v>
      </c>
      <c r="KY19" s="34">
        <v>1.0065754246812399</v>
      </c>
      <c r="KZ19" s="34">
        <v>1.71061387915286</v>
      </c>
      <c r="LA19" s="34">
        <v>0.50793312008880098</v>
      </c>
      <c r="LB19" s="34">
        <v>0.46053577279971097</v>
      </c>
      <c r="LC19" s="34">
        <v>0.415108723902685</v>
      </c>
      <c r="LD19" s="34">
        <v>1.1191411947054</v>
      </c>
      <c r="LE19" s="34">
        <v>0.54633301226615705</v>
      </c>
      <c r="LF19" s="34">
        <v>9.7853863534834898E-2</v>
      </c>
      <c r="LG19" s="34">
        <v>1.47532825552618</v>
      </c>
      <c r="LH19" s="34">
        <v>1.16781048964761</v>
      </c>
      <c r="LI19" s="34">
        <v>1.2126046336552401</v>
      </c>
      <c r="LJ19" s="34">
        <v>-0.22289643892435501</v>
      </c>
      <c r="LK19" s="34">
        <v>4.84392554792149</v>
      </c>
      <c r="LL19" s="34">
        <v>1.5538935493253301</v>
      </c>
      <c r="LM19" s="34">
        <v>0.56430166329808296</v>
      </c>
      <c r="LN19" s="34">
        <v>0.90923848381125005</v>
      </c>
      <c r="LO19" s="34">
        <v>-0.179144948519012</v>
      </c>
      <c r="LP19" s="34">
        <v>-0.10188850738703301</v>
      </c>
      <c r="LQ19" s="34">
        <v>0.33561794971345799</v>
      </c>
      <c r="LR19" s="34">
        <v>1.43839485451455</v>
      </c>
      <c r="LS19" s="34">
        <v>-0.21401617604640699</v>
      </c>
      <c r="LT19" s="34">
        <v>0.71266621988424605</v>
      </c>
      <c r="LU19" s="34">
        <v>0.467687385958373</v>
      </c>
      <c r="LV19" s="34">
        <v>-2.5175710803940501E-2</v>
      </c>
      <c r="LW19" s="34">
        <v>0.78651423455998004</v>
      </c>
      <c r="LX19" s="34">
        <v>1.35750703280451</v>
      </c>
      <c r="LY19" s="34">
        <v>0.70027689876631904</v>
      </c>
      <c r="LZ19" s="34">
        <v>0.90227985097533703</v>
      </c>
      <c r="MA19" s="34">
        <v>-0.73781140208458695</v>
      </c>
      <c r="MB19" s="34">
        <v>0.49554139920232199</v>
      </c>
      <c r="MC19" s="34">
        <v>0.85353821690691201</v>
      </c>
      <c r="MD19" s="34">
        <v>1.2403207115448101</v>
      </c>
      <c r="ME19" s="34">
        <v>2.4505898630596201</v>
      </c>
      <c r="MF19" s="34">
        <v>-0.28635193921927099</v>
      </c>
      <c r="MG19" s="34">
        <v>1.01183545957815</v>
      </c>
      <c r="MH19" s="34">
        <v>4.2460031304324297E-2</v>
      </c>
      <c r="MI19" s="34">
        <v>0.97959298421968199</v>
      </c>
      <c r="MJ19" s="34">
        <v>1.02615752500243</v>
      </c>
      <c r="MK19" s="34">
        <v>1.57744959275869</v>
      </c>
      <c r="ML19" s="34">
        <v>1.1549625250434701</v>
      </c>
      <c r="MM19" s="34">
        <v>0.24171880872315399</v>
      </c>
      <c r="MN19" s="34">
        <v>-2.62402651895212E-2</v>
      </c>
      <c r="MO19" s="34">
        <v>0.108870685371451</v>
      </c>
      <c r="MP19" s="34">
        <v>-9.7646725154669198E-2</v>
      </c>
      <c r="MQ19" s="34">
        <v>0.71438589365413496</v>
      </c>
      <c r="MR19" s="34">
        <v>0.53315794817932305</v>
      </c>
      <c r="MS19" s="34">
        <v>0.80135994328959703</v>
      </c>
      <c r="MT19" s="34">
        <v>-0.216218886097329</v>
      </c>
      <c r="MU19" s="34">
        <v>-0.26535223697439397</v>
      </c>
      <c r="MV19" s="34">
        <v>0.98855476079924298</v>
      </c>
      <c r="MW19" s="34">
        <v>-0.22196405925247101</v>
      </c>
      <c r="MX19" s="34">
        <v>3.36722243670209E-2</v>
      </c>
      <c r="MY19" s="34">
        <v>-0.35805922921773198</v>
      </c>
      <c r="MZ19" s="34">
        <v>1.7696393502518899</v>
      </c>
      <c r="NA19" s="34">
        <v>1.86351067021907</v>
      </c>
      <c r="NB19" s="34">
        <v>0.359824233017218</v>
      </c>
      <c r="NC19" s="34">
        <v>-0.20928318701562801</v>
      </c>
      <c r="ND19" s="34">
        <v>-0.33831384100088602</v>
      </c>
      <c r="NE19" s="34">
        <v>-7.2030885411048198E-2</v>
      </c>
      <c r="NF19" s="34">
        <v>1.1094544516124201</v>
      </c>
      <c r="NG19" s="34">
        <v>0.64899457171099895</v>
      </c>
      <c r="NH19" s="34">
        <v>0.97548160456448296</v>
      </c>
      <c r="NI19" s="34">
        <v>2.0557962426954601</v>
      </c>
      <c r="NJ19" s="34">
        <v>1.4716089990593699</v>
      </c>
      <c r="NK19" s="34">
        <v>0.55087621150891797</v>
      </c>
      <c r="NL19" s="34">
        <v>0.72068154968585796</v>
      </c>
      <c r="NM19" s="34">
        <v>-0.19761501551910601</v>
      </c>
      <c r="NN19" s="34">
        <v>1.05899313770847</v>
      </c>
      <c r="NO19" s="34">
        <v>0.19619370483947199</v>
      </c>
      <c r="NP19" s="34">
        <v>5.6079656321125701E-2</v>
      </c>
      <c r="NQ19" s="34">
        <v>-0.24111754544723399</v>
      </c>
      <c r="NR19" s="34">
        <v>-0.100709952804709</v>
      </c>
      <c r="NS19" s="34">
        <v>-0.25652982813575098</v>
      </c>
      <c r="NT19" s="34">
        <v>0.489142199705067</v>
      </c>
      <c r="NU19" s="34">
        <v>-0.353983362556124</v>
      </c>
      <c r="NV19" s="34">
        <v>-0.17357165510549999</v>
      </c>
      <c r="NW19" s="34">
        <v>-0.32659782269314702</v>
      </c>
      <c r="NX19" s="34">
        <v>9.42558814648045E-2</v>
      </c>
      <c r="NY19" s="34">
        <v>-0.423306655556765</v>
      </c>
      <c r="NZ19" s="34">
        <v>-1.47094486999942E-2</v>
      </c>
      <c r="OA19" s="34">
        <v>0.41080758943866602</v>
      </c>
      <c r="OB19" s="34">
        <v>-0.22952797823843499</v>
      </c>
      <c r="OC19" s="34">
        <v>1.31605116437101</v>
      </c>
      <c r="OD19" s="34">
        <v>0.760862208431617</v>
      </c>
      <c r="OE19" s="34">
        <v>-0.102104073576528</v>
      </c>
      <c r="OF19" s="34">
        <v>-0.14038779454155401</v>
      </c>
      <c r="OG19" s="34">
        <v>-0.37715168173449398</v>
      </c>
      <c r="OH19" s="34">
        <v>-0.25719035142260999</v>
      </c>
      <c r="OI19" s="34">
        <v>0.35183857644178801</v>
      </c>
      <c r="OJ19" s="34">
        <v>0.48122501586051902</v>
      </c>
      <c r="OK19" s="34">
        <v>0.35712781121525</v>
      </c>
      <c r="OL19" s="34">
        <v>-0.46176160208821798</v>
      </c>
      <c r="OM19" s="34">
        <v>0.67710289824009295</v>
      </c>
      <c r="ON19" s="34">
        <v>-0.36213278430655399</v>
      </c>
      <c r="OO19" s="34">
        <v>5.2937720054392998E-2</v>
      </c>
      <c r="OP19" s="34">
        <v>-0.55639342498643896</v>
      </c>
      <c r="OQ19" s="34">
        <v>-0.13721863987417701</v>
      </c>
      <c r="OR19" s="34">
        <v>4.1470375605108599E-2</v>
      </c>
      <c r="OS19" s="34">
        <v>0.525838498424677</v>
      </c>
      <c r="OT19" s="34">
        <v>-0.439564220710222</v>
      </c>
      <c r="OU19" s="34">
        <v>2.5999521296649801</v>
      </c>
      <c r="OV19" s="34">
        <v>1.1698363568574699</v>
      </c>
      <c r="OW19" s="34">
        <v>0.15274515135452801</v>
      </c>
      <c r="OX19" s="34">
        <v>0.36179501412543402</v>
      </c>
      <c r="OY19" s="34">
        <v>1.48275735551413</v>
      </c>
      <c r="OZ19" s="34">
        <v>-0.13316202964601001</v>
      </c>
      <c r="PA19" s="34">
        <v>-0.29833202080971699</v>
      </c>
      <c r="PB19" s="34">
        <v>0.25485826005459999</v>
      </c>
      <c r="PC19" s="34">
        <v>-0.35910636084483999</v>
      </c>
      <c r="PD19" s="34">
        <v>-0.36266828342323498</v>
      </c>
      <c r="PE19" s="34">
        <v>-0.339898830449477</v>
      </c>
      <c r="PF19" s="34">
        <v>-0.44637117316389302</v>
      </c>
      <c r="PG19" s="34">
        <v>-1.4376967850271399E-2</v>
      </c>
      <c r="PH19" s="34">
        <v>2.90505518749541E-2</v>
      </c>
      <c r="PI19" s="34">
        <v>0.55368884283547604</v>
      </c>
      <c r="PJ19" s="34">
        <v>-0.14249251902184901</v>
      </c>
      <c r="PK19" s="34">
        <v>1.91597635149848</v>
      </c>
      <c r="PL19" s="34">
        <v>-0.117058712049907</v>
      </c>
      <c r="PM19" s="34">
        <v>-0.24409297937670399</v>
      </c>
      <c r="PN19" s="34">
        <v>1.54494704252752</v>
      </c>
      <c r="PO19" s="34">
        <v>1.5169399052950201</v>
      </c>
      <c r="PP19" s="34">
        <v>-1.44982887361497E-2</v>
      </c>
      <c r="PQ19" s="34">
        <v>-8.7327104107595005E-2</v>
      </c>
      <c r="PR19" s="34">
        <v>0.684357097159905</v>
      </c>
      <c r="PS19" s="34">
        <v>0.52599496268947099</v>
      </c>
      <c r="PT19" s="34">
        <v>0.24100929497506901</v>
      </c>
      <c r="PU19" s="34">
        <v>0.426468619911613</v>
      </c>
      <c r="PV19" s="34">
        <v>-0.23909135158845099</v>
      </c>
      <c r="PW19" s="34">
        <v>-4.6222547276147503E-2</v>
      </c>
      <c r="PX19" s="34">
        <v>0.158957815978608</v>
      </c>
      <c r="PY19" s="34">
        <v>-0.20441483603948801</v>
      </c>
      <c r="PZ19" s="34">
        <v>1.4674463759131899</v>
      </c>
      <c r="QA19" s="34">
        <v>-6.1798399819549203E-2</v>
      </c>
      <c r="QB19" s="34">
        <v>0.64475408383287103</v>
      </c>
      <c r="QC19" s="34">
        <v>-0.31124916997001101</v>
      </c>
      <c r="QD19" s="34">
        <v>0.75223913352135696</v>
      </c>
      <c r="QE19" s="34">
        <v>6.0924462473806999E-2</v>
      </c>
      <c r="QF19" s="34">
        <v>-0.369363269574149</v>
      </c>
      <c r="QG19" s="34">
        <v>-0.289204265576055</v>
      </c>
      <c r="QH19" s="34">
        <v>0.33109244421003098</v>
      </c>
      <c r="QI19" s="34">
        <v>0.50661724628177895</v>
      </c>
      <c r="QJ19" s="34">
        <v>0.18718197341753001</v>
      </c>
      <c r="QK19" s="34">
        <v>-3.09360233153394E-2</v>
      </c>
      <c r="QL19" s="34">
        <v>5.9845887984804801E-2</v>
      </c>
      <c r="QM19" s="34">
        <v>0.20448890248302501</v>
      </c>
      <c r="QN19" s="34">
        <v>-0.210476280005087</v>
      </c>
      <c r="QO19" s="34">
        <v>-1.40564619031647E-2</v>
      </c>
      <c r="QP19" s="34">
        <v>-0.10575384266313601</v>
      </c>
      <c r="QQ19" s="34">
        <v>0.837187136814736</v>
      </c>
      <c r="QR19" s="34">
        <v>0.73152606880225302</v>
      </c>
      <c r="QS19" s="34">
        <v>0.35881139858240002</v>
      </c>
      <c r="QT19" s="34">
        <v>0.56025503835793</v>
      </c>
      <c r="QU19" s="34">
        <v>0.34477047957118201</v>
      </c>
      <c r="QV19" s="34">
        <v>-0.114237420883869</v>
      </c>
      <c r="QW19" s="34">
        <v>0.80086798475556797</v>
      </c>
      <c r="QX19" s="34">
        <v>0.30172832959212598</v>
      </c>
      <c r="QY19" s="34">
        <v>-3.1496658529063297E-2</v>
      </c>
      <c r="QZ19" s="34">
        <v>0.36883503792796901</v>
      </c>
      <c r="RA19" s="34">
        <v>-0.17694361681854301</v>
      </c>
      <c r="RB19" s="34">
        <v>0.67322603251086699</v>
      </c>
      <c r="RC19" s="34">
        <v>-0.10669965100239701</v>
      </c>
      <c r="RD19" s="34">
        <v>0.131788743082216</v>
      </c>
      <c r="RE19" s="34">
        <v>7.9706168667771499E-3</v>
      </c>
      <c r="RF19" s="34">
        <v>-8.2556905559281898E-2</v>
      </c>
      <c r="RG19" s="34">
        <v>0.12812332116639699</v>
      </c>
      <c r="RH19" s="34">
        <v>-0.197405325020723</v>
      </c>
      <c r="RI19" s="34">
        <v>0.48961996420021597</v>
      </c>
      <c r="RJ19" s="34">
        <v>0.38398519070944698</v>
      </c>
      <c r="RK19" s="34">
        <v>0.54825618889430305</v>
      </c>
      <c r="RL19" s="34">
        <v>0.71141229733695099</v>
      </c>
      <c r="RM19" s="34">
        <v>0.96849600748568698</v>
      </c>
      <c r="RN19" s="34">
        <v>0.52997603323418596</v>
      </c>
      <c r="RO19" s="34">
        <v>0.95650146635336697</v>
      </c>
      <c r="RP19" s="34">
        <v>-0.45452177679079497</v>
      </c>
      <c r="RQ19" s="34">
        <v>-0.66684001096200496</v>
      </c>
      <c r="RR19" s="34">
        <v>0.28110595457559501</v>
      </c>
      <c r="RS19" s="34">
        <v>0.29059224607391998</v>
      </c>
      <c r="RT19" s="34">
        <v>-0.32005309697502099</v>
      </c>
      <c r="RU19" s="34">
        <v>0.25474934680067302</v>
      </c>
      <c r="RV19" s="34">
        <v>0.43262479698779799</v>
      </c>
      <c r="RW19" s="34">
        <v>0.67211146141467604</v>
      </c>
      <c r="RX19" s="34">
        <v>0.73624786586042001</v>
      </c>
      <c r="RY19" s="34">
        <v>0.51962337054750596</v>
      </c>
      <c r="RZ19" s="34">
        <v>0.70785667627080595</v>
      </c>
      <c r="SA19" s="34">
        <v>2.6952503314376201E-2</v>
      </c>
      <c r="SB19" s="34">
        <v>0.52287365728648105</v>
      </c>
      <c r="SC19" s="34">
        <v>0.42018431660927202</v>
      </c>
      <c r="SD19" s="34">
        <v>0.37384025728395398</v>
      </c>
      <c r="SE19" s="34">
        <v>0.26852330073721598</v>
      </c>
      <c r="SF19" s="34">
        <v>0.78056405613970903</v>
      </c>
      <c r="SG19" s="34">
        <v>1.44579352810758</v>
      </c>
      <c r="SH19" s="34">
        <v>0.16782681843337599</v>
      </c>
      <c r="SI19" s="34">
        <v>9.2536095852579894E-2</v>
      </c>
      <c r="SJ19" s="34">
        <v>0.36841290579714397</v>
      </c>
      <c r="SK19" s="34">
        <v>0.66603845068550904</v>
      </c>
      <c r="SL19" s="34">
        <v>2.21809773637765E-2</v>
      </c>
      <c r="SM19" s="34">
        <v>1.98433089363382</v>
      </c>
      <c r="SN19" s="34">
        <v>0.65908304575664201</v>
      </c>
      <c r="SO19" s="34">
        <v>0.57183476886101503</v>
      </c>
      <c r="SP19" s="34">
        <v>0.84336218396648899</v>
      </c>
      <c r="SQ19" s="34">
        <v>0.94664358476517596</v>
      </c>
      <c r="SR19" s="34">
        <v>0.49968616528996102</v>
      </c>
      <c r="SS19" s="34">
        <v>0.28619290520214402</v>
      </c>
      <c r="ST19" s="34">
        <v>0.168540066408956</v>
      </c>
      <c r="SU19" s="34">
        <v>-0.43028865807512601</v>
      </c>
      <c r="SV19" s="34">
        <v>0.17323509815723701</v>
      </c>
      <c r="SW19" s="34">
        <v>-0.45000823676212098</v>
      </c>
      <c r="SX19" s="34">
        <v>0.87791424299274201</v>
      </c>
      <c r="SY19" s="34">
        <v>-0.19567174174104399</v>
      </c>
      <c r="SZ19" s="34">
        <v>-0.34278853659356001</v>
      </c>
      <c r="TA19" s="34">
        <v>0.83383289786964299</v>
      </c>
      <c r="TB19" s="34">
        <v>0.72396483056503302</v>
      </c>
      <c r="TC19" s="34">
        <v>1.00812618702774</v>
      </c>
      <c r="TD19" s="34">
        <v>0.46813242532883798</v>
      </c>
      <c r="TE19" s="34">
        <v>4.4089272224764803E-2</v>
      </c>
      <c r="TF19" s="34">
        <v>-0.60164079853668595</v>
      </c>
      <c r="TG19" s="34">
        <v>0.382085823803966</v>
      </c>
      <c r="TH19" s="34">
        <v>-0.45514600143655598</v>
      </c>
      <c r="TI19" s="34">
        <v>0.795376105402686</v>
      </c>
      <c r="TJ19" s="34">
        <v>2.3649630400404499E-2</v>
      </c>
      <c r="TK19" s="34">
        <v>4.8313624144931899E-2</v>
      </c>
      <c r="TL19" s="34">
        <v>3.1500515746657798</v>
      </c>
      <c r="TM19" s="34">
        <v>-0.31640790965704801</v>
      </c>
      <c r="TN19" s="34">
        <v>-3.1587866988625E-2</v>
      </c>
      <c r="TO19" s="34">
        <v>0.307224131888017</v>
      </c>
      <c r="TP19" s="34">
        <v>-0.342590557984709</v>
      </c>
      <c r="TQ19" s="34">
        <v>0.28572722416811103</v>
      </c>
      <c r="TR19" s="34">
        <v>0.22751196338325699</v>
      </c>
      <c r="TS19" s="34">
        <v>-0.17051154820626499</v>
      </c>
      <c r="TT19" s="34">
        <v>-0.21196576308545501</v>
      </c>
      <c r="TU19" s="34">
        <v>-6.6041410251026902E-2</v>
      </c>
      <c r="TV19" s="34">
        <v>-0.18079190622893401</v>
      </c>
      <c r="TW19" s="34">
        <v>0.117275969815532</v>
      </c>
      <c r="TX19" s="34">
        <v>0.46497633603437499</v>
      </c>
      <c r="TY19" s="34">
        <v>0.159250600889905</v>
      </c>
      <c r="TZ19" s="34">
        <v>0.397032803864515</v>
      </c>
      <c r="UA19" s="34">
        <v>-0.32003411628767697</v>
      </c>
      <c r="UB19" s="34">
        <v>-0.19290157603691499</v>
      </c>
      <c r="UC19" s="34">
        <v>0.62161031146853496</v>
      </c>
      <c r="UD19" s="34">
        <v>5.0869911484012001E-2</v>
      </c>
      <c r="UE19" s="34">
        <v>0.16859006723974801</v>
      </c>
      <c r="UF19" s="34">
        <v>0.34388916624448701</v>
      </c>
      <c r="UG19" s="34">
        <v>0.73157443194819305</v>
      </c>
      <c r="UH19" s="34">
        <v>0.80928018059984697</v>
      </c>
      <c r="UI19" s="34">
        <v>0.87261109047517604</v>
      </c>
      <c r="UJ19" s="34">
        <v>0.66648253850861405</v>
      </c>
      <c r="UK19" s="34">
        <v>0.10924341909062001</v>
      </c>
      <c r="UL19" s="34">
        <v>0.98120980560083904</v>
      </c>
      <c r="UM19" s="34">
        <v>0.53524988206281499</v>
      </c>
      <c r="UN19" s="34">
        <v>-0.25604361453914398</v>
      </c>
      <c r="UO19" s="34">
        <v>0.14413186134626699</v>
      </c>
      <c r="UP19" s="34">
        <v>-0.23643587464552401</v>
      </c>
      <c r="UQ19" s="34">
        <v>2.67418595947127</v>
      </c>
      <c r="UR19" s="34">
        <v>0.31084238957060001</v>
      </c>
      <c r="US19" s="34">
        <v>0.55933936149119601</v>
      </c>
      <c r="UT19" s="34">
        <v>0.284643217953224</v>
      </c>
      <c r="UU19" s="34">
        <v>-0.123876974255499</v>
      </c>
      <c r="UV19" s="34">
        <v>0.21391170087265801</v>
      </c>
      <c r="UW19" s="34">
        <v>-0.109466641710996</v>
      </c>
    </row>
    <row r="20" spans="1:569" x14ac:dyDescent="0.25">
      <c r="A20" s="66" t="s">
        <v>658</v>
      </c>
      <c r="B20" s="34">
        <v>-0.43547265124781498</v>
      </c>
      <c r="C20" s="34">
        <v>-0.52965312588308699</v>
      </c>
      <c r="D20" s="34">
        <v>0.51735827718660898</v>
      </c>
      <c r="E20" s="34">
        <v>-0.52364242374518299</v>
      </c>
      <c r="F20" s="34">
        <v>-0.465988876454283</v>
      </c>
      <c r="G20" s="34">
        <v>-0.62109319576379396</v>
      </c>
      <c r="H20" s="34">
        <v>2.3625707661908502</v>
      </c>
      <c r="I20" s="34">
        <v>-0.17502820926492599</v>
      </c>
      <c r="J20" s="34">
        <v>0.184610959388949</v>
      </c>
      <c r="K20" s="34">
        <v>0.23847651867060901</v>
      </c>
      <c r="L20" s="34">
        <v>-0.65551952676147096</v>
      </c>
      <c r="M20" s="34">
        <v>-0.17198763191432501</v>
      </c>
      <c r="N20" s="34">
        <v>0.19211343690334301</v>
      </c>
      <c r="O20" s="34">
        <v>-0.42887569424448502</v>
      </c>
      <c r="P20" s="34">
        <v>6.4393999955159306E-2</v>
      </c>
      <c r="Q20" s="34">
        <v>-0.31348888136633302</v>
      </c>
      <c r="R20" s="34">
        <v>-0.177487812894008</v>
      </c>
      <c r="S20" s="34">
        <v>-0.47219846926050602</v>
      </c>
      <c r="T20" s="34">
        <v>-0.18028440914249699</v>
      </c>
      <c r="U20" s="34">
        <v>0.158461923926592</v>
      </c>
      <c r="V20" s="34">
        <v>-0.66142247567379797</v>
      </c>
      <c r="W20" s="34">
        <v>-0.40279235861120799</v>
      </c>
      <c r="X20" s="34">
        <v>1.1756725333073299</v>
      </c>
      <c r="Y20" s="34">
        <v>-0.19138646917872201</v>
      </c>
      <c r="Z20" s="34">
        <v>-0.17283560547898899</v>
      </c>
      <c r="AA20" s="34">
        <v>-0.66140506892084705</v>
      </c>
      <c r="AB20" s="34">
        <v>0.36451999967707899</v>
      </c>
      <c r="AC20" s="34">
        <v>-0.51661402349156504</v>
      </c>
      <c r="AD20" s="34">
        <v>-7.7398400832387707E-2</v>
      </c>
      <c r="AE20" s="34">
        <v>-0.517750868362303</v>
      </c>
      <c r="AF20" s="34">
        <v>-0.29344545372851999</v>
      </c>
      <c r="AG20" s="34">
        <v>0.22185634521217401</v>
      </c>
      <c r="AH20" s="34">
        <v>-0.71101589360587603</v>
      </c>
      <c r="AI20" s="34">
        <v>-0.74746159043153204</v>
      </c>
      <c r="AJ20" s="34">
        <v>-5.0597339415489197E-2</v>
      </c>
      <c r="AK20" s="34">
        <v>-0.23440997261215599</v>
      </c>
      <c r="AL20" s="34">
        <v>1.87778924786109</v>
      </c>
      <c r="AM20" s="34">
        <v>0.64590017892585105</v>
      </c>
      <c r="AN20" s="34">
        <v>-8.3879066712189906E-2</v>
      </c>
      <c r="AO20" s="34">
        <v>-0.55168779713734395</v>
      </c>
      <c r="AP20" s="34">
        <v>-0.31470635949731901</v>
      </c>
      <c r="AQ20" s="34">
        <v>0.32610978824533099</v>
      </c>
      <c r="AR20" s="34">
        <v>-6.0463304037237202E-2</v>
      </c>
      <c r="AS20" s="34">
        <v>-9.0548282958851506E-2</v>
      </c>
      <c r="AT20" s="34">
        <v>-0.14605619636726</v>
      </c>
      <c r="AU20" s="34">
        <v>-0.92397692102028095</v>
      </c>
      <c r="AV20" s="34">
        <v>8.2299922715563897E-2</v>
      </c>
      <c r="AW20" s="34">
        <v>-0.231531830894948</v>
      </c>
      <c r="AX20" s="34">
        <v>-0.33893047708580099</v>
      </c>
      <c r="AY20" s="34">
        <v>-0.46510407487021399</v>
      </c>
      <c r="AZ20" s="34">
        <v>-0.187972845008651</v>
      </c>
      <c r="BA20" s="34">
        <v>1.1962522586019899</v>
      </c>
      <c r="BB20" s="34">
        <v>0.85834265849685099</v>
      </c>
      <c r="BC20" s="34">
        <v>-0.75959682933824102</v>
      </c>
      <c r="BD20" s="34">
        <v>-8.3886888694078898E-2</v>
      </c>
      <c r="BE20" s="34">
        <v>1.84610180769134</v>
      </c>
      <c r="BF20" s="34">
        <v>-4.9169931220085901E-2</v>
      </c>
      <c r="BG20" s="34">
        <v>0.401083041089702</v>
      </c>
      <c r="BH20" s="34">
        <v>-0.28851831130301098</v>
      </c>
      <c r="BI20" s="34">
        <v>-0.28978919046377599</v>
      </c>
      <c r="BJ20" s="34">
        <v>-0.54137389066082098</v>
      </c>
      <c r="BK20" s="34">
        <v>-0.238632688566875</v>
      </c>
      <c r="BL20" s="34">
        <v>-0.18087792640526901</v>
      </c>
      <c r="BM20" s="34">
        <v>1.7065482248961099</v>
      </c>
      <c r="BN20" s="34">
        <v>-0.25674628174756903</v>
      </c>
      <c r="BO20" s="34">
        <v>-0.77151510624685904</v>
      </c>
      <c r="BP20" s="34">
        <v>0.415776518169787</v>
      </c>
      <c r="BQ20" s="34">
        <v>-0.31668880575242803</v>
      </c>
      <c r="BR20" s="34">
        <v>0.79861905521965704</v>
      </c>
      <c r="BS20" s="34">
        <v>-0.610831731867164</v>
      </c>
      <c r="BT20" s="34">
        <v>-0.15090656892739701</v>
      </c>
      <c r="BU20" s="34">
        <v>1.82553613529162</v>
      </c>
      <c r="BV20" s="34">
        <v>-5.6969386585268997E-2</v>
      </c>
      <c r="BW20" s="34">
        <v>-0.44851013093425601</v>
      </c>
      <c r="BX20" s="34">
        <v>0.47240037536899798</v>
      </c>
      <c r="BY20" s="34">
        <v>-0.77409675217301499</v>
      </c>
      <c r="BZ20" s="34">
        <v>-0.17648506224814001</v>
      </c>
      <c r="CA20" s="34">
        <v>-0.42351124175551802</v>
      </c>
      <c r="CB20" s="34">
        <v>-0.31225936276872601</v>
      </c>
      <c r="CC20" s="34">
        <v>1.1420492264881399</v>
      </c>
      <c r="CD20" s="34">
        <v>1.01634899835194</v>
      </c>
      <c r="CE20" s="34">
        <v>-0.28939316790160402</v>
      </c>
      <c r="CF20" s="34">
        <v>0.50158546760733103</v>
      </c>
      <c r="CG20" s="34">
        <v>-0.47716172447008798</v>
      </c>
      <c r="CH20" s="34">
        <v>-0.58490733890403102</v>
      </c>
      <c r="CI20" s="34">
        <v>-0.76963071136345595</v>
      </c>
      <c r="CJ20" s="34">
        <v>-0.47584423422983302</v>
      </c>
      <c r="CK20" s="34">
        <v>-0.143044772577054</v>
      </c>
      <c r="CL20" s="34">
        <v>-0.22492830038123801</v>
      </c>
      <c r="CM20" s="34">
        <v>-0.17983167568876299</v>
      </c>
      <c r="CN20" s="34">
        <v>-0.137132755941932</v>
      </c>
      <c r="CO20" s="34">
        <v>-0.14411935050061001</v>
      </c>
      <c r="CP20" s="34">
        <v>-0.28405328136378399</v>
      </c>
      <c r="CQ20" s="34">
        <v>-0.13780747174692901</v>
      </c>
      <c r="CR20" s="34">
        <v>-0.228419213834088</v>
      </c>
      <c r="CS20" s="34">
        <v>-0.202655391778851</v>
      </c>
      <c r="CT20" s="34">
        <v>0.13497140153816201</v>
      </c>
      <c r="CU20" s="34">
        <v>-9.8627140190330007E-3</v>
      </c>
      <c r="CV20" s="34">
        <v>-0.36863466227804198</v>
      </c>
      <c r="CW20" s="34">
        <v>0.71299995356927703</v>
      </c>
      <c r="CX20" s="34">
        <v>-0.33672412038425298</v>
      </c>
      <c r="CY20" s="34">
        <v>-0.19018042926120499</v>
      </c>
      <c r="CZ20" s="34">
        <v>0.330470591365014</v>
      </c>
      <c r="DA20" s="34">
        <v>0.181029541292934</v>
      </c>
      <c r="DB20" s="34">
        <v>2.0592733528565899</v>
      </c>
      <c r="DC20" s="34">
        <v>0.21368284745791699</v>
      </c>
      <c r="DD20" s="34">
        <v>0.54892446712293297</v>
      </c>
      <c r="DE20" s="34">
        <v>0.35769721033665702</v>
      </c>
      <c r="DF20" s="34">
        <v>-0.12763710884405399</v>
      </c>
      <c r="DG20" s="34">
        <v>-0.17677669529663601</v>
      </c>
      <c r="DH20" s="34">
        <v>-0.38270403986746299</v>
      </c>
      <c r="DI20" s="34">
        <v>-0.248701343216226</v>
      </c>
      <c r="DJ20" s="34">
        <v>-0.38727483898604598</v>
      </c>
      <c r="DK20" s="34">
        <v>-6.6494696818847704E-2</v>
      </c>
      <c r="DL20" s="34">
        <v>0.27702224008084098</v>
      </c>
      <c r="DM20" s="34">
        <v>-0.107998953155206</v>
      </c>
      <c r="DN20" s="34">
        <v>-0.13438627712498</v>
      </c>
      <c r="DO20" s="34">
        <v>-0.72014813209498696</v>
      </c>
      <c r="DP20" s="34">
        <v>-0.751880516424005</v>
      </c>
      <c r="DQ20" s="34">
        <v>0.59316929372275495</v>
      </c>
      <c r="DR20" s="34">
        <v>-0.33355580345242802</v>
      </c>
      <c r="DS20" s="34">
        <v>-0.66434890523344103</v>
      </c>
      <c r="DT20" s="34">
        <v>0.20093954040265299</v>
      </c>
      <c r="DU20" s="34">
        <v>9.5942178033538994E-2</v>
      </c>
      <c r="DV20" s="34">
        <v>0.21283928897434201</v>
      </c>
      <c r="DW20" s="34">
        <v>0.107562864007992</v>
      </c>
      <c r="DX20" s="34">
        <v>-0.40137931183008702</v>
      </c>
      <c r="DY20" s="34">
        <v>-0.66717794246575202</v>
      </c>
      <c r="DZ20" s="34">
        <v>-0.332860514884178</v>
      </c>
      <c r="EA20" s="34">
        <v>-0.322077869267971</v>
      </c>
      <c r="EB20" s="34">
        <v>0.105705426162937</v>
      </c>
      <c r="EC20" s="34">
        <v>-0.60811202979580803</v>
      </c>
      <c r="ED20" s="34">
        <v>-0.34286967855497602</v>
      </c>
      <c r="EE20" s="34">
        <v>-0.30882376139279799</v>
      </c>
      <c r="EF20" s="34">
        <v>-0.27369842289354701</v>
      </c>
      <c r="EG20" s="34">
        <v>-4.4578596724980997E-2</v>
      </c>
      <c r="EH20" s="34">
        <v>-0.43985106678212998</v>
      </c>
      <c r="EI20" s="34">
        <v>1.43229246836587</v>
      </c>
      <c r="EJ20" s="34">
        <v>-0.58562223148253301</v>
      </c>
      <c r="EK20" s="34">
        <v>-0.30862945197507102</v>
      </c>
      <c r="EL20" s="34">
        <v>-0.489013338987278</v>
      </c>
      <c r="EM20" s="34">
        <v>-0.23781596888394199</v>
      </c>
      <c r="EN20" s="34">
        <v>-0.44476091322775901</v>
      </c>
      <c r="EO20" s="34">
        <v>0.28391752703566697</v>
      </c>
      <c r="EP20" s="34">
        <v>0.51630803964601801</v>
      </c>
      <c r="EQ20" s="34">
        <v>-0.239449116647627</v>
      </c>
      <c r="ER20" s="34">
        <v>-0.65640407965358105</v>
      </c>
      <c r="ES20" s="34">
        <v>0.30947722284276502</v>
      </c>
      <c r="ET20" s="34">
        <v>-0.23383268384963801</v>
      </c>
      <c r="EU20" s="34">
        <v>-0.27992945584143097</v>
      </c>
      <c r="EV20" s="34">
        <v>-0.14802547896255799</v>
      </c>
      <c r="EW20" s="34">
        <v>-0.42703834920939898</v>
      </c>
      <c r="EX20" s="34">
        <v>-0.18897644891226001</v>
      </c>
      <c r="EY20" s="34">
        <v>-0.17677669529663601</v>
      </c>
      <c r="EZ20" s="34">
        <v>-0.12188906361316899</v>
      </c>
      <c r="FA20" s="34">
        <v>0.22333037720061399</v>
      </c>
      <c r="FB20" s="34">
        <v>0.20461774942381999</v>
      </c>
      <c r="FC20" s="34">
        <v>6.6668588271544996E-2</v>
      </c>
      <c r="FD20" s="34">
        <v>-0.228446219056438</v>
      </c>
      <c r="FE20" s="34">
        <v>-8.8969635781332795E-2</v>
      </c>
      <c r="FF20" s="34">
        <v>0.188906091554713</v>
      </c>
      <c r="FG20" s="34">
        <v>-0.43132709705300398</v>
      </c>
      <c r="FH20" s="34">
        <v>0.19762250784190499</v>
      </c>
      <c r="FI20" s="34">
        <v>-0.41369052344968199</v>
      </c>
      <c r="FJ20" s="34">
        <v>-0.38824208404710098</v>
      </c>
      <c r="FK20" s="34">
        <v>0.38380921223258702</v>
      </c>
      <c r="FL20" s="34">
        <v>0.12797393641166599</v>
      </c>
      <c r="FM20" s="34">
        <v>-0.1780902832864</v>
      </c>
      <c r="FN20" s="34">
        <v>-0.39891654014973599</v>
      </c>
      <c r="FO20" s="34">
        <v>1.07039199979358</v>
      </c>
      <c r="FP20" s="34">
        <v>-0.35373628402498902</v>
      </c>
      <c r="FQ20" s="34">
        <v>0.48810982238179401</v>
      </c>
      <c r="FR20" s="34">
        <v>-0.44657157675916298</v>
      </c>
      <c r="FS20" s="34">
        <v>-0.33255684763996601</v>
      </c>
      <c r="FT20" s="34">
        <v>0.70459911488946703</v>
      </c>
      <c r="FU20" s="34">
        <v>0.46687861787016299</v>
      </c>
      <c r="FV20" s="34">
        <v>-0.23556831053451399</v>
      </c>
      <c r="FW20" s="34">
        <v>0.25318530723152299</v>
      </c>
      <c r="FX20" s="34">
        <v>0.23519869564629101</v>
      </c>
      <c r="FY20" s="34">
        <v>0.36148961954338199</v>
      </c>
      <c r="FZ20" s="34">
        <v>-6.4194166596962698E-2</v>
      </c>
      <c r="GA20" s="34">
        <v>0.99138442450466502</v>
      </c>
      <c r="GB20" s="34">
        <v>-0.26545076597350098</v>
      </c>
      <c r="GC20" s="34">
        <v>-0.30753100933122801</v>
      </c>
      <c r="GD20" s="34">
        <v>-0.90690756235126502</v>
      </c>
      <c r="GE20" s="34">
        <v>-0.58892932911072704</v>
      </c>
      <c r="GF20" s="34">
        <v>2.1176599837496202</v>
      </c>
      <c r="GG20" s="34">
        <v>0.51976233659499904</v>
      </c>
      <c r="GH20" s="34">
        <v>0.15499208152687599</v>
      </c>
      <c r="GI20" s="34">
        <v>-0.33433089831696799</v>
      </c>
      <c r="GJ20" s="34">
        <v>1.94916740377882</v>
      </c>
      <c r="GK20" s="34">
        <v>-0.63323164757176598</v>
      </c>
      <c r="GL20" s="34">
        <v>-0.54062339164201201</v>
      </c>
      <c r="GM20" s="34">
        <v>1.4810630342477999</v>
      </c>
      <c r="GN20" s="34">
        <v>-0.55040277896099299</v>
      </c>
      <c r="GO20" s="34">
        <v>-0.187387396308135</v>
      </c>
      <c r="GP20" s="34">
        <v>-0.28557652105178899</v>
      </c>
      <c r="GQ20" s="34">
        <v>-0.51029173032632202</v>
      </c>
      <c r="GR20" s="34">
        <v>-0.28729645154058597</v>
      </c>
      <c r="GS20" s="34">
        <v>0.41490666207509702</v>
      </c>
      <c r="GT20" s="34">
        <v>-9.5561477088732194E-2</v>
      </c>
      <c r="GU20" s="34">
        <v>-0.47913459873173703</v>
      </c>
      <c r="GV20" s="34">
        <v>-0.100798584039188</v>
      </c>
      <c r="GW20" s="34">
        <v>-4.1544189062291499E-3</v>
      </c>
      <c r="GX20" s="34">
        <v>0.49468757636632699</v>
      </c>
      <c r="GY20" s="34">
        <v>-0.56089748819218899</v>
      </c>
      <c r="GZ20" s="34">
        <v>0.33981181375591701</v>
      </c>
      <c r="HA20" s="34">
        <v>0.37548421918752001</v>
      </c>
      <c r="HB20" s="34">
        <v>-0.39286307216400101</v>
      </c>
      <c r="HC20" s="34">
        <v>0.30201064627243301</v>
      </c>
      <c r="HD20" s="34">
        <v>-7.8061626860631894E-2</v>
      </c>
      <c r="HE20" s="34">
        <v>-0.22528748931447701</v>
      </c>
      <c r="HF20" s="34">
        <v>0.568755663255749</v>
      </c>
      <c r="HG20" s="34">
        <v>1.75579345421253</v>
      </c>
      <c r="HH20" s="34">
        <v>-0.44471341420815003</v>
      </c>
      <c r="HI20" s="34">
        <v>-0.96090892167539899</v>
      </c>
      <c r="HJ20" s="34">
        <v>-0.43196312622965599</v>
      </c>
      <c r="HK20" s="34">
        <v>-9.1447442976906101E-2</v>
      </c>
      <c r="HL20" s="34">
        <v>-0.29478465921393099</v>
      </c>
      <c r="HM20" s="34">
        <v>-0.326838309039507</v>
      </c>
      <c r="HN20" s="34">
        <v>-0.20085347355320701</v>
      </c>
      <c r="HO20" s="34">
        <v>0.34091662236595499</v>
      </c>
      <c r="HP20" s="34">
        <v>6.5363771333605998E-3</v>
      </c>
      <c r="HQ20" s="34">
        <v>-0.375448509228762</v>
      </c>
      <c r="HR20" s="34">
        <v>-0.117615144799336</v>
      </c>
      <c r="HS20" s="34">
        <v>-0.17728111571724101</v>
      </c>
      <c r="HT20" s="34">
        <v>-0.584586669823006</v>
      </c>
      <c r="HU20" s="34">
        <v>-0.121303457829431</v>
      </c>
      <c r="HV20" s="34">
        <v>-0.19281055480359099</v>
      </c>
      <c r="HW20" s="34">
        <v>-0.217770000689155</v>
      </c>
      <c r="HX20" s="34">
        <v>-0.59075094034842501</v>
      </c>
      <c r="HY20" s="34">
        <v>-0.61786886679546604</v>
      </c>
      <c r="HZ20" s="34">
        <v>0.53866227540423905</v>
      </c>
      <c r="IA20" s="34">
        <v>-0.462055490187747</v>
      </c>
      <c r="IB20" s="34">
        <v>-0.26807867666180102</v>
      </c>
      <c r="IC20" s="34">
        <v>-0.63154844523888698</v>
      </c>
      <c r="ID20" s="34">
        <v>-0.66616926693699496</v>
      </c>
      <c r="IE20" s="34">
        <v>0.23391360151506199</v>
      </c>
      <c r="IF20" s="34">
        <v>-0.33667749207530601</v>
      </c>
      <c r="IG20" s="34">
        <v>1.15771357375436</v>
      </c>
      <c r="IH20" s="34">
        <v>-0.333724868468045</v>
      </c>
      <c r="II20" s="34">
        <v>0.32163348825004801</v>
      </c>
      <c r="IJ20" s="34">
        <v>0.169576241406411</v>
      </c>
      <c r="IK20" s="34">
        <v>-0.77880720410863502</v>
      </c>
      <c r="IL20" s="34">
        <v>-0.62952020810074005</v>
      </c>
      <c r="IM20" s="34">
        <v>0.17159637850939499</v>
      </c>
      <c r="IN20" s="34">
        <v>-0.44876923404892599</v>
      </c>
      <c r="IO20" s="34">
        <v>-0.174337327126909</v>
      </c>
      <c r="IP20" s="34">
        <v>0.63412283157877303</v>
      </c>
      <c r="IQ20" s="34">
        <v>-0.44517389665428297</v>
      </c>
      <c r="IR20" s="34">
        <v>-0.22170946064976799</v>
      </c>
      <c r="IS20" s="34">
        <v>-0.45498463466807298</v>
      </c>
      <c r="IT20" s="34">
        <v>-0.38695272013229798</v>
      </c>
      <c r="IU20" s="34">
        <v>-0.51134262391618401</v>
      </c>
      <c r="IV20" s="34">
        <v>-0.85784402251599001</v>
      </c>
      <c r="IW20" s="34">
        <v>-0.62086218956834205</v>
      </c>
      <c r="IX20" s="34">
        <v>0.14041446565052099</v>
      </c>
      <c r="IY20" s="34">
        <v>0.62095703684230996</v>
      </c>
      <c r="IZ20" s="34">
        <v>-0.71752104231079805</v>
      </c>
      <c r="JA20" s="34">
        <v>-0.89896147663675297</v>
      </c>
      <c r="JB20" s="34">
        <v>6.0841307667602297E-2</v>
      </c>
      <c r="JC20" s="34">
        <v>-0.11314779723564999</v>
      </c>
      <c r="JD20" s="34">
        <v>-0.49878950422336499</v>
      </c>
      <c r="JE20" s="34">
        <v>-0.37941138180922301</v>
      </c>
      <c r="JF20" s="34">
        <v>-0.22268702300509899</v>
      </c>
      <c r="JG20" s="34">
        <v>-0.21419770277987399</v>
      </c>
      <c r="JH20" s="34">
        <v>-0.566984977302877</v>
      </c>
      <c r="JI20" s="34">
        <v>-0.32217811969158</v>
      </c>
      <c r="JJ20" s="34">
        <v>-8.4051209754596998E-2</v>
      </c>
      <c r="JK20" s="34">
        <v>-0.163822710768283</v>
      </c>
      <c r="JL20" s="34">
        <v>-0.53221081389500902</v>
      </c>
      <c r="JM20" s="34">
        <v>-0.15261240769683301</v>
      </c>
      <c r="JN20" s="34">
        <v>-0.48413271179992601</v>
      </c>
      <c r="JO20" s="34">
        <v>0.52171980565502596</v>
      </c>
      <c r="JP20" s="34">
        <v>-0.235131849876585</v>
      </c>
      <c r="JQ20" s="34">
        <v>-0.324266077415093</v>
      </c>
      <c r="JR20" s="34">
        <v>-0.53266062506350498</v>
      </c>
      <c r="JS20" s="34">
        <v>-0.40240219132320099</v>
      </c>
      <c r="JT20" s="34">
        <v>-0.24493818284032201</v>
      </c>
      <c r="JU20" s="34">
        <v>-0.15809718958431901</v>
      </c>
      <c r="JV20" s="34">
        <v>-0.51742875833661905</v>
      </c>
      <c r="JW20" s="34">
        <v>-0.216336944702121</v>
      </c>
      <c r="JX20" s="34">
        <v>0.30479750267310501</v>
      </c>
      <c r="JY20" s="34">
        <v>1.6550408336729501E-2</v>
      </c>
      <c r="JZ20" s="34">
        <v>-0.62875345852888698</v>
      </c>
      <c r="KA20" s="34">
        <v>-0.625748535648191</v>
      </c>
      <c r="KB20" s="34">
        <v>-0.36126473641222101</v>
      </c>
      <c r="KC20" s="34">
        <v>-5.3942064103499499E-2</v>
      </c>
      <c r="KD20" s="34">
        <v>-0.44139133882301701</v>
      </c>
      <c r="KE20" s="34">
        <v>-0.78738772606381302</v>
      </c>
      <c r="KF20" s="34">
        <v>-0.51676595539732395</v>
      </c>
      <c r="KG20" s="34">
        <v>-0.284897825917308</v>
      </c>
      <c r="KH20" s="34">
        <v>-0.92169737111832795</v>
      </c>
      <c r="KI20" s="34">
        <v>-0.47390297435453999</v>
      </c>
      <c r="KJ20" s="34">
        <v>-0.75830246879192398</v>
      </c>
      <c r="KK20" s="34">
        <v>-2.4161394386163899E-2</v>
      </c>
      <c r="KL20" s="34">
        <v>-0.21167532386285801</v>
      </c>
      <c r="KM20" s="34">
        <v>-0.23945403076442501</v>
      </c>
      <c r="KN20" s="34">
        <v>-0.31778974876094901</v>
      </c>
      <c r="KO20" s="34">
        <v>-0.47734284002604599</v>
      </c>
      <c r="KP20" s="34">
        <v>0.126734006113118</v>
      </c>
      <c r="KQ20" s="34">
        <v>-8.2383192341969197E-2</v>
      </c>
      <c r="KR20" s="34">
        <v>-0.33027887506975201</v>
      </c>
      <c r="KS20" s="34">
        <v>-0.335537551708808</v>
      </c>
      <c r="KT20" s="34">
        <v>0.200156155139954</v>
      </c>
      <c r="KU20" s="34">
        <v>-0.55463861716426799</v>
      </c>
      <c r="KV20" s="34">
        <v>5.95398900101686E-3</v>
      </c>
      <c r="KW20" s="34">
        <v>0.46717638336589001</v>
      </c>
      <c r="KX20" s="34">
        <v>1.04965097330901</v>
      </c>
      <c r="KY20" s="34">
        <v>0.81395033333684397</v>
      </c>
      <c r="KZ20" s="34">
        <v>2.4810962592042398</v>
      </c>
      <c r="LA20" s="34">
        <v>-0.24166021626780901</v>
      </c>
      <c r="LB20" s="34">
        <v>-0.40745077327205698</v>
      </c>
      <c r="LC20" s="34">
        <v>-4.8606397199995197E-2</v>
      </c>
      <c r="LD20" s="34">
        <v>-0.284139939893233</v>
      </c>
      <c r="LE20" s="34">
        <v>-0.16663802042710399</v>
      </c>
      <c r="LF20" s="34">
        <v>-0.53971186738873</v>
      </c>
      <c r="LG20" s="34">
        <v>0.21140422545999299</v>
      </c>
      <c r="LH20" s="34">
        <v>0.71516676669739099</v>
      </c>
      <c r="LI20" s="34">
        <v>0.266735646597073</v>
      </c>
      <c r="LJ20" s="34">
        <v>0.53874543535759001</v>
      </c>
      <c r="LK20" s="34">
        <v>-0.31841763109366999</v>
      </c>
      <c r="LL20" s="34">
        <v>0.64349098513829806</v>
      </c>
      <c r="LM20" s="34">
        <v>0.10264854203343</v>
      </c>
      <c r="LN20" s="34">
        <v>0.28188301287310602</v>
      </c>
      <c r="LO20" s="34">
        <v>-0.179496390358377</v>
      </c>
      <c r="LP20" s="34">
        <v>-4.5959493058143001E-2</v>
      </c>
      <c r="LQ20" s="34">
        <v>-0.67709743608388295</v>
      </c>
      <c r="LR20" s="34">
        <v>2.7060884968671099E-2</v>
      </c>
      <c r="LS20" s="34">
        <v>-0.64421100481861104</v>
      </c>
      <c r="LT20" s="34">
        <v>1.0357472936788501</v>
      </c>
      <c r="LU20" s="34">
        <v>0.404494108266647</v>
      </c>
      <c r="LV20" s="34">
        <v>0.67909428548709705</v>
      </c>
      <c r="LW20" s="34">
        <v>1.4540775197367199</v>
      </c>
      <c r="LX20" s="34">
        <v>0.26213928909328499</v>
      </c>
      <c r="LY20" s="34">
        <v>-0.40499455680431601</v>
      </c>
      <c r="LZ20" s="34">
        <v>1.90578005265322</v>
      </c>
      <c r="MA20" s="34">
        <v>-1.1103063591287701</v>
      </c>
      <c r="MB20" s="34">
        <v>0.25936667876303099</v>
      </c>
      <c r="MC20" s="34">
        <v>7.8423936874584599E-2</v>
      </c>
      <c r="MD20" s="34">
        <v>0.71397534329967105</v>
      </c>
      <c r="ME20" s="34">
        <v>0.24527286238610599</v>
      </c>
      <c r="MF20" s="34">
        <v>-0.38082373076174902</v>
      </c>
      <c r="MG20" s="34">
        <v>-0.34314514351662601</v>
      </c>
      <c r="MH20" s="34">
        <v>0.179881300821148</v>
      </c>
      <c r="MI20" s="34">
        <v>0.39301994329215501</v>
      </c>
      <c r="MJ20" s="34">
        <v>0.48384063298159402</v>
      </c>
      <c r="MK20" s="34">
        <v>-0.113182704891457</v>
      </c>
      <c r="ML20" s="34">
        <v>-0.27149586135237902</v>
      </c>
      <c r="MM20" s="34">
        <v>-0.55687458465182205</v>
      </c>
      <c r="MN20" s="34">
        <v>-0.19084853625530601</v>
      </c>
      <c r="MO20" s="34">
        <v>1.2207707472012099</v>
      </c>
      <c r="MP20" s="34">
        <v>2.5609096682761101</v>
      </c>
      <c r="MQ20" s="34">
        <v>0.15206212184857501</v>
      </c>
      <c r="MR20" s="34">
        <v>-0.56904267887491999</v>
      </c>
      <c r="MS20" s="34">
        <v>-6.8579938513299799E-2</v>
      </c>
      <c r="MT20" s="34">
        <v>-0.26560532282830202</v>
      </c>
      <c r="MU20" s="34">
        <v>-0.15776791688814201</v>
      </c>
      <c r="MV20" s="34">
        <v>1.8113504694582201</v>
      </c>
      <c r="MW20" s="34">
        <v>0.78850180531980296</v>
      </c>
      <c r="MX20" s="34">
        <v>2.8648223444169701E-2</v>
      </c>
      <c r="MY20" s="34">
        <v>-0.42116698847620898</v>
      </c>
      <c r="MZ20" s="34">
        <v>-0.61624971435369102</v>
      </c>
      <c r="NA20" s="34">
        <v>-0.27858870420992299</v>
      </c>
      <c r="NB20" s="34">
        <v>-0.97674501596389696</v>
      </c>
      <c r="NC20" s="34">
        <v>-0.21528683490632</v>
      </c>
      <c r="ND20" s="34">
        <v>-0.73986971296884896</v>
      </c>
      <c r="NE20" s="34">
        <v>8.4844625645002104E-3</v>
      </c>
      <c r="NF20" s="34">
        <v>-0.554771680248342</v>
      </c>
      <c r="NG20" s="34">
        <v>-0.29632675106358097</v>
      </c>
      <c r="NH20" s="34">
        <v>-0.66232566418271199</v>
      </c>
      <c r="NI20" s="34">
        <v>4.0725896203532501E-2</v>
      </c>
      <c r="NJ20" s="34">
        <v>-0.84008512436080995</v>
      </c>
      <c r="NK20" s="34">
        <v>1.5600361598690899</v>
      </c>
      <c r="NL20" s="34">
        <v>-0.203019179744127</v>
      </c>
      <c r="NM20" s="34">
        <v>-1.6337902678343799E-2</v>
      </c>
      <c r="NN20" s="34">
        <v>-8.6562966199647595E-2</v>
      </c>
      <c r="NO20" s="34">
        <v>2.5716104080067002</v>
      </c>
      <c r="NP20" s="34">
        <v>-0.35721007691861201</v>
      </c>
      <c r="NQ20" s="34">
        <v>-0.67365882881866102</v>
      </c>
      <c r="NR20" s="34">
        <v>6.5380437642328093E-2</v>
      </c>
      <c r="NS20" s="34">
        <v>-8.2794520532989302E-2</v>
      </c>
      <c r="NT20" s="34">
        <v>-0.50620949969906404</v>
      </c>
      <c r="NU20" s="34">
        <v>-0.33019054541534798</v>
      </c>
      <c r="NV20" s="34">
        <v>-0.26448540259186298</v>
      </c>
      <c r="NW20" s="34">
        <v>-0.48645080156113002</v>
      </c>
      <c r="NX20" s="34">
        <v>-0.69838501690738297</v>
      </c>
      <c r="NY20" s="34">
        <v>-0.288827462122209</v>
      </c>
      <c r="NZ20" s="34">
        <v>1.4697567077458999E-2</v>
      </c>
      <c r="OA20" s="34">
        <v>-8.6504733861442099E-2</v>
      </c>
      <c r="OB20" s="34">
        <v>-0.524523901161976</v>
      </c>
      <c r="OC20" s="34">
        <v>-0.55870692569668201</v>
      </c>
      <c r="OD20" s="34">
        <v>-0.81448066555825505</v>
      </c>
      <c r="OE20" s="34">
        <v>-0.44520575162611398</v>
      </c>
      <c r="OF20" s="34">
        <v>-0.431956171082642</v>
      </c>
      <c r="OG20" s="34">
        <v>-1.02246306000769E-2</v>
      </c>
      <c r="OH20" s="34">
        <v>-0.23028998800412701</v>
      </c>
      <c r="OI20" s="34">
        <v>-0.65215427364253298</v>
      </c>
      <c r="OJ20" s="34">
        <v>-0.35392661572915901</v>
      </c>
      <c r="OK20" s="34">
        <v>-0.36091130062184101</v>
      </c>
      <c r="OL20" s="34">
        <v>-0.41982333306340702</v>
      </c>
      <c r="OM20" s="34">
        <v>0.13296532877509201</v>
      </c>
      <c r="ON20" s="34">
        <v>-0.26855647096414897</v>
      </c>
      <c r="OO20" s="34">
        <v>3.0078871001228298</v>
      </c>
      <c r="OP20" s="34">
        <v>-9.4229167939306094E-2</v>
      </c>
      <c r="OQ20" s="34">
        <v>-0.27133485078901198</v>
      </c>
      <c r="OR20" s="34">
        <v>-0.638873256796615</v>
      </c>
      <c r="OS20" s="34">
        <v>0.47604729703847898</v>
      </c>
      <c r="OT20" s="34">
        <v>-0.75469219957195699</v>
      </c>
      <c r="OU20" s="34">
        <v>-0.33318648763101699</v>
      </c>
      <c r="OV20" s="34">
        <v>0.17507454266219399</v>
      </c>
      <c r="OW20" s="34">
        <v>-0.200381347937232</v>
      </c>
      <c r="OX20" s="34">
        <v>1.2318153601383499</v>
      </c>
      <c r="OY20" s="34">
        <v>-0.81964295079382798</v>
      </c>
      <c r="OZ20" s="34">
        <v>-0.48762398028071102</v>
      </c>
      <c r="PA20" s="34">
        <v>-0.131422831333425</v>
      </c>
      <c r="PB20" s="34">
        <v>0.37253668609388801</v>
      </c>
      <c r="PC20" s="34">
        <v>-0.65482248177284497</v>
      </c>
      <c r="PD20" s="34">
        <v>-0.35016726792797598</v>
      </c>
      <c r="PE20" s="34">
        <v>-8.0154163281064093E-3</v>
      </c>
      <c r="PF20" s="34">
        <v>-0.72403065536286104</v>
      </c>
      <c r="PG20" s="34">
        <v>-0.19899046389003999</v>
      </c>
      <c r="PH20" s="34">
        <v>-0.16853755286232899</v>
      </c>
      <c r="PI20" s="34">
        <v>-0.20758481540895801</v>
      </c>
      <c r="PJ20" s="34">
        <v>3.1782851625928399</v>
      </c>
      <c r="PK20" s="34">
        <v>0.188025655628103</v>
      </c>
      <c r="PL20" s="34">
        <v>0.58029646964275705</v>
      </c>
      <c r="PM20" s="34">
        <v>-0.71824234841725698</v>
      </c>
      <c r="PN20" s="34">
        <v>-0.456691621117298</v>
      </c>
      <c r="PO20" s="34">
        <v>-0.32930945457755101</v>
      </c>
      <c r="PP20" s="34">
        <v>-0.579782594424744</v>
      </c>
      <c r="PQ20" s="34">
        <v>-0.20018745539041</v>
      </c>
      <c r="PR20" s="34">
        <v>1.08950659126109</v>
      </c>
      <c r="PS20" s="34">
        <v>-0.51801022637403904</v>
      </c>
      <c r="PT20" s="34">
        <v>-0.19826534511857299</v>
      </c>
      <c r="PU20" s="34">
        <v>-0.118641349722859</v>
      </c>
      <c r="PV20" s="34">
        <v>-0.14497553333066501</v>
      </c>
      <c r="PW20" s="34">
        <v>-0.31173513317478702</v>
      </c>
      <c r="PX20" s="34">
        <v>-0.27902088133249903</v>
      </c>
      <c r="PY20" s="34">
        <v>-0.120172015290389</v>
      </c>
      <c r="PZ20" s="34">
        <v>-0.29065387467877501</v>
      </c>
      <c r="QA20" s="34">
        <v>-0.15064962611612001</v>
      </c>
      <c r="QB20" s="34">
        <v>1.4181072000930399</v>
      </c>
      <c r="QC20" s="34">
        <v>-0.20977672862618801</v>
      </c>
      <c r="QD20" s="34">
        <v>-0.66608426930679199</v>
      </c>
      <c r="QE20" s="34">
        <v>-0.73075665655791999</v>
      </c>
      <c r="QF20" s="34">
        <v>-0.45854055753621098</v>
      </c>
      <c r="QG20" s="34">
        <v>-0.71981316906830295</v>
      </c>
      <c r="QH20" s="34">
        <v>-0.33230779136954502</v>
      </c>
      <c r="QI20" s="34">
        <v>-0.21894560575549901</v>
      </c>
      <c r="QJ20" s="34">
        <v>-0.21964079453503299</v>
      </c>
      <c r="QK20" s="34">
        <v>0.83722240868863096</v>
      </c>
      <c r="QL20" s="34">
        <v>0.40369702797058798</v>
      </c>
      <c r="QM20" s="34">
        <v>5.5471536308157099E-2</v>
      </c>
      <c r="QN20" s="34">
        <v>-0.19535910312038199</v>
      </c>
      <c r="QO20" s="34">
        <v>-0.19450473666669499</v>
      </c>
      <c r="QP20" s="34">
        <v>-0.38458567980657599</v>
      </c>
      <c r="QQ20" s="34">
        <v>-0.36547676280226299</v>
      </c>
      <c r="QR20" s="34">
        <v>-0.13830665234951001</v>
      </c>
      <c r="QS20" s="34">
        <v>-0.13091459201477201</v>
      </c>
      <c r="QT20" s="34">
        <v>-0.115510292013806</v>
      </c>
      <c r="QU20" s="34">
        <v>-0.47105886404833403</v>
      </c>
      <c r="QV20" s="34">
        <v>-0.46399563591935999</v>
      </c>
      <c r="QW20" s="34">
        <v>-8.0468019780573705E-2</v>
      </c>
      <c r="QX20" s="34">
        <v>0.51466786070522497</v>
      </c>
      <c r="QY20" s="34">
        <v>-0.13858096511267301</v>
      </c>
      <c r="QZ20" s="34">
        <v>-0.56303203295190096</v>
      </c>
      <c r="RA20" s="34">
        <v>-0.17694361681854301</v>
      </c>
      <c r="RB20" s="34">
        <v>7.32159962462294E-3</v>
      </c>
      <c r="RC20" s="34">
        <v>-0.30358750928193901</v>
      </c>
      <c r="RD20" s="34">
        <v>-0.22123555742842699</v>
      </c>
      <c r="RE20" s="34">
        <v>-0.41508969759227099</v>
      </c>
      <c r="RF20" s="34">
        <v>6.2476520085936599E-2</v>
      </c>
      <c r="RG20" s="34">
        <v>-0.29000668301286397</v>
      </c>
      <c r="RH20" s="34">
        <v>-0.40394539826596099</v>
      </c>
      <c r="RI20" s="34">
        <v>-6.2732865958731496E-2</v>
      </c>
      <c r="RJ20" s="34">
        <v>0.845977756557447</v>
      </c>
      <c r="RK20" s="34">
        <v>-0.36626053953673798</v>
      </c>
      <c r="RL20" s="34">
        <v>2.7511249674119002E-2</v>
      </c>
      <c r="RM20" s="34">
        <v>1.23394258458869</v>
      </c>
      <c r="RN20" s="34">
        <v>0.19108995459923001</v>
      </c>
      <c r="RO20" s="34">
        <v>0.25694659741604398</v>
      </c>
      <c r="RP20" s="34">
        <v>-0.402397424513876</v>
      </c>
      <c r="RQ20" s="34">
        <v>0.53000537510731105</v>
      </c>
      <c r="RR20" s="34">
        <v>1.6786765080881201</v>
      </c>
      <c r="RS20" s="34">
        <v>-0.420291373953741</v>
      </c>
      <c r="RT20" s="34">
        <v>-0.51233731873746302</v>
      </c>
      <c r="RU20" s="34">
        <v>-0.65132741403272298</v>
      </c>
      <c r="RV20" s="34">
        <v>-0.41081920221436402</v>
      </c>
      <c r="RW20" s="34">
        <v>-0.43329948978590299</v>
      </c>
      <c r="RX20" s="34">
        <v>-0.23754959093653999</v>
      </c>
      <c r="RY20" s="34">
        <v>-9.03533647162722E-2</v>
      </c>
      <c r="RZ20" s="34">
        <v>-0.163102706435508</v>
      </c>
      <c r="SA20" s="34">
        <v>0.89187055293787798</v>
      </c>
      <c r="SB20" s="34">
        <v>1.00019562243938</v>
      </c>
      <c r="SC20" s="34">
        <v>-0.451428194414916</v>
      </c>
      <c r="SD20" s="34">
        <v>-0.51720473646419196</v>
      </c>
      <c r="SE20" s="34">
        <v>-0.36258685219306702</v>
      </c>
      <c r="SF20" s="34">
        <v>-0.21483272202076001</v>
      </c>
      <c r="SG20" s="34">
        <v>-0.37468280145182697</v>
      </c>
      <c r="SH20" s="34">
        <v>3.8123520076102098E-2</v>
      </c>
      <c r="SI20" s="34">
        <v>-0.34975645907973402</v>
      </c>
      <c r="SJ20" s="34">
        <v>7.3374702383100102E-3</v>
      </c>
      <c r="SK20" s="34">
        <v>-0.117360389690588</v>
      </c>
      <c r="SL20" s="34">
        <v>0.14658233273219201</v>
      </c>
      <c r="SM20" s="34">
        <v>-0.57363795459146705</v>
      </c>
      <c r="SN20" s="34">
        <v>-0.59651494473266398</v>
      </c>
      <c r="SO20" s="34">
        <v>-4.2433587707293698E-2</v>
      </c>
      <c r="SP20" s="34">
        <v>-6.4041007106598796E-2</v>
      </c>
      <c r="SQ20" s="34">
        <v>-0.56965746622994595</v>
      </c>
      <c r="SR20" s="34">
        <v>-0.23661671498377301</v>
      </c>
      <c r="SS20" s="34">
        <v>-0.92119180675461498</v>
      </c>
      <c r="ST20" s="34">
        <v>-0.29114579997032503</v>
      </c>
      <c r="SU20" s="34">
        <v>-0.64018840975240099</v>
      </c>
      <c r="SV20" s="34">
        <v>-0.14134436146306101</v>
      </c>
      <c r="SW20" s="34">
        <v>-0.68528764873516901</v>
      </c>
      <c r="SX20" s="34">
        <v>-0.20144968122749199</v>
      </c>
      <c r="SY20" s="34">
        <v>-1.1503443364482699</v>
      </c>
      <c r="SZ20" s="34">
        <v>-0.23786626177180001</v>
      </c>
      <c r="TA20" s="34">
        <v>-0.29616821955221001</v>
      </c>
      <c r="TB20" s="34">
        <v>-0.217405867254025</v>
      </c>
      <c r="TC20" s="34">
        <v>-0.42025065209540102</v>
      </c>
      <c r="TD20" s="34">
        <v>0.78651242141209199</v>
      </c>
      <c r="TE20" s="34">
        <v>-5.1775111079633902E-2</v>
      </c>
      <c r="TF20" s="34">
        <v>-0.55216224433241201</v>
      </c>
      <c r="TG20" s="34">
        <v>5.2613125381395101E-3</v>
      </c>
      <c r="TH20" s="34">
        <v>-0.43640057341976701</v>
      </c>
      <c r="TI20" s="34">
        <v>-0.48498543012358902</v>
      </c>
      <c r="TJ20" s="34">
        <v>-0.61566759598379694</v>
      </c>
      <c r="TK20" s="34">
        <v>-0.102296357756716</v>
      </c>
      <c r="TL20" s="34">
        <v>-0.401830252062224</v>
      </c>
      <c r="TM20" s="34">
        <v>-0.442540386866977</v>
      </c>
      <c r="TN20" s="34">
        <v>-0.73302415597172998</v>
      </c>
      <c r="TO20" s="34">
        <v>0.88393279697126603</v>
      </c>
      <c r="TP20" s="34">
        <v>-0.18666347621919799</v>
      </c>
      <c r="TQ20" s="34">
        <v>7.3815615856150804E-2</v>
      </c>
      <c r="TR20" s="34">
        <v>-0.19559833027020401</v>
      </c>
      <c r="TS20" s="34">
        <v>-0.277685892211744</v>
      </c>
      <c r="TT20" s="34">
        <v>-0.17171775673565101</v>
      </c>
      <c r="TU20" s="34">
        <v>-7.6142548716928105E-2</v>
      </c>
      <c r="TV20" s="34">
        <v>-0.177286446625745</v>
      </c>
      <c r="TW20" s="34">
        <v>4.1655884461893798E-2</v>
      </c>
      <c r="TX20" s="34">
        <v>-0.43228939769458002</v>
      </c>
      <c r="TY20" s="34">
        <v>-0.16993380951699</v>
      </c>
      <c r="TZ20" s="34">
        <v>0.31126294826495698</v>
      </c>
      <c r="UA20" s="34">
        <v>-0.77775752150396205</v>
      </c>
      <c r="UB20" s="34">
        <v>-0.67205970879532795</v>
      </c>
      <c r="UC20" s="34">
        <v>-0.141190262948065</v>
      </c>
      <c r="UD20" s="34">
        <v>-0.19822961065219999</v>
      </c>
      <c r="UE20" s="34">
        <v>0.18310583973024999</v>
      </c>
      <c r="UF20" s="34">
        <v>-0.39300554081588301</v>
      </c>
      <c r="UG20" s="34">
        <v>-0.123423613586899</v>
      </c>
      <c r="UH20" s="34">
        <v>-6.2620590260169195E-2</v>
      </c>
      <c r="UI20" s="34">
        <v>-0.31763522477686101</v>
      </c>
      <c r="UJ20" s="34">
        <v>-0.45327459193130798</v>
      </c>
      <c r="UK20" s="34">
        <v>-0.281184772493976</v>
      </c>
      <c r="UL20" s="34">
        <v>0.18283648524377599</v>
      </c>
      <c r="UM20" s="34">
        <v>-0.23483570796809999</v>
      </c>
      <c r="UN20" s="34">
        <v>-0.236645337109576</v>
      </c>
      <c r="UO20" s="34">
        <v>8.7186426801695402E-2</v>
      </c>
      <c r="UP20" s="34">
        <v>-0.95245662605600301</v>
      </c>
      <c r="UQ20" s="34">
        <v>-0.90505643040221595</v>
      </c>
      <c r="UR20" s="34">
        <v>-0.70848574083600802</v>
      </c>
      <c r="US20" s="34">
        <v>-0.12303185812265301</v>
      </c>
      <c r="UT20" s="34">
        <v>-0.20994127080919101</v>
      </c>
      <c r="UU20" s="34">
        <v>-0.188155354236481</v>
      </c>
      <c r="UV20" s="34">
        <v>-0.56344395689080495</v>
      </c>
      <c r="UW20" s="34">
        <v>-0.30312510038483098</v>
      </c>
    </row>
    <row r="21" spans="1:569" x14ac:dyDescent="0.25">
      <c r="A21" s="66" t="s">
        <v>659</v>
      </c>
      <c r="B21" s="34">
        <v>3.8134761934510402</v>
      </c>
      <c r="C21" s="34">
        <v>-1.14098167450314</v>
      </c>
      <c r="D21" s="34">
        <v>-0.862415647961708</v>
      </c>
      <c r="E21" s="34">
        <v>-1.4039414028091299</v>
      </c>
      <c r="F21" s="34">
        <v>0.22716532138183601</v>
      </c>
      <c r="G21" s="34">
        <v>-1.33328786020337</v>
      </c>
      <c r="H21" s="34">
        <v>-0.56243274821842304</v>
      </c>
      <c r="I21" s="34">
        <v>-1.0839173179174699</v>
      </c>
      <c r="J21" s="34">
        <v>0.56230910802872403</v>
      </c>
      <c r="K21" s="34">
        <v>-1.19182913456285</v>
      </c>
      <c r="L21" s="34">
        <v>1.6996993019504001</v>
      </c>
      <c r="M21" s="34">
        <v>-1.4789924269540999</v>
      </c>
      <c r="N21" s="34">
        <v>-0.143897905583876</v>
      </c>
      <c r="O21" s="34">
        <v>2.8591346436198801</v>
      </c>
      <c r="P21" s="34">
        <v>-1.6669761408653401</v>
      </c>
      <c r="Q21" s="34">
        <v>0.45254347092513703</v>
      </c>
      <c r="R21" s="34">
        <v>-0.17764959759417501</v>
      </c>
      <c r="S21" s="34">
        <v>-0.50650024654222803</v>
      </c>
      <c r="T21" s="34">
        <v>-0.22538272051175801</v>
      </c>
      <c r="U21" s="34">
        <v>-0.411303460612157</v>
      </c>
      <c r="V21" s="34">
        <v>-0.63312347544518799</v>
      </c>
      <c r="W21" s="34">
        <v>-0.88307683634026002</v>
      </c>
      <c r="X21" s="34">
        <v>-1.4982721853038701</v>
      </c>
      <c r="Y21" s="34">
        <v>-1.92338927081446</v>
      </c>
      <c r="Z21" s="34">
        <v>-0.18962151320374501</v>
      </c>
      <c r="AA21" s="34">
        <v>1.5866422641673299</v>
      </c>
      <c r="AB21" s="34">
        <v>-1.1875673949549801</v>
      </c>
      <c r="AC21" s="34">
        <v>-0.75422319073785404</v>
      </c>
      <c r="AD21" s="34">
        <v>-0.67026165961238804</v>
      </c>
      <c r="AE21" s="34">
        <v>0.629294978330879</v>
      </c>
      <c r="AF21" s="34">
        <v>0.64137023219988798</v>
      </c>
      <c r="AG21" s="34">
        <v>-1.8862386498811501</v>
      </c>
      <c r="AH21" s="34">
        <v>-0.96705749175300604</v>
      </c>
      <c r="AI21" s="34">
        <v>-1.49167036105105</v>
      </c>
      <c r="AJ21" s="34">
        <v>-2.1673356932819399</v>
      </c>
      <c r="AK21" s="34">
        <v>-3.98401029079564E-2</v>
      </c>
      <c r="AL21" s="34">
        <v>0.30697049026665402</v>
      </c>
      <c r="AM21" s="34">
        <v>-1.5338276895646601</v>
      </c>
      <c r="AN21" s="34">
        <v>-1.4040351700783</v>
      </c>
      <c r="AO21" s="34">
        <v>-0.77209899910680602</v>
      </c>
      <c r="AP21" s="34">
        <v>-0.66405285275734205</v>
      </c>
      <c r="AQ21" s="34">
        <v>-1.5335273301863701</v>
      </c>
      <c r="AR21" s="34">
        <v>-0.95840345599181098</v>
      </c>
      <c r="AS21" s="34">
        <v>-1.5324089631773501</v>
      </c>
      <c r="AT21" s="34">
        <v>-0.71992107430423502</v>
      </c>
      <c r="AU21" s="34">
        <v>0.19739667844042</v>
      </c>
      <c r="AV21" s="34">
        <v>-1.5884166710583101</v>
      </c>
      <c r="AW21" s="34">
        <v>-0.33214286869015203</v>
      </c>
      <c r="AX21" s="34">
        <v>-0.69890884800595898</v>
      </c>
      <c r="AY21" s="34">
        <v>2.7342799742727499</v>
      </c>
      <c r="AZ21" s="34">
        <v>4.2299131533437802</v>
      </c>
      <c r="BA21" s="34">
        <v>-1.1836831716513301</v>
      </c>
      <c r="BB21" s="34">
        <v>-0.35324995966996098</v>
      </c>
      <c r="BC21" s="34">
        <v>-1.1495360593588599</v>
      </c>
      <c r="BD21" s="34">
        <v>-0.36851562532420301</v>
      </c>
      <c r="BE21" s="34">
        <v>-1.0964785902426299</v>
      </c>
      <c r="BF21" s="34">
        <v>-0.39156849200101501</v>
      </c>
      <c r="BG21" s="34">
        <v>-0.89545624276649505</v>
      </c>
      <c r="BH21" s="34">
        <v>5.4537239282351999</v>
      </c>
      <c r="BI21" s="34">
        <v>-2.79375958541325E-2</v>
      </c>
      <c r="BJ21" s="34">
        <v>-0.79724712256518904</v>
      </c>
      <c r="BK21" s="34">
        <v>-0.34937495269079399</v>
      </c>
      <c r="BL21" s="34">
        <v>-0.30091064965153902</v>
      </c>
      <c r="BM21" s="34">
        <v>-0.80918051590811002</v>
      </c>
      <c r="BN21" s="34">
        <v>-0.88919496263629105</v>
      </c>
      <c r="BO21" s="34">
        <v>-1.0833639170937499</v>
      </c>
      <c r="BP21" s="34">
        <v>-0.396591999250064</v>
      </c>
      <c r="BQ21" s="34">
        <v>-0.14687546374531599</v>
      </c>
      <c r="BR21" s="34">
        <v>-1.1190110013427399</v>
      </c>
      <c r="BS21" s="34">
        <v>-0.610831731867164</v>
      </c>
      <c r="BT21" s="34">
        <v>-0.46364958706418502</v>
      </c>
      <c r="BU21" s="34">
        <v>-1.4742353414342999</v>
      </c>
      <c r="BV21" s="34">
        <v>-0.52468452610192495</v>
      </c>
      <c r="BW21" s="34">
        <v>-0.517842488414334</v>
      </c>
      <c r="BX21" s="34">
        <v>-0.65086010498940305</v>
      </c>
      <c r="BY21" s="34">
        <v>-1.2740551052811899</v>
      </c>
      <c r="BZ21" s="34">
        <v>-0.17686351445407</v>
      </c>
      <c r="CA21" s="34">
        <v>-0.94478701529409204</v>
      </c>
      <c r="CB21" s="34">
        <v>-0.24057702326136199</v>
      </c>
      <c r="CC21" s="34">
        <v>-1.3001748786215499</v>
      </c>
      <c r="CD21" s="34">
        <v>-1.7333481218392499</v>
      </c>
      <c r="CE21" s="34">
        <v>4.9354538859018797</v>
      </c>
      <c r="CF21" s="34">
        <v>-1.40629560173625</v>
      </c>
      <c r="CG21" s="34">
        <v>1.9968075941074599</v>
      </c>
      <c r="CH21" s="34">
        <v>2.9200508703508601</v>
      </c>
      <c r="CI21" s="34">
        <v>0.77012487298135002</v>
      </c>
      <c r="CJ21" s="34">
        <v>-1.03963145675972</v>
      </c>
      <c r="CK21" s="34">
        <v>-1.85425074555631</v>
      </c>
      <c r="CL21" s="34">
        <v>-0.61058969268761698</v>
      </c>
      <c r="CM21" s="34">
        <v>-1.2343707548454801</v>
      </c>
      <c r="CN21" s="34">
        <v>-1.1828452433710099</v>
      </c>
      <c r="CO21" s="34">
        <v>-1.3706048898638401</v>
      </c>
      <c r="CP21" s="34">
        <v>-0.30080282413221199</v>
      </c>
      <c r="CQ21" s="34">
        <v>-0.88535237150977697</v>
      </c>
      <c r="CR21" s="34">
        <v>-1.1271355131107099</v>
      </c>
      <c r="CS21" s="34">
        <v>-0.44104426460046298</v>
      </c>
      <c r="CT21" s="34">
        <v>-0.175517505360577</v>
      </c>
      <c r="CU21" s="34">
        <v>-1.2464849408902601</v>
      </c>
      <c r="CV21" s="34">
        <v>-0.24447274158662799</v>
      </c>
      <c r="CW21" s="34">
        <v>-1.85435714524896</v>
      </c>
      <c r="CX21" s="34">
        <v>-1.2224834831721101</v>
      </c>
      <c r="CY21" s="34">
        <v>-0.35547615152630702</v>
      </c>
      <c r="CZ21" s="34">
        <v>-2.2910495809417699</v>
      </c>
      <c r="DA21" s="34">
        <v>2.21153177117445</v>
      </c>
      <c r="DB21" s="34">
        <v>-0.85732730895122999</v>
      </c>
      <c r="DC21" s="34">
        <v>-1.3392039821367501</v>
      </c>
      <c r="DD21" s="34">
        <v>-1.8597339495218701</v>
      </c>
      <c r="DE21" s="34">
        <v>-1.27553998750052</v>
      </c>
      <c r="DF21" s="34">
        <v>-0.42195323788077899</v>
      </c>
      <c r="DG21" s="34">
        <v>-0.17677669529663601</v>
      </c>
      <c r="DH21" s="34">
        <v>5.43852138061375</v>
      </c>
      <c r="DI21" s="34">
        <v>-0.25613255903760401</v>
      </c>
      <c r="DJ21" s="34">
        <v>-0.81474368846807799</v>
      </c>
      <c r="DK21" s="34">
        <v>0.26438670844172302</v>
      </c>
      <c r="DL21" s="34">
        <v>-4.8822902455450803E-2</v>
      </c>
      <c r="DM21" s="34">
        <v>-1.5280066762287701</v>
      </c>
      <c r="DN21" s="34">
        <v>-1.22137374399569</v>
      </c>
      <c r="DO21" s="34">
        <v>-0.87472815035866203</v>
      </c>
      <c r="DP21" s="34">
        <v>-1.3220374308988201</v>
      </c>
      <c r="DQ21" s="34">
        <v>-1.7969300502230601</v>
      </c>
      <c r="DR21" s="34">
        <v>-1.28530692301614</v>
      </c>
      <c r="DS21" s="34">
        <v>-0.90367465866104602</v>
      </c>
      <c r="DT21" s="34">
        <v>-1.5961438762106901</v>
      </c>
      <c r="DU21" s="34">
        <v>-0.21985726730959201</v>
      </c>
      <c r="DV21" s="34">
        <v>-0.75412040664051505</v>
      </c>
      <c r="DW21" s="34">
        <v>-0.54355531696536097</v>
      </c>
      <c r="DX21" s="34">
        <v>-1.2807231767098799</v>
      </c>
      <c r="DY21" s="34">
        <v>-0.16171310984052401</v>
      </c>
      <c r="DZ21" s="34">
        <v>-0.96759082740215396</v>
      </c>
      <c r="EA21" s="34">
        <v>-0.46694146583774998</v>
      </c>
      <c r="EB21" s="34">
        <v>-1.73977849005162</v>
      </c>
      <c r="EC21" s="34">
        <v>2.89983451526171</v>
      </c>
      <c r="ED21" s="34">
        <v>-0.51736980746071404</v>
      </c>
      <c r="EE21" s="34">
        <v>-0.48440655299794</v>
      </c>
      <c r="EF21" s="34">
        <v>-0.37013197844158202</v>
      </c>
      <c r="EG21" s="34">
        <v>-1.65482534612357</v>
      </c>
      <c r="EH21" s="34">
        <v>-1.1303845882458501</v>
      </c>
      <c r="EI21" s="34">
        <v>-0.50523396793945596</v>
      </c>
      <c r="EJ21" s="34">
        <v>1.6248514786135999</v>
      </c>
      <c r="EK21" s="34">
        <v>-0.271810238915763</v>
      </c>
      <c r="EL21" s="34">
        <v>2.97088084857756</v>
      </c>
      <c r="EM21" s="34">
        <v>-1.2111341693911599</v>
      </c>
      <c r="EN21" s="34">
        <v>-1.4351579301417601</v>
      </c>
      <c r="EO21" s="34">
        <v>-1.13114829563344</v>
      </c>
      <c r="EP21" s="34">
        <v>-0.99185213803053196</v>
      </c>
      <c r="EQ21" s="34">
        <v>-0.244022223339011</v>
      </c>
      <c r="ER21" s="34">
        <v>-1.0559260461770501</v>
      </c>
      <c r="ES21" s="34">
        <v>-1.2794841487950199</v>
      </c>
      <c r="ET21" s="34">
        <v>-0.23383268384963801</v>
      </c>
      <c r="EU21" s="34">
        <v>-0.16970975192503099</v>
      </c>
      <c r="EV21" s="34">
        <v>4.7130225649748398</v>
      </c>
      <c r="EW21" s="34">
        <v>-1.2961296291364</v>
      </c>
      <c r="EX21" s="34">
        <v>-0.69288584813869503</v>
      </c>
      <c r="EY21" s="34">
        <v>-0.17677669529663601</v>
      </c>
      <c r="EZ21" s="34">
        <v>0.54510567053859804</v>
      </c>
      <c r="FA21" s="34">
        <v>-1.66093607967626</v>
      </c>
      <c r="FB21" s="34">
        <v>-1.23703820302525</v>
      </c>
      <c r="FC21" s="34">
        <v>-1.04843499518167</v>
      </c>
      <c r="FD21" s="34">
        <v>-0.78995626990299705</v>
      </c>
      <c r="FE21" s="34">
        <v>-1.3186919082823401</v>
      </c>
      <c r="FF21" s="34">
        <v>-1.61772709870618</v>
      </c>
      <c r="FG21" s="34">
        <v>-0.35799042208848603</v>
      </c>
      <c r="FH21" s="34">
        <v>-1.37675018596893</v>
      </c>
      <c r="FI21" s="34">
        <v>-0.423375263955726</v>
      </c>
      <c r="FJ21" s="34">
        <v>-0.37631773779202099</v>
      </c>
      <c r="FK21" s="34">
        <v>-1.1371265197635201</v>
      </c>
      <c r="FL21" s="34">
        <v>-1.7289772080191399</v>
      </c>
      <c r="FM21" s="34">
        <v>-0.1780902832864</v>
      </c>
      <c r="FN21" s="34">
        <v>0.33460615302827301</v>
      </c>
      <c r="FO21" s="34">
        <v>-1.08208295579008</v>
      </c>
      <c r="FP21" s="34">
        <v>-0.40456280020413499</v>
      </c>
      <c r="FQ21" s="34">
        <v>-1.61073631393414</v>
      </c>
      <c r="FR21" s="34">
        <v>1.59316272449135</v>
      </c>
      <c r="FS21" s="34">
        <v>5.1978168666389397</v>
      </c>
      <c r="FT21" s="34">
        <v>-0.62049623461482895</v>
      </c>
      <c r="FU21" s="34">
        <v>3.7469746765952401</v>
      </c>
      <c r="FV21" s="34">
        <v>-0.919670916827526</v>
      </c>
      <c r="FW21" s="34">
        <v>-1.0751963911763101</v>
      </c>
      <c r="FX21" s="34">
        <v>-1.6131046763216701</v>
      </c>
      <c r="FY21" s="34">
        <v>-0.45500617039807301</v>
      </c>
      <c r="FZ21" s="34">
        <v>-1.4541019657068399</v>
      </c>
      <c r="GA21" s="34">
        <v>-1.6127193269000299</v>
      </c>
      <c r="GB21" s="34">
        <v>-1.10061353297528</v>
      </c>
      <c r="GC21" s="34">
        <v>-0.335446422113855</v>
      </c>
      <c r="GD21" s="34">
        <v>-0.62589954845467799</v>
      </c>
      <c r="GE21" s="34">
        <v>-1.54905545573227</v>
      </c>
      <c r="GF21" s="34">
        <v>-1.6240648027723601</v>
      </c>
      <c r="GG21" s="34">
        <v>-1.0902278609873699</v>
      </c>
      <c r="GH21" s="34">
        <v>-1.1166484986021601</v>
      </c>
      <c r="GI21" s="34">
        <v>-1.33017495110037</v>
      </c>
      <c r="GJ21" s="34">
        <v>-0.39698991366645903</v>
      </c>
      <c r="GK21" s="34">
        <v>-1.00250002240222</v>
      </c>
      <c r="GL21" s="34">
        <v>1.3223090807161499</v>
      </c>
      <c r="GM21" s="34">
        <v>-1.6219033318168099</v>
      </c>
      <c r="GN21" s="34">
        <v>-0.18515024125788501</v>
      </c>
      <c r="GO21" s="34">
        <v>-0.187387396308135</v>
      </c>
      <c r="GP21" s="34">
        <v>-0.76844820728165397</v>
      </c>
      <c r="GQ21" s="34">
        <v>1.6296853637233799</v>
      </c>
      <c r="GR21" s="34">
        <v>3.0567642688648902</v>
      </c>
      <c r="GS21" s="34">
        <v>-1.6439284526490601</v>
      </c>
      <c r="GT21" s="34">
        <v>-1.2984751636520999</v>
      </c>
      <c r="GU21" s="34">
        <v>-0.53376362445719605</v>
      </c>
      <c r="GV21" s="34">
        <v>-1.20362180188729</v>
      </c>
      <c r="GW21" s="34">
        <v>1.03235902223848</v>
      </c>
      <c r="GX21" s="34">
        <v>-1.95489477223847</v>
      </c>
      <c r="GY21" s="34">
        <v>-0.66214132647952795</v>
      </c>
      <c r="GZ21" s="34">
        <v>-1.3907266160592</v>
      </c>
      <c r="HA21" s="34">
        <v>-1.6040373055769701</v>
      </c>
      <c r="HB21" s="34">
        <v>-0.86535777167408501</v>
      </c>
      <c r="HC21" s="34">
        <v>-1.35215376582254</v>
      </c>
      <c r="HD21" s="34">
        <v>3.1951719894688001E-2</v>
      </c>
      <c r="HE21" s="34">
        <v>-0.52911594780061499</v>
      </c>
      <c r="HF21" s="34">
        <v>-1.71536399258906</v>
      </c>
      <c r="HG21" s="34">
        <v>-0.699285091538148</v>
      </c>
      <c r="HH21" s="34">
        <v>-1.2990212923011</v>
      </c>
      <c r="HI21" s="34">
        <v>0.45309189522885301</v>
      </c>
      <c r="HJ21" s="34">
        <v>3.65198159538545</v>
      </c>
      <c r="HK21" s="34">
        <v>0.67928748879368905</v>
      </c>
      <c r="HL21" s="34">
        <v>5.1124366913139298E-2</v>
      </c>
      <c r="HM21" s="34">
        <v>-0.70322802068572399</v>
      </c>
      <c r="HN21" s="34">
        <v>4.4907247628867601</v>
      </c>
      <c r="HO21" s="34">
        <v>-0.28360437867454102</v>
      </c>
      <c r="HP21" s="34">
        <v>-1.28108867916617</v>
      </c>
      <c r="HQ21" s="34">
        <v>-0.84350967286939704</v>
      </c>
      <c r="HR21" s="34">
        <v>-1.16707815006173</v>
      </c>
      <c r="HS21" s="34">
        <v>-1.0031599072185</v>
      </c>
      <c r="HT21" s="34">
        <v>0.66206401633746403</v>
      </c>
      <c r="HU21" s="34">
        <v>-9.7458683974539995E-2</v>
      </c>
      <c r="HV21" s="34">
        <v>-1.2672703629676201</v>
      </c>
      <c r="HW21" s="34">
        <v>5.5465738184177802</v>
      </c>
      <c r="HX21" s="34">
        <v>2.7445769277171101</v>
      </c>
      <c r="HY21" s="34">
        <v>0.54591580540407603</v>
      </c>
      <c r="HZ21" s="34">
        <v>-1.5651055941621099</v>
      </c>
      <c r="IA21" s="34">
        <v>-1.2706128387310001</v>
      </c>
      <c r="IB21" s="34">
        <v>5.4269479728427397E-2</v>
      </c>
      <c r="IC21" s="34">
        <v>-0.68952270324422804</v>
      </c>
      <c r="ID21" s="34">
        <v>-1.29165742651002</v>
      </c>
      <c r="IE21" s="34">
        <v>-1.6046247119710699</v>
      </c>
      <c r="IF21" s="34">
        <v>-0.91031309661124005</v>
      </c>
      <c r="IG21" s="34">
        <v>3.21559063034627</v>
      </c>
      <c r="IH21" s="34">
        <v>-0.382834211012195</v>
      </c>
      <c r="II21" s="34">
        <v>0.93250259013119496</v>
      </c>
      <c r="IJ21" s="34">
        <v>-0.48720980223462301</v>
      </c>
      <c r="IK21" s="34">
        <v>-0.93275060699677304</v>
      </c>
      <c r="IL21" s="34">
        <v>-0.83763290116371403</v>
      </c>
      <c r="IM21" s="34">
        <v>-1.3897504844292099</v>
      </c>
      <c r="IN21" s="34">
        <v>-0.85124548968515001</v>
      </c>
      <c r="IO21" s="34">
        <v>-1.2381177434206201</v>
      </c>
      <c r="IP21" s="34">
        <v>-0.454914582960392</v>
      </c>
      <c r="IQ21" s="34">
        <v>1.50396064742583</v>
      </c>
      <c r="IR21" s="34">
        <v>1.0135396796021801</v>
      </c>
      <c r="IS21" s="34">
        <v>2.3257182650267501</v>
      </c>
      <c r="IT21" s="34">
        <v>0.16006069191340599</v>
      </c>
      <c r="IU21" s="34">
        <v>-0.57108694137143201</v>
      </c>
      <c r="IV21" s="34">
        <v>-1.0854607886088301</v>
      </c>
      <c r="IW21" s="34">
        <v>-0.73012776714307703</v>
      </c>
      <c r="IX21" s="34">
        <v>-1.8887112199802101</v>
      </c>
      <c r="IY21" s="34">
        <v>0.49287971748083598</v>
      </c>
      <c r="IZ21" s="34">
        <v>-0.63511124930709895</v>
      </c>
      <c r="JA21" s="34">
        <v>0.687929027453835</v>
      </c>
      <c r="JB21" s="34">
        <v>0.53853768018842596</v>
      </c>
      <c r="JC21" s="34">
        <v>-0.94599535731317796</v>
      </c>
      <c r="JD21" s="34">
        <v>1.2986585009504501</v>
      </c>
      <c r="JE21" s="34">
        <v>1.36895139163782</v>
      </c>
      <c r="JF21" s="34">
        <v>-0.49887337856699399</v>
      </c>
      <c r="JG21" s="34">
        <v>-1.1681737370501</v>
      </c>
      <c r="JH21" s="34">
        <v>-1.3280223458207301</v>
      </c>
      <c r="JI21" s="34">
        <v>1.27412499347038</v>
      </c>
      <c r="JJ21" s="34">
        <v>-1.0848100723740599</v>
      </c>
      <c r="JK21" s="34">
        <v>-1.0992377317615001</v>
      </c>
      <c r="JL21" s="34">
        <v>-0.65930332464237795</v>
      </c>
      <c r="JM21" s="34">
        <v>-1.00246072236329</v>
      </c>
      <c r="JN21" s="34">
        <v>-0.96856904804719302</v>
      </c>
      <c r="JO21" s="34">
        <v>-1.5480639322887699</v>
      </c>
      <c r="JP21" s="34">
        <v>2.9648438095505298</v>
      </c>
      <c r="JQ21" s="34">
        <v>2.9938641159652701</v>
      </c>
      <c r="JR21" s="34">
        <v>-0.112820528747212</v>
      </c>
      <c r="JS21" s="34">
        <v>-0.79111230331617999</v>
      </c>
      <c r="JT21" s="34">
        <v>-1.0410121601128</v>
      </c>
      <c r="JU21" s="34">
        <v>-0.14525108389229199</v>
      </c>
      <c r="JV21" s="34">
        <v>-0.30508000632141002</v>
      </c>
      <c r="JW21" s="34">
        <v>-0.94255408933821505</v>
      </c>
      <c r="JX21" s="34">
        <v>-1.15032347418317</v>
      </c>
      <c r="JY21" s="34">
        <v>-0.97558324235200999</v>
      </c>
      <c r="JZ21" s="34">
        <v>-1.2197123008105</v>
      </c>
      <c r="KA21" s="34">
        <v>-1.31887549169651</v>
      </c>
      <c r="KB21" s="34">
        <v>-0.36126473641222101</v>
      </c>
      <c r="KC21" s="34">
        <v>-1.0414773689289001</v>
      </c>
      <c r="KD21" s="34">
        <v>-0.73030374758684202</v>
      </c>
      <c r="KE21" s="34">
        <v>9.4334451437682598E-2</v>
      </c>
      <c r="KF21" s="34">
        <v>-1.2318436836387701</v>
      </c>
      <c r="KG21" s="34">
        <v>-0.50757742907919301</v>
      </c>
      <c r="KH21" s="34">
        <v>-1.43615912420251</v>
      </c>
      <c r="KI21" s="34">
        <v>-1.18008779965961</v>
      </c>
      <c r="KJ21" s="34">
        <v>1.2939215122854399</v>
      </c>
      <c r="KK21" s="34">
        <v>-1.5082286626394199</v>
      </c>
      <c r="KL21" s="34">
        <v>-0.84526040570905603</v>
      </c>
      <c r="KM21" s="34">
        <v>-0.95900735559702999</v>
      </c>
      <c r="KN21" s="34">
        <v>-1.01779817562537</v>
      </c>
      <c r="KO21" s="34">
        <v>-1.8915363216475001</v>
      </c>
      <c r="KP21" s="34">
        <v>-0.82609791121009402</v>
      </c>
      <c r="KQ21" s="34">
        <v>-1.9860006464233599</v>
      </c>
      <c r="KR21" s="34">
        <v>-0.95003220658802501</v>
      </c>
      <c r="KS21" s="34">
        <v>-1.43306734702186</v>
      </c>
      <c r="KT21" s="34">
        <v>-1.7420910106288701</v>
      </c>
      <c r="KU21" s="34">
        <v>8.7333875002503294E-2</v>
      </c>
      <c r="KV21" s="34">
        <v>2.2265782903621698</v>
      </c>
      <c r="KW21" s="34">
        <v>-1.9156151049376999</v>
      </c>
      <c r="KX21" s="34">
        <v>-2.3981008632207899E-2</v>
      </c>
      <c r="KY21" s="34">
        <v>-1.8160895437931801</v>
      </c>
      <c r="KZ21" s="34">
        <v>-0.628104738935089</v>
      </c>
      <c r="LA21" s="34">
        <v>3.0120786458316799</v>
      </c>
      <c r="LB21" s="34">
        <v>-0.57264781882489202</v>
      </c>
      <c r="LC21" s="34">
        <v>-1.44099440933636</v>
      </c>
      <c r="LD21" s="34">
        <v>-1.5629662275300999</v>
      </c>
      <c r="LE21" s="34">
        <v>-1.4591416977593299</v>
      </c>
      <c r="LF21" s="34">
        <v>-0.96719206758543397</v>
      </c>
      <c r="LG21" s="34">
        <v>-2.01625412149318</v>
      </c>
      <c r="LH21" s="34">
        <v>-1.9371871567615699</v>
      </c>
      <c r="LI21" s="34">
        <v>-1.89895725679546</v>
      </c>
      <c r="LJ21" s="34">
        <v>-1.61031347871222</v>
      </c>
      <c r="LK21" s="34">
        <v>-0.63719216506690501</v>
      </c>
      <c r="LL21" s="34">
        <v>0.52477917236092397</v>
      </c>
      <c r="LM21" s="34">
        <v>-1.5375466278850001</v>
      </c>
      <c r="LN21" s="34">
        <v>-1.48389892228564</v>
      </c>
      <c r="LO21" s="34">
        <v>-0.179691622958432</v>
      </c>
      <c r="LP21" s="34">
        <v>-1.3771522826362099</v>
      </c>
      <c r="LQ21" s="34">
        <v>-1.00776592265302</v>
      </c>
      <c r="LR21" s="34">
        <v>-1.03160897936903</v>
      </c>
      <c r="LS21" s="34">
        <v>-1.44892839040426</v>
      </c>
      <c r="LT21" s="34">
        <v>-1.3487454919964601</v>
      </c>
      <c r="LU21" s="34">
        <v>-1.7615340397967101</v>
      </c>
      <c r="LV21" s="34">
        <v>-1.1604539764300501</v>
      </c>
      <c r="LW21" s="34">
        <v>-1.0651889147523701</v>
      </c>
      <c r="LX21" s="34">
        <v>-0.98908335812509796</v>
      </c>
      <c r="LY21" s="34">
        <v>-0.404875351513594</v>
      </c>
      <c r="LZ21" s="34">
        <v>-1.28106323132708</v>
      </c>
      <c r="MA21" s="34">
        <v>0.69830273377448904</v>
      </c>
      <c r="MB21" s="34">
        <v>-1.5776549222593099</v>
      </c>
      <c r="MC21" s="34">
        <v>-2.2435594638684302</v>
      </c>
      <c r="MD21" s="34">
        <v>-1.3225385114058399</v>
      </c>
      <c r="ME21" s="34">
        <v>-1.50370727014363</v>
      </c>
      <c r="MF21" s="34">
        <v>-0.81702531464924599</v>
      </c>
      <c r="MG21" s="34">
        <v>-1.6173415837215499</v>
      </c>
      <c r="MH21" s="34">
        <v>1.1730196564589399</v>
      </c>
      <c r="MI21" s="34">
        <v>-2.1039464328268198</v>
      </c>
      <c r="MJ21" s="34">
        <v>-1.1983398615321099</v>
      </c>
      <c r="MK21" s="34">
        <v>2.6971451844415499</v>
      </c>
      <c r="ML21" s="34">
        <v>-1.25008233295995</v>
      </c>
      <c r="MM21" s="34">
        <v>-1.29635525442455</v>
      </c>
      <c r="MN21" s="34">
        <v>-1.46537269770623</v>
      </c>
      <c r="MO21" s="34">
        <v>-1.0310967566598299</v>
      </c>
      <c r="MP21" s="34">
        <v>-0.75975976598544104</v>
      </c>
      <c r="MQ21" s="34">
        <v>-1.8203150324656401</v>
      </c>
      <c r="MR21" s="34">
        <v>-2.0159539768052701</v>
      </c>
      <c r="MS21" s="34">
        <v>-1.15823896155794</v>
      </c>
      <c r="MT21" s="34">
        <v>2.6504630792019301</v>
      </c>
      <c r="MU21" s="34">
        <v>4.5752999491414004</v>
      </c>
      <c r="MV21" s="34">
        <v>-1.1033176205799</v>
      </c>
      <c r="MW21" s="34">
        <v>-0.61166646564383498</v>
      </c>
      <c r="MX21" s="34">
        <v>-0.62635589687259996</v>
      </c>
      <c r="MY21" s="34">
        <v>-0.988281123371888</v>
      </c>
      <c r="MZ21" s="34">
        <v>-1.1546683820819501</v>
      </c>
      <c r="NA21" s="34">
        <v>-1.5570195504017299</v>
      </c>
      <c r="NB21" s="34">
        <v>-1.0397899574962199</v>
      </c>
      <c r="NC21" s="34">
        <v>-0.21533271372235099</v>
      </c>
      <c r="ND21" s="34">
        <v>3.7197914092353401</v>
      </c>
      <c r="NE21" s="34">
        <v>4.8461642370450004</v>
      </c>
      <c r="NF21" s="34">
        <v>9.3151813791476898E-2</v>
      </c>
      <c r="NG21" s="34">
        <v>-0.86527919145117804</v>
      </c>
      <c r="NH21" s="34">
        <v>-0.38676510732867803</v>
      </c>
      <c r="NI21" s="34">
        <v>1.1378197515157999</v>
      </c>
      <c r="NJ21" s="34">
        <v>-0.23433936308669101</v>
      </c>
      <c r="NK21" s="34">
        <v>-0.99428002366909396</v>
      </c>
      <c r="NL21" s="34">
        <v>-1.20434080949434</v>
      </c>
      <c r="NM21" s="34">
        <v>-0.34120136866749101</v>
      </c>
      <c r="NN21" s="34">
        <v>-0.96807423509661905</v>
      </c>
      <c r="NO21" s="34">
        <v>-1.6090875223529399</v>
      </c>
      <c r="NP21" s="34">
        <v>-0.95901220231592199</v>
      </c>
      <c r="NQ21" s="34">
        <v>2.5239227579432701</v>
      </c>
      <c r="NR21" s="34">
        <v>-0.45783866934251299</v>
      </c>
      <c r="NS21" s="34">
        <v>-1.29521099394957</v>
      </c>
      <c r="NT21" s="34">
        <v>-0.963743171670848</v>
      </c>
      <c r="NU21" s="34">
        <v>-1.1417705359746</v>
      </c>
      <c r="NV21" s="34">
        <v>-0.28898514436439698</v>
      </c>
      <c r="NW21" s="34">
        <v>0.87564973094868503</v>
      </c>
      <c r="NX21" s="34">
        <v>4.0960250043499302</v>
      </c>
      <c r="NY21" s="34">
        <v>-0.64937182356484202</v>
      </c>
      <c r="NZ21" s="34">
        <v>-1.13348302672221</v>
      </c>
      <c r="OA21" s="34">
        <v>-1.37725084299263</v>
      </c>
      <c r="OB21" s="34">
        <v>2.4764611343340501</v>
      </c>
      <c r="OC21" s="34">
        <v>-0.99796539499433401</v>
      </c>
      <c r="OD21" s="34">
        <v>-0.99733296343208</v>
      </c>
      <c r="OE21" s="34">
        <v>-0.72260125895947303</v>
      </c>
      <c r="OF21" s="34">
        <v>2.66719138818255</v>
      </c>
      <c r="OG21" s="34">
        <v>1.77538696997838</v>
      </c>
      <c r="OH21" s="34">
        <v>2.5324207227570299</v>
      </c>
      <c r="OI21" s="34">
        <v>1.7443629061820201</v>
      </c>
      <c r="OJ21" s="34">
        <v>-1.1975458004742701</v>
      </c>
      <c r="OK21" s="34">
        <v>-1.3905654444891999</v>
      </c>
      <c r="OL21" s="34">
        <v>-8.5884966622857495E-2</v>
      </c>
      <c r="OM21" s="34">
        <v>-1.90510682511926</v>
      </c>
      <c r="ON21" s="34">
        <v>-0.45079823545583803</v>
      </c>
      <c r="OO21" s="34">
        <v>-0.487744245223732</v>
      </c>
      <c r="OP21" s="34">
        <v>-0.68638361033544104</v>
      </c>
      <c r="OQ21" s="34">
        <v>0.35764866243190102</v>
      </c>
      <c r="OR21" s="34">
        <v>-0.955765301433536</v>
      </c>
      <c r="OS21" s="34">
        <v>-1.66287789093071</v>
      </c>
      <c r="OT21" s="34">
        <v>0.54536470462190101</v>
      </c>
      <c r="OU21" s="34">
        <v>-1.1069424184799099</v>
      </c>
      <c r="OV21" s="34">
        <v>-1.5157470047656001</v>
      </c>
      <c r="OW21" s="34">
        <v>-1.8911082233341401</v>
      </c>
      <c r="OX21" s="34">
        <v>-0.51973891188725097</v>
      </c>
      <c r="OY21" s="34">
        <v>-1.55209535415357</v>
      </c>
      <c r="OZ21" s="34">
        <v>-0.80700768943391599</v>
      </c>
      <c r="PA21" s="34">
        <v>3.2131827877979902</v>
      </c>
      <c r="PB21" s="34">
        <v>-0.38524105734092001</v>
      </c>
      <c r="PC21" s="34">
        <v>0.93666791449423603</v>
      </c>
      <c r="PD21" s="34">
        <v>-0.51061223853048299</v>
      </c>
      <c r="PE21" s="34">
        <v>5.2861309629071398</v>
      </c>
      <c r="PF21" s="34">
        <v>2.4248427283251299</v>
      </c>
      <c r="PG21" s="34">
        <v>-0.29038815619080999</v>
      </c>
      <c r="PH21" s="34">
        <v>-1.0573703922678199</v>
      </c>
      <c r="PI21" s="34">
        <v>-0.27069238161843501</v>
      </c>
      <c r="PJ21" s="34">
        <v>-0.86773675118057103</v>
      </c>
      <c r="PK21" s="34">
        <v>-0.52205279961259299</v>
      </c>
      <c r="PL21" s="34">
        <v>2.4456283513682702</v>
      </c>
      <c r="PM21" s="34">
        <v>0.86674860260626296</v>
      </c>
      <c r="PN21" s="34">
        <v>-1.501475059538</v>
      </c>
      <c r="PO21" s="34">
        <v>0.181597543446398</v>
      </c>
      <c r="PP21" s="34">
        <v>0.67247500322474996</v>
      </c>
      <c r="PQ21" s="34">
        <v>-0.69392228408727996</v>
      </c>
      <c r="PR21" s="34">
        <v>-2.0227320037768299</v>
      </c>
      <c r="PS21" s="34">
        <v>-0.96724475256547204</v>
      </c>
      <c r="PT21" s="34">
        <v>2.03758377902918</v>
      </c>
      <c r="PU21" s="34">
        <v>-1.4538355307153601</v>
      </c>
      <c r="PV21" s="34">
        <v>-0.82034523813564197</v>
      </c>
      <c r="PW21" s="34">
        <v>-1.5849016502412101</v>
      </c>
      <c r="PX21" s="34">
        <v>-0.80569343248674397</v>
      </c>
      <c r="PY21" s="34">
        <v>-0.29194843265319098</v>
      </c>
      <c r="PZ21" s="34">
        <v>-1.8038414395392799</v>
      </c>
      <c r="QA21" s="34">
        <v>-1.7091847555735</v>
      </c>
      <c r="QB21" s="34">
        <v>-1.5216650159437699</v>
      </c>
      <c r="QC21" s="34">
        <v>-0.79235785662440805</v>
      </c>
      <c r="QD21" s="34">
        <v>0.16958153769807399</v>
      </c>
      <c r="QE21" s="34">
        <v>-1.5175895541870601</v>
      </c>
      <c r="QF21" s="34">
        <v>-1.75792286752223</v>
      </c>
      <c r="QG21" s="34">
        <v>-1.18597247304005</v>
      </c>
      <c r="QH21" s="34">
        <v>-5.7479943527857701E-2</v>
      </c>
      <c r="QI21" s="34">
        <v>-1.60334407079491</v>
      </c>
      <c r="QJ21" s="34">
        <v>-0.88265937020781204</v>
      </c>
      <c r="QK21" s="34">
        <v>1.3829984337388901</v>
      </c>
      <c r="QL21" s="34">
        <v>-1.4891272166815199</v>
      </c>
      <c r="QM21" s="34">
        <v>-1.2561053722956099</v>
      </c>
      <c r="QN21" s="34">
        <v>-0.59205467585349103</v>
      </c>
      <c r="QO21" s="34">
        <v>-0.85951221750139195</v>
      </c>
      <c r="QP21" s="34">
        <v>-0.140631645942185</v>
      </c>
      <c r="QQ21" s="34">
        <v>-1.1123897561609899</v>
      </c>
      <c r="QR21" s="34">
        <v>-1.46259718151125</v>
      </c>
      <c r="QS21" s="34">
        <v>-1.4040486484481101</v>
      </c>
      <c r="QT21" s="34">
        <v>-1.9466163485049599</v>
      </c>
      <c r="QU21" s="34">
        <v>-0.94107260021396399</v>
      </c>
      <c r="QV21" s="34">
        <v>-1.37320962348631</v>
      </c>
      <c r="QW21" s="34">
        <v>0.42024233802767202</v>
      </c>
      <c r="QX21" s="34">
        <v>-1.5006904122759399</v>
      </c>
      <c r="QY21" s="34">
        <v>-1.39842997661438</v>
      </c>
      <c r="QZ21" s="34">
        <v>0.99728400826915697</v>
      </c>
      <c r="RA21" s="34">
        <v>-0.17694361681854301</v>
      </c>
      <c r="RB21" s="34">
        <v>-1.36347181593292</v>
      </c>
      <c r="RC21" s="34">
        <v>-0.450535868827869</v>
      </c>
      <c r="RD21" s="34">
        <v>-1.17276590637973</v>
      </c>
      <c r="RE21" s="34">
        <v>-1.0213904218094101</v>
      </c>
      <c r="RF21" s="34">
        <v>-0.97651293432075803</v>
      </c>
      <c r="RG21" s="34">
        <v>0.58056794574942705</v>
      </c>
      <c r="RH21" s="34">
        <v>-1.61385326864974</v>
      </c>
      <c r="RI21" s="34">
        <v>-0.83129919107978101</v>
      </c>
      <c r="RJ21" s="34">
        <v>-1.5811734308488701</v>
      </c>
      <c r="RK21" s="34">
        <v>-0.75992945145513302</v>
      </c>
      <c r="RL21" s="34">
        <v>-1.98351310372612</v>
      </c>
      <c r="RM21" s="34">
        <v>-1.6956184678817401</v>
      </c>
      <c r="RN21" s="34">
        <v>-1.6028025620512001</v>
      </c>
      <c r="RO21" s="34">
        <v>-1.7456187483900201</v>
      </c>
      <c r="RP21" s="34">
        <v>0.27901277606692299</v>
      </c>
      <c r="RQ21" s="34">
        <v>-1.22352250147221</v>
      </c>
      <c r="RR21" s="34">
        <v>-0.83506023137758001</v>
      </c>
      <c r="RS21" s="34">
        <v>-0.52984535649224995</v>
      </c>
      <c r="RT21" s="34">
        <v>-0.22326325291173199</v>
      </c>
      <c r="RU21" s="34">
        <v>-0.65186071406852797</v>
      </c>
      <c r="RV21" s="34">
        <v>-1.2029262756185299</v>
      </c>
      <c r="RW21" s="34">
        <v>-1.37400683850552</v>
      </c>
      <c r="RX21" s="34">
        <v>-1.0273033468202899</v>
      </c>
      <c r="RY21" s="34">
        <v>1.10733299392204</v>
      </c>
      <c r="RZ21" s="34">
        <v>-0.81115577682752504</v>
      </c>
      <c r="SA21" s="34">
        <v>-0.60485741409182703</v>
      </c>
      <c r="SB21" s="34">
        <v>0.47700487985437001</v>
      </c>
      <c r="SC21" s="34">
        <v>-0.70194675818954499</v>
      </c>
      <c r="SD21" s="34">
        <v>-1.00369404605098</v>
      </c>
      <c r="SE21" s="34">
        <v>-1.5884680766365</v>
      </c>
      <c r="SF21" s="34">
        <v>-0.58109474094610503</v>
      </c>
      <c r="SG21" s="34">
        <v>-1.5578734302844199</v>
      </c>
      <c r="SH21" s="34">
        <v>-1.7497654088699299</v>
      </c>
      <c r="SI21" s="34">
        <v>3.97692083739192</v>
      </c>
      <c r="SJ21" s="34">
        <v>-1.1032660809203201</v>
      </c>
      <c r="SK21" s="34">
        <v>-1.83588768787513</v>
      </c>
      <c r="SL21" s="34">
        <v>-0.47409394833054302</v>
      </c>
      <c r="SM21" s="34">
        <v>-1.07340870512679</v>
      </c>
      <c r="SN21" s="34">
        <v>-1.6987821167891299</v>
      </c>
      <c r="SO21" s="34">
        <v>-1.2333223786342999</v>
      </c>
      <c r="SP21" s="34">
        <v>-0.96024168964791901</v>
      </c>
      <c r="SQ21" s="34">
        <v>-0.98379726536299605</v>
      </c>
      <c r="SR21" s="34">
        <v>2.8769655687911002</v>
      </c>
      <c r="SS21" s="34">
        <v>-0.54901932196984804</v>
      </c>
      <c r="ST21" s="34">
        <v>-0.544852207097688</v>
      </c>
      <c r="SU21" s="34">
        <v>1.3845650900515201</v>
      </c>
      <c r="SV21" s="34">
        <v>9.8778120042630497E-3</v>
      </c>
      <c r="SW21" s="34">
        <v>-0.62488720071788295</v>
      </c>
      <c r="SX21" s="34">
        <v>0.88463004640376897</v>
      </c>
      <c r="SY21" s="34">
        <v>-1.0688339441500201</v>
      </c>
      <c r="SZ21" s="34">
        <v>5.0589153168590002</v>
      </c>
      <c r="TA21" s="34">
        <v>-1.59073714555184</v>
      </c>
      <c r="TB21" s="34">
        <v>-1.0094519441246099</v>
      </c>
      <c r="TC21" s="34">
        <v>-0.86841558291736298</v>
      </c>
      <c r="TD21" s="34">
        <v>-2.0508030645462401</v>
      </c>
      <c r="TE21" s="34">
        <v>-0.44798056760898303</v>
      </c>
      <c r="TF21" s="34">
        <v>1.6855407113802801</v>
      </c>
      <c r="TG21" s="34">
        <v>-1.0180349984571</v>
      </c>
      <c r="TH21" s="34">
        <v>4.0014424815723704</v>
      </c>
      <c r="TI21" s="34">
        <v>0.26115425678522203</v>
      </c>
      <c r="TJ21" s="34">
        <v>-0.88586468895078196</v>
      </c>
      <c r="TK21" s="34">
        <v>-0.62521189895604001</v>
      </c>
      <c r="TL21" s="34">
        <v>-0.99151965692333899</v>
      </c>
      <c r="TM21" s="34">
        <v>5.0487735436229997</v>
      </c>
      <c r="TN21" s="34">
        <v>-1.2902257102072201</v>
      </c>
      <c r="TO21" s="34">
        <v>-0.66998943240040598</v>
      </c>
      <c r="TP21" s="34">
        <v>-0.26974192137457997</v>
      </c>
      <c r="TQ21" s="34">
        <v>-0.70112618429604101</v>
      </c>
      <c r="TR21" s="34">
        <v>-1.15931528921121</v>
      </c>
      <c r="TS21" s="34">
        <v>-0.82806035325774996</v>
      </c>
      <c r="TT21" s="34">
        <v>-0.85453393402667699</v>
      </c>
      <c r="TU21" s="34">
        <v>-0.39249183976264401</v>
      </c>
      <c r="TV21" s="34">
        <v>-0.17617107311563901</v>
      </c>
      <c r="TW21" s="34">
        <v>-1.1451691140417899</v>
      </c>
      <c r="TX21" s="34">
        <v>-1.57059467525823</v>
      </c>
      <c r="TY21" s="34">
        <v>-0.82405508955133899</v>
      </c>
      <c r="TZ21" s="34">
        <v>-1.5815705524977799</v>
      </c>
      <c r="UA21" s="34">
        <v>2.4399561183465002</v>
      </c>
      <c r="UB21" s="34">
        <v>-0.31389301089731703</v>
      </c>
      <c r="UC21" s="34">
        <v>-1.6381347637960999</v>
      </c>
      <c r="UD21" s="34">
        <v>-0.55277116624644496</v>
      </c>
      <c r="UE21" s="34">
        <v>-0.31859554697271603</v>
      </c>
      <c r="UF21" s="34">
        <v>-1.12047040092017</v>
      </c>
      <c r="UG21" s="34">
        <v>-1.2835402410972701</v>
      </c>
      <c r="UH21" s="34">
        <v>-0.459797824164076</v>
      </c>
      <c r="UI21" s="34">
        <v>-1.41749638937841</v>
      </c>
      <c r="UJ21" s="34">
        <v>-0.49822069028988097</v>
      </c>
      <c r="UK21" s="34">
        <v>-0.93374629351975102</v>
      </c>
      <c r="UL21" s="34">
        <v>0.18539537409107301</v>
      </c>
      <c r="UM21" s="34">
        <v>1.34277958689898</v>
      </c>
      <c r="UN21" s="34">
        <v>-0.25367800284505698</v>
      </c>
      <c r="UO21" s="34">
        <v>-1.3149509356811699</v>
      </c>
      <c r="UP21" s="34">
        <v>0.382925340849401</v>
      </c>
      <c r="UQ21" s="34">
        <v>-0.76598404555420097</v>
      </c>
      <c r="UR21" s="34">
        <v>-0.87077156735626904</v>
      </c>
      <c r="US21" s="34">
        <v>-1.2327466698178999</v>
      </c>
      <c r="UT21" s="34">
        <v>-1.4877501086206799</v>
      </c>
      <c r="UU21" s="34">
        <v>-0.721501091719701</v>
      </c>
      <c r="UV21" s="34">
        <v>-0.58440569319965696</v>
      </c>
      <c r="UW21" s="34">
        <v>-0.560605316107462</v>
      </c>
    </row>
    <row r="22" spans="1:569" x14ac:dyDescent="0.25">
      <c r="A22" s="66" t="s">
        <v>660</v>
      </c>
      <c r="B22" s="34">
        <v>-0.18695791525139199</v>
      </c>
      <c r="C22" s="34">
        <v>1.11411483068043</v>
      </c>
      <c r="D22" s="34">
        <v>0.13052290885509801</v>
      </c>
      <c r="E22" s="34">
        <v>0.677823420844052</v>
      </c>
      <c r="F22" s="34">
        <v>-0.36612341755359701</v>
      </c>
      <c r="G22" s="34">
        <v>-0.18171584501979099</v>
      </c>
      <c r="H22" s="34">
        <v>-0.55972317387189796</v>
      </c>
      <c r="I22" s="34">
        <v>0.38364674742976002</v>
      </c>
      <c r="J22" s="34">
        <v>0.17913707317677799</v>
      </c>
      <c r="K22" s="34">
        <v>0.24849482335381801</v>
      </c>
      <c r="L22" s="34">
        <v>-0.46455583794699501</v>
      </c>
      <c r="M22" s="34">
        <v>0.43827861710424698</v>
      </c>
      <c r="N22" s="34">
        <v>0.61997563079710405</v>
      </c>
      <c r="O22" s="34">
        <v>0.476430812244931</v>
      </c>
      <c r="P22" s="34">
        <v>0.79964437037313896</v>
      </c>
      <c r="Q22" s="34">
        <v>1.5716389872511101</v>
      </c>
      <c r="R22" s="34">
        <v>-0.17763909071585199</v>
      </c>
      <c r="S22" s="34">
        <v>1.1900192343537599</v>
      </c>
      <c r="T22" s="34">
        <v>-0.20968868599134</v>
      </c>
      <c r="U22" s="34">
        <v>1.0548108570761501</v>
      </c>
      <c r="V22" s="34">
        <v>0.73156600564580598</v>
      </c>
      <c r="W22" s="34">
        <v>-0.431040597291939</v>
      </c>
      <c r="X22" s="34">
        <v>0.32943286647584002</v>
      </c>
      <c r="Y22" s="34">
        <v>1.5607427768287601</v>
      </c>
      <c r="Z22" s="34">
        <v>-0.19376434785361099</v>
      </c>
      <c r="AA22" s="34">
        <v>0.337635233612751</v>
      </c>
      <c r="AB22" s="34">
        <v>1.3620606195857301</v>
      </c>
      <c r="AC22" s="34">
        <v>0.72147531897063599</v>
      </c>
      <c r="AD22" s="34">
        <v>0.101703193170624</v>
      </c>
      <c r="AE22" s="34">
        <v>-0.40817954702527798</v>
      </c>
      <c r="AF22" s="34">
        <v>1.7693398876711199</v>
      </c>
      <c r="AG22" s="34">
        <v>0.71729814649347001</v>
      </c>
      <c r="AH22" s="34">
        <v>0.52910017428822798</v>
      </c>
      <c r="AI22" s="34">
        <v>0.79395905490096796</v>
      </c>
      <c r="AJ22" s="34">
        <v>0.37388790969288199</v>
      </c>
      <c r="AK22" s="34">
        <v>0.192047751456035</v>
      </c>
      <c r="AL22" s="34">
        <v>2.4595345832735198</v>
      </c>
      <c r="AM22" s="34">
        <v>1.5312438934357999</v>
      </c>
      <c r="AN22" s="34">
        <v>1.28877055345443</v>
      </c>
      <c r="AO22" s="34">
        <v>0.90088231869909596</v>
      </c>
      <c r="AP22" s="34">
        <v>1.21799728769806</v>
      </c>
      <c r="AQ22" s="34">
        <v>0.98617364439266098</v>
      </c>
      <c r="AR22" s="34">
        <v>-0.12647888979835101</v>
      </c>
      <c r="AS22" s="34">
        <v>0.68180434835875603</v>
      </c>
      <c r="AT22" s="34">
        <v>0.59757812372988295</v>
      </c>
      <c r="AU22" s="34">
        <v>1.1993647557363201</v>
      </c>
      <c r="AV22" s="34">
        <v>0.94661158804402901</v>
      </c>
      <c r="AW22" s="34">
        <v>-0.24928867686442399</v>
      </c>
      <c r="AX22" s="34">
        <v>0.39660376187337698</v>
      </c>
      <c r="AY22" s="34">
        <v>0.101512129401148</v>
      </c>
      <c r="AZ22" s="34">
        <v>-6.1869252384512997E-2</v>
      </c>
      <c r="BA22" s="34">
        <v>1.0323598383071699E-2</v>
      </c>
      <c r="BB22" s="34">
        <v>4.5545492185618697</v>
      </c>
      <c r="BC22" s="34">
        <v>1.37981270164013</v>
      </c>
      <c r="BD22" s="34">
        <v>-0.235765470251348</v>
      </c>
      <c r="BE22" s="34">
        <v>-0.88817736518502</v>
      </c>
      <c r="BF22" s="34">
        <v>-0.109248423339992</v>
      </c>
      <c r="BG22" s="34">
        <v>1.88545458755574</v>
      </c>
      <c r="BH22" s="34">
        <v>-0.35450261760721202</v>
      </c>
      <c r="BI22" s="34">
        <v>1.7678485396719801</v>
      </c>
      <c r="BJ22" s="34">
        <v>0.76717079530625498</v>
      </c>
      <c r="BK22" s="34">
        <v>-4.32700897303274E-2</v>
      </c>
      <c r="BL22" s="34">
        <v>-0.21266107777426799</v>
      </c>
      <c r="BM22" s="34">
        <v>0.29060293676371901</v>
      </c>
      <c r="BN22" s="34">
        <v>0.40014961894754197</v>
      </c>
      <c r="BO22" s="34">
        <v>1.13912271411551</v>
      </c>
      <c r="BP22" s="34">
        <v>6.8580510465740693E-2</v>
      </c>
      <c r="BQ22" s="34">
        <v>-0.35158622649517401</v>
      </c>
      <c r="BR22" s="34">
        <v>0.12503369442345899</v>
      </c>
      <c r="BS22" s="34">
        <v>1.6472483570437799</v>
      </c>
      <c r="BT22" s="34">
        <v>6.9305707234682996E-3</v>
      </c>
      <c r="BU22" s="34">
        <v>9.8034900903141195E-2</v>
      </c>
      <c r="BV22" s="34">
        <v>0.70212978369978596</v>
      </c>
      <c r="BW22" s="34">
        <v>1.3637502473783401</v>
      </c>
      <c r="BX22" s="34">
        <v>-9.4853502391447894E-2</v>
      </c>
      <c r="BY22" s="34">
        <v>-3.21459785918429E-2</v>
      </c>
      <c r="BZ22" s="34">
        <v>-0.17686351445407</v>
      </c>
      <c r="CA22" s="34">
        <v>1.1765088037346201</v>
      </c>
      <c r="CB22" s="34">
        <v>-0.28623204299361699</v>
      </c>
      <c r="CC22" s="34">
        <v>-0.22047113331193099</v>
      </c>
      <c r="CD22" s="34">
        <v>2.46290675562049</v>
      </c>
      <c r="CE22" s="34">
        <v>-0.29175148343421198</v>
      </c>
      <c r="CF22" s="34">
        <v>0.91784102659773403</v>
      </c>
      <c r="CG22" s="34">
        <v>3.2933542756172503E-2</v>
      </c>
      <c r="CH22" s="34">
        <v>1.25219484363399</v>
      </c>
      <c r="CI22" s="34">
        <v>0.26373925717118502</v>
      </c>
      <c r="CJ22" s="34">
        <v>0.33033065995098299</v>
      </c>
      <c r="CK22" s="34">
        <v>0.57182742157831101</v>
      </c>
      <c r="CL22" s="34">
        <v>1.0387867040806</v>
      </c>
      <c r="CM22" s="34">
        <v>1.27841478831684</v>
      </c>
      <c r="CN22" s="34">
        <v>1.1232595476615901</v>
      </c>
      <c r="CO22" s="34">
        <v>-0.104924073610174</v>
      </c>
      <c r="CP22" s="34">
        <v>-8.4753142995044797E-3</v>
      </c>
      <c r="CQ22" s="34">
        <v>1.1760250165624999</v>
      </c>
      <c r="CR22" s="34">
        <v>1.02568048213735</v>
      </c>
      <c r="CS22" s="34">
        <v>-0.17292904776999601</v>
      </c>
      <c r="CT22" s="34">
        <v>1.3689657751100699</v>
      </c>
      <c r="CU22" s="34">
        <v>0.96238400196225304</v>
      </c>
      <c r="CV22" s="34">
        <v>0.66257841556022501</v>
      </c>
      <c r="CW22" s="34">
        <v>0.89389285776971905</v>
      </c>
      <c r="CX22" s="34">
        <v>1.3055892049381601</v>
      </c>
      <c r="CY22" s="34">
        <v>-7.00072664945115E-2</v>
      </c>
      <c r="CZ22" s="34">
        <v>0.47952397791707801</v>
      </c>
      <c r="DA22" s="34">
        <v>-0.17119282272914299</v>
      </c>
      <c r="DB22" s="34">
        <v>1.0421648280850499E-2</v>
      </c>
      <c r="DC22" s="34">
        <v>2.0255762454900998</v>
      </c>
      <c r="DD22" s="34">
        <v>-0.60435577067360602</v>
      </c>
      <c r="DE22" s="34">
        <v>0.69113931929417105</v>
      </c>
      <c r="DF22" s="34">
        <v>-0.31931386462093497</v>
      </c>
      <c r="DG22" s="34">
        <v>-0.17677669529663601</v>
      </c>
      <c r="DH22" s="34">
        <v>-0.28220729112894299</v>
      </c>
      <c r="DI22" s="34">
        <v>2.5661183476581698E-2</v>
      </c>
      <c r="DJ22" s="34">
        <v>1.1608095601341399</v>
      </c>
      <c r="DK22" s="34">
        <v>1.29783217858833</v>
      </c>
      <c r="DL22" s="34">
        <v>-5.3276366818133601E-2</v>
      </c>
      <c r="DM22" s="34">
        <v>2.26568118359936</v>
      </c>
      <c r="DN22" s="34">
        <v>0.23017615065864999</v>
      </c>
      <c r="DO22" s="34">
        <v>0.76523138021885295</v>
      </c>
      <c r="DP22" s="34">
        <v>0.91388980409366705</v>
      </c>
      <c r="DQ22" s="34">
        <v>0.56582119700105804</v>
      </c>
      <c r="DR22" s="34">
        <v>0.14537677277342601</v>
      </c>
      <c r="DS22" s="34">
        <v>-0.14313772040792</v>
      </c>
      <c r="DT22" s="34">
        <v>1.35278622662877</v>
      </c>
      <c r="DU22" s="34">
        <v>1.56067578777319</v>
      </c>
      <c r="DV22" s="34">
        <v>0.12804445368915099</v>
      </c>
      <c r="DW22" s="34">
        <v>1.01157327027524</v>
      </c>
      <c r="DX22" s="34">
        <v>-0.105824610106699</v>
      </c>
      <c r="DY22" s="34">
        <v>1.87842201732044</v>
      </c>
      <c r="DZ22" s="34">
        <v>0.55837589005221999</v>
      </c>
      <c r="EA22" s="34">
        <v>-0.333496792645187</v>
      </c>
      <c r="EB22" s="34">
        <v>1.1699551634026999</v>
      </c>
      <c r="EC22" s="34">
        <v>1.9862813757479501</v>
      </c>
      <c r="ED22" s="34">
        <v>0.106208443014323</v>
      </c>
      <c r="EE22" s="34">
        <v>-0.18395441613855401</v>
      </c>
      <c r="EF22" s="34">
        <v>-0.15175385423530899</v>
      </c>
      <c r="EG22" s="34">
        <v>1.07405114526347</v>
      </c>
      <c r="EH22" s="34">
        <v>1.88584701146963</v>
      </c>
      <c r="EI22" s="34">
        <v>0.56700134128077595</v>
      </c>
      <c r="EJ22" s="34">
        <v>-8.2948909653090402E-2</v>
      </c>
      <c r="EK22" s="34">
        <v>-0.29086639354904598</v>
      </c>
      <c r="EL22" s="34">
        <v>0.75257381018335701</v>
      </c>
      <c r="EM22" s="34">
        <v>1.88386713041681</v>
      </c>
      <c r="EN22" s="34">
        <v>4.0483008517500796</v>
      </c>
      <c r="EO22" s="34">
        <v>0.17412679288167801</v>
      </c>
      <c r="EP22" s="34">
        <v>1.34703803099482</v>
      </c>
      <c r="EQ22" s="34">
        <v>-0.244022223339011</v>
      </c>
      <c r="ER22" s="34">
        <v>0.36382641000577298</v>
      </c>
      <c r="ES22" s="34">
        <v>0.29723875271461803</v>
      </c>
      <c r="ET22" s="34">
        <v>-0.23383268384963801</v>
      </c>
      <c r="EU22" s="34">
        <v>-2.6322567993114901E-2</v>
      </c>
      <c r="EV22" s="34">
        <v>-5.0968529045316204E-3</v>
      </c>
      <c r="EW22" s="34">
        <v>0.80798610121318104</v>
      </c>
      <c r="EX22" s="34">
        <v>-0.40396723210248198</v>
      </c>
      <c r="EY22" s="34">
        <v>-0.17677669529663601</v>
      </c>
      <c r="EZ22" s="34">
        <v>1.0555370683144201</v>
      </c>
      <c r="FA22" s="34">
        <v>-0.78111778043268298</v>
      </c>
      <c r="FB22" s="34">
        <v>0.58023438518280102</v>
      </c>
      <c r="FC22" s="34">
        <v>1.8595172888421099E-3</v>
      </c>
      <c r="FD22" s="34">
        <v>-0.373906846729611</v>
      </c>
      <c r="FE22" s="34">
        <v>0.97922539529655805</v>
      </c>
      <c r="FF22" s="34">
        <v>0.76901042305004597</v>
      </c>
      <c r="FG22" s="34">
        <v>0.57189013619947004</v>
      </c>
      <c r="FH22" s="34">
        <v>1.84060566028394</v>
      </c>
      <c r="FI22" s="34">
        <v>-0.39110953853559</v>
      </c>
      <c r="FJ22" s="34">
        <v>4.28273624011634</v>
      </c>
      <c r="FK22" s="34">
        <v>0.30984615639372398</v>
      </c>
      <c r="FL22" s="34">
        <v>5.2912901010246503E-2</v>
      </c>
      <c r="FM22" s="34">
        <v>-0.1780902832864</v>
      </c>
      <c r="FN22" s="34">
        <v>0.72899547299498102</v>
      </c>
      <c r="FO22" s="34">
        <v>-0.43938938803565197</v>
      </c>
      <c r="FP22" s="34">
        <v>-0.351617910706923</v>
      </c>
      <c r="FQ22" s="34">
        <v>0.82537581059325504</v>
      </c>
      <c r="FR22" s="34">
        <v>2.44188778477195</v>
      </c>
      <c r="FS22" s="34">
        <v>5.1472727110490897E-2</v>
      </c>
      <c r="FT22" s="34">
        <v>1.5942594276806601</v>
      </c>
      <c r="FU22" s="34">
        <v>1.4434052702589399</v>
      </c>
      <c r="FV22" s="34">
        <v>1.1366124648060001</v>
      </c>
      <c r="FW22" s="34">
        <v>1.28306330478575</v>
      </c>
      <c r="FX22" s="34">
        <v>0.75523159990295596</v>
      </c>
      <c r="FY22" s="34">
        <v>0.73070885369818495</v>
      </c>
      <c r="FZ22" s="34">
        <v>-0.343418780014277</v>
      </c>
      <c r="GA22" s="34">
        <v>0.55271319415734999</v>
      </c>
      <c r="GB22" s="34">
        <v>1.4987170604156801</v>
      </c>
      <c r="GC22" s="34">
        <v>-0.29308715607591201</v>
      </c>
      <c r="GD22" s="34">
        <v>0.116642839781152</v>
      </c>
      <c r="GE22" s="34">
        <v>1.1331724922586399</v>
      </c>
      <c r="GF22" s="34">
        <v>-0.45533942840321001</v>
      </c>
      <c r="GG22" s="34">
        <v>0.50360858879316905</v>
      </c>
      <c r="GH22" s="34">
        <v>-0.293845585005719</v>
      </c>
      <c r="GI22" s="34">
        <v>0.47603044662432298</v>
      </c>
      <c r="GJ22" s="34">
        <v>0.54464359310897803</v>
      </c>
      <c r="GK22" s="34">
        <v>0.39621891227415701</v>
      </c>
      <c r="GL22" s="34">
        <v>0.72708962486180995</v>
      </c>
      <c r="GM22" s="34">
        <v>4.30962662649138E-2</v>
      </c>
      <c r="GN22" s="34">
        <v>0.82171236582785501</v>
      </c>
      <c r="GO22" s="34">
        <v>-0.16762507665078599</v>
      </c>
      <c r="GP22" s="34">
        <v>-0.33252777451333398</v>
      </c>
      <c r="GQ22" s="34">
        <v>0.92730258579768998</v>
      </c>
      <c r="GR22" s="34">
        <v>5.3801359096770501E-2</v>
      </c>
      <c r="GS22" s="34">
        <v>0.86243841932703202</v>
      </c>
      <c r="GT22" s="34">
        <v>1.3347384253313399</v>
      </c>
      <c r="GU22" s="34">
        <v>0.122104224106326</v>
      </c>
      <c r="GV22" s="34">
        <v>0.87393511800064505</v>
      </c>
      <c r="GW22" s="34">
        <v>0.97130957500076798</v>
      </c>
      <c r="GX22" s="34">
        <v>1.1993619506225</v>
      </c>
      <c r="GY22" s="34">
        <v>1.0923683711135601</v>
      </c>
      <c r="GZ22" s="34">
        <v>1.3169403726436</v>
      </c>
      <c r="HA22" s="34">
        <v>0.44220792034364897</v>
      </c>
      <c r="HB22" s="34">
        <v>1.00915756347319</v>
      </c>
      <c r="HC22" s="34">
        <v>0.22142976103787601</v>
      </c>
      <c r="HD22" s="34">
        <v>0.825989877619143</v>
      </c>
      <c r="HE22" s="34">
        <v>9.6964474102943093E-2</v>
      </c>
      <c r="HF22" s="34">
        <v>1.09569971807733E-2</v>
      </c>
      <c r="HG22" s="34">
        <v>-0.26413870617917001</v>
      </c>
      <c r="HH22" s="34">
        <v>1.0228587608199899</v>
      </c>
      <c r="HI22" s="34">
        <v>-1.5612758023871401E-2</v>
      </c>
      <c r="HJ22" s="34">
        <v>0.44080933081524898</v>
      </c>
      <c r="HK22" s="34">
        <v>0.23328766380917201</v>
      </c>
      <c r="HL22" s="34">
        <v>0.40710841321866797</v>
      </c>
      <c r="HM22" s="34">
        <v>0.73260267515939104</v>
      </c>
      <c r="HN22" s="34">
        <v>-0.22292283413230499</v>
      </c>
      <c r="HO22" s="34">
        <v>-0.233063822585451</v>
      </c>
      <c r="HP22" s="34">
        <v>0.72695545148097496</v>
      </c>
      <c r="HQ22" s="34">
        <v>0.38816038795409502</v>
      </c>
      <c r="HR22" s="34">
        <v>0.26830246055947898</v>
      </c>
      <c r="HS22" s="34">
        <v>0.19552937323630601</v>
      </c>
      <c r="HT22" s="34">
        <v>0.248547475522952</v>
      </c>
      <c r="HU22" s="34">
        <v>1.1634064310841301</v>
      </c>
      <c r="HV22" s="34">
        <v>0.46848074809803802</v>
      </c>
      <c r="HW22" s="34">
        <v>7.7359543391755506E-2</v>
      </c>
      <c r="HX22" s="34">
        <v>-0.47164720413949102</v>
      </c>
      <c r="HY22" s="34">
        <v>-0.47292609095285698</v>
      </c>
      <c r="HZ22" s="34">
        <v>0.88558729198352504</v>
      </c>
      <c r="IA22" s="34">
        <v>0.87190296892378305</v>
      </c>
      <c r="IB22" s="34">
        <v>2.5944984840497498</v>
      </c>
      <c r="IC22" s="34">
        <v>-0.23037122242515101</v>
      </c>
      <c r="ID22" s="34">
        <v>-8.73827732917139E-2</v>
      </c>
      <c r="IE22" s="34">
        <v>1.1406343902004299</v>
      </c>
      <c r="IF22" s="34">
        <v>0.12896397829494299</v>
      </c>
      <c r="IG22" s="34">
        <v>0.22640205577158401</v>
      </c>
      <c r="IH22" s="34">
        <v>-0.22897439890342899</v>
      </c>
      <c r="II22" s="34">
        <v>2.3436185950253599</v>
      </c>
      <c r="IJ22" s="34">
        <v>-0.44259251082165502</v>
      </c>
      <c r="IK22" s="34">
        <v>0.35708485520052002</v>
      </c>
      <c r="IL22" s="34">
        <v>2.3664538913091602</v>
      </c>
      <c r="IM22" s="34">
        <v>0.79242762441352199</v>
      </c>
      <c r="IN22" s="34">
        <v>0.79413420282767899</v>
      </c>
      <c r="IO22" s="34">
        <v>-0.20998640331360299</v>
      </c>
      <c r="IP22" s="34">
        <v>4.1849115359655298E-2</v>
      </c>
      <c r="IQ22" s="34">
        <v>3.4222914303188601</v>
      </c>
      <c r="IR22" s="34">
        <v>-0.21832339312705901</v>
      </c>
      <c r="IS22" s="34">
        <v>0.30769537700291</v>
      </c>
      <c r="IT22" s="34">
        <v>-4.7387437063117002E-2</v>
      </c>
      <c r="IU22" s="34">
        <v>-0.497052669294821</v>
      </c>
      <c r="IV22" s="34">
        <v>7.0599660732005506E-2</v>
      </c>
      <c r="IW22" s="34">
        <v>8.4179931424835E-2</v>
      </c>
      <c r="IX22" s="34">
        <v>0.38871577626533799</v>
      </c>
      <c r="IY22" s="34">
        <v>-5.5857348261709197E-2</v>
      </c>
      <c r="IZ22" s="34">
        <v>0.927307535898511</v>
      </c>
      <c r="JA22" s="34">
        <v>0.35304186557363398</v>
      </c>
      <c r="JB22" s="34">
        <v>1.2592459949900401</v>
      </c>
      <c r="JC22" s="34">
        <v>1.2991056421025</v>
      </c>
      <c r="JD22" s="34">
        <v>0.73009636918376297</v>
      </c>
      <c r="JE22" s="34">
        <v>0.55993073344645605</v>
      </c>
      <c r="JF22" s="34">
        <v>3.0758324442041102E-2</v>
      </c>
      <c r="JG22" s="34">
        <v>1.18727062318425</v>
      </c>
      <c r="JH22" s="34">
        <v>0.51643627648990498</v>
      </c>
      <c r="JI22" s="34">
        <v>0.38837288630113898</v>
      </c>
      <c r="JJ22" s="34">
        <v>6.4948662083097797E-2</v>
      </c>
      <c r="JK22" s="34">
        <v>0.313588275049832</v>
      </c>
      <c r="JL22" s="34">
        <v>2.329882755366</v>
      </c>
      <c r="JM22" s="34">
        <v>0.74086722852290399</v>
      </c>
      <c r="JN22" s="34">
        <v>0.97104040982786599</v>
      </c>
      <c r="JO22" s="34">
        <v>0.64626663187406497</v>
      </c>
      <c r="JP22" s="34">
        <v>0.719012864219991</v>
      </c>
      <c r="JQ22" s="34">
        <v>0.80723020191754202</v>
      </c>
      <c r="JR22" s="34">
        <v>0.87968315698331501</v>
      </c>
      <c r="JS22" s="34">
        <v>-2.8610940650915299E-2</v>
      </c>
      <c r="JT22" s="34">
        <v>1.00578825050743</v>
      </c>
      <c r="JU22" s="34">
        <v>1.16138138078247</v>
      </c>
      <c r="JV22" s="34">
        <v>1.25740126182233</v>
      </c>
      <c r="JW22" s="34">
        <v>-0.77480906197312704</v>
      </c>
      <c r="JX22" s="34">
        <v>0.16806401417143599</v>
      </c>
      <c r="JY22" s="34">
        <v>1.3774593970359501</v>
      </c>
      <c r="JZ22" s="34">
        <v>1.1048759377996999</v>
      </c>
      <c r="KA22" s="34">
        <v>0.59902892027521104</v>
      </c>
      <c r="KB22" s="34">
        <v>-0.26214492674964202</v>
      </c>
      <c r="KC22" s="34">
        <v>6.3960573595263401E-2</v>
      </c>
      <c r="KD22" s="34">
        <v>0.27133891390511899</v>
      </c>
      <c r="KE22" s="34">
        <v>1.7985326522212</v>
      </c>
      <c r="KF22" s="34">
        <v>0.46294030568521699</v>
      </c>
      <c r="KG22" s="34">
        <v>-0.37323705639889698</v>
      </c>
      <c r="KH22" s="34">
        <v>0.43836387683460198</v>
      </c>
      <c r="KI22" s="34">
        <v>-6.0875425626365998E-2</v>
      </c>
      <c r="KJ22" s="34">
        <v>-0.30328448203721198</v>
      </c>
      <c r="KK22" s="34">
        <v>0.64316044064397004</v>
      </c>
      <c r="KL22" s="34">
        <v>1.33632055602948</v>
      </c>
      <c r="KM22" s="34">
        <v>0.39153268199035202</v>
      </c>
      <c r="KN22" s="34">
        <v>0.35204207544924399</v>
      </c>
      <c r="KO22" s="34">
        <v>1.0859214097140899</v>
      </c>
      <c r="KP22" s="34">
        <v>0.37834344804185299</v>
      </c>
      <c r="KQ22" s="34">
        <v>0.458409567732805</v>
      </c>
      <c r="KR22" s="34">
        <v>0.44650995138655403</v>
      </c>
      <c r="KS22" s="34">
        <v>1.3820439501106601</v>
      </c>
      <c r="KT22" s="34">
        <v>0.22536875521484001</v>
      </c>
      <c r="KU22" s="34">
        <v>0.74126858752020897</v>
      </c>
      <c r="KV22" s="34">
        <v>0.39686140139510401</v>
      </c>
      <c r="KW22" s="34">
        <v>0.394659037046457</v>
      </c>
      <c r="KX22" s="34">
        <v>2.7071812976934599</v>
      </c>
      <c r="KY22" s="34">
        <v>0.13649768157475201</v>
      </c>
      <c r="KZ22" s="34">
        <v>-0.51100151771466196</v>
      </c>
      <c r="LA22" s="34">
        <v>0.65646204305169797</v>
      </c>
      <c r="LB22" s="34">
        <v>-4.2462573095209599E-3</v>
      </c>
      <c r="LC22" s="34">
        <v>0.41013812858939203</v>
      </c>
      <c r="LD22" s="34">
        <v>-0.29310490768285302</v>
      </c>
      <c r="LE22" s="34">
        <v>4.1448763308256101E-2</v>
      </c>
      <c r="LF22" s="34">
        <v>1.15412882816352</v>
      </c>
      <c r="LG22" s="34">
        <v>0.70841117100884698</v>
      </c>
      <c r="LH22" s="34">
        <v>0.51198239282314295</v>
      </c>
      <c r="LI22" s="34">
        <v>0.53529908895024803</v>
      </c>
      <c r="LJ22" s="34">
        <v>0.45469819656696497</v>
      </c>
      <c r="LK22" s="34">
        <v>-0.282231512259905</v>
      </c>
      <c r="LL22" s="34">
        <v>1.0481143469992</v>
      </c>
      <c r="LM22" s="34">
        <v>0.73941146791571</v>
      </c>
      <c r="LN22" s="34">
        <v>-0.28882958929292901</v>
      </c>
      <c r="LO22" s="34">
        <v>-0.17906794396442399</v>
      </c>
      <c r="LP22" s="34">
        <v>1.0500024421366501</v>
      </c>
      <c r="LQ22" s="34">
        <v>1.78324178339922</v>
      </c>
      <c r="LR22" s="34">
        <v>1.0308493035391</v>
      </c>
      <c r="LS22" s="34">
        <v>0.83768365241081599</v>
      </c>
      <c r="LT22" s="34">
        <v>-5.1272494446819597E-2</v>
      </c>
      <c r="LU22" s="34">
        <v>0.62060813528973302</v>
      </c>
      <c r="LV22" s="34">
        <v>7.8332519103619394E-2</v>
      </c>
      <c r="LW22" s="34">
        <v>0.45341517201779802</v>
      </c>
      <c r="LX22" s="34">
        <v>1.10424281460538</v>
      </c>
      <c r="LY22" s="34">
        <v>0.76405172930237297</v>
      </c>
      <c r="LZ22" s="34">
        <v>0.36330108166277802</v>
      </c>
      <c r="MA22" s="34">
        <v>-0.45161970282154401</v>
      </c>
      <c r="MB22" s="34">
        <v>1.1966750590642701</v>
      </c>
      <c r="MC22" s="34">
        <v>0.21219070387779901</v>
      </c>
      <c r="MD22" s="34">
        <v>0.60772244653242602</v>
      </c>
      <c r="ME22" s="34">
        <v>0.48221700546075702</v>
      </c>
      <c r="MF22" s="34">
        <v>1.3146770950270199</v>
      </c>
      <c r="MG22" s="34">
        <v>0.15078920727094799</v>
      </c>
      <c r="MH22" s="34">
        <v>0.15150591923149601</v>
      </c>
      <c r="MI22" s="34">
        <v>0.308230949224432</v>
      </c>
      <c r="MJ22" s="34">
        <v>0.52443122244573004</v>
      </c>
      <c r="MK22" s="34">
        <v>-7.33763608499131E-2</v>
      </c>
      <c r="ML22" s="34">
        <v>0.61841048070476701</v>
      </c>
      <c r="MM22" s="34">
        <v>0.240710059173628</v>
      </c>
      <c r="MN22" s="34">
        <v>0.51369469622806996</v>
      </c>
      <c r="MO22" s="34">
        <v>2.6478890789865899</v>
      </c>
      <c r="MP22" s="34">
        <v>0.212152782864336</v>
      </c>
      <c r="MQ22" s="34">
        <v>0.10431765065753699</v>
      </c>
      <c r="MR22" s="34">
        <v>0.94601964100487601</v>
      </c>
      <c r="MS22" s="34">
        <v>2.2568066530859401</v>
      </c>
      <c r="MT22" s="34">
        <v>0.39927921407984801</v>
      </c>
      <c r="MU22" s="34">
        <v>-0.35775452908285899</v>
      </c>
      <c r="MV22" s="34">
        <v>9.5478585358969595E-2</v>
      </c>
      <c r="MW22" s="34">
        <v>-0.549314080621217</v>
      </c>
      <c r="MX22" s="34">
        <v>0.23777226185786399</v>
      </c>
      <c r="MY22" s="34">
        <v>-0.206172757782073</v>
      </c>
      <c r="MZ22" s="34">
        <v>-0.170521665956478</v>
      </c>
      <c r="NA22" s="34">
        <v>0.90551656893209698</v>
      </c>
      <c r="NB22" s="34">
        <v>1.5074235423595901</v>
      </c>
      <c r="NC22" s="34">
        <v>-0.21447558948874301</v>
      </c>
      <c r="ND22" s="34">
        <v>0.27192847191042502</v>
      </c>
      <c r="NE22" s="34">
        <v>-0.39789415628375702</v>
      </c>
      <c r="NF22" s="34">
        <v>0.92281988540473003</v>
      </c>
      <c r="NG22" s="34">
        <v>-1.4713448156956599E-2</v>
      </c>
      <c r="NH22" s="34">
        <v>0.89086820154187596</v>
      </c>
      <c r="NI22" s="34">
        <v>6.3115566720109595E-2</v>
      </c>
      <c r="NJ22" s="34">
        <v>2.8293980795399301</v>
      </c>
      <c r="NK22" s="34">
        <v>0.13232100963009599</v>
      </c>
      <c r="NL22" s="34">
        <v>1.33993652650534</v>
      </c>
      <c r="NM22" s="34">
        <v>-0.35906763101329098</v>
      </c>
      <c r="NN22" s="34">
        <v>2.9371189739129302</v>
      </c>
      <c r="NO22" s="34">
        <v>0.479340302031733</v>
      </c>
      <c r="NP22" s="34">
        <v>-0.35530426128443698</v>
      </c>
      <c r="NQ22" s="34">
        <v>0.122109668911876</v>
      </c>
      <c r="NR22" s="34">
        <v>0.118321135720952</v>
      </c>
      <c r="NS22" s="34">
        <v>3.80555415855767</v>
      </c>
      <c r="NT22" s="34">
        <v>-0.50121095266368398</v>
      </c>
      <c r="NU22" s="34">
        <v>0.96564325283264296</v>
      </c>
      <c r="NV22" s="34">
        <v>-6.3020866815486201E-2</v>
      </c>
      <c r="NW22" s="34">
        <v>-0.46443512183679603</v>
      </c>
      <c r="NX22" s="34">
        <v>0.153480136251952</v>
      </c>
      <c r="NY22" s="34">
        <v>1.1642679036941701</v>
      </c>
      <c r="NZ22" s="34">
        <v>1.6863230417157899</v>
      </c>
      <c r="OA22" s="34">
        <v>0.47699663966206202</v>
      </c>
      <c r="OB22" s="34">
        <v>8.4447637107279802E-2</v>
      </c>
      <c r="OC22" s="34">
        <v>1.89608817156752</v>
      </c>
      <c r="OD22" s="34">
        <v>0.97878207028124398</v>
      </c>
      <c r="OE22" s="34">
        <v>-0.23324149379259501</v>
      </c>
      <c r="OF22" s="34">
        <v>0.48267139779009199</v>
      </c>
      <c r="OG22" s="34">
        <v>-9.3514820121386594E-2</v>
      </c>
      <c r="OH22" s="34">
        <v>-0.30036109594098198</v>
      </c>
      <c r="OI22" s="34">
        <v>0.27275694783925603</v>
      </c>
      <c r="OJ22" s="34">
        <v>1.08116683757702</v>
      </c>
      <c r="OK22" s="34">
        <v>1.28500165379308</v>
      </c>
      <c r="OL22" s="34">
        <v>0.954340883768245</v>
      </c>
      <c r="OM22" s="34">
        <v>1.51611741403193</v>
      </c>
      <c r="ON22" s="34">
        <v>-0.12461659019277301</v>
      </c>
      <c r="OO22" s="34">
        <v>-0.383337399929358</v>
      </c>
      <c r="OP22" s="34">
        <v>0.18354905486959699</v>
      </c>
      <c r="OQ22" s="34">
        <v>0.26226119691493199</v>
      </c>
      <c r="OR22" s="34">
        <v>-0.72481355886967003</v>
      </c>
      <c r="OS22" s="34">
        <v>1.21418001934263</v>
      </c>
      <c r="OT22" s="34">
        <v>0.10926109040355</v>
      </c>
      <c r="OU22" s="34">
        <v>-0.227823977898401</v>
      </c>
      <c r="OV22" s="34">
        <v>3.1730368204569501</v>
      </c>
      <c r="OW22" s="34">
        <v>1.04277281030728</v>
      </c>
      <c r="OX22" s="34">
        <v>-0.50953598340149198</v>
      </c>
      <c r="OY22" s="34">
        <v>0.39718539358442501</v>
      </c>
      <c r="OZ22" s="34">
        <v>1.05925287833688</v>
      </c>
      <c r="PA22" s="34">
        <v>-0.52677401396142298</v>
      </c>
      <c r="PB22" s="34">
        <v>1.54278325615125</v>
      </c>
      <c r="PC22" s="34">
        <v>0.130169402872404</v>
      </c>
      <c r="PD22" s="34">
        <v>0.68918417743704796</v>
      </c>
      <c r="PE22" s="34">
        <v>-0.41016564718582099</v>
      </c>
      <c r="PF22" s="34">
        <v>-1.37677834878239E-2</v>
      </c>
      <c r="PG22" s="34">
        <v>-0.28664257322783998</v>
      </c>
      <c r="PH22" s="34">
        <v>1.8083889342181101</v>
      </c>
      <c r="PI22" s="34">
        <v>-0.263809405774038</v>
      </c>
      <c r="PJ22" s="34">
        <v>-0.56887058385376799</v>
      </c>
      <c r="PK22" s="34">
        <v>0.58751668193917295</v>
      </c>
      <c r="PL22" s="34">
        <v>3.7664638155592801E-3</v>
      </c>
      <c r="PM22" s="34">
        <v>0.890535360250439</v>
      </c>
      <c r="PN22" s="34">
        <v>0.241827443321805</v>
      </c>
      <c r="PO22" s="34">
        <v>0.52625100125155899</v>
      </c>
      <c r="PP22" s="34">
        <v>1.80024616664165</v>
      </c>
      <c r="PQ22" s="34">
        <v>0.13979559039943601</v>
      </c>
      <c r="PR22" s="34">
        <v>1.9769769116732099E-2</v>
      </c>
      <c r="PS22" s="34">
        <v>-0.35393787662285497</v>
      </c>
      <c r="PT22" s="34">
        <v>-0.19490569203946401</v>
      </c>
      <c r="PU22" s="34">
        <v>0.17603026870723101</v>
      </c>
      <c r="PV22" s="34">
        <v>0.17082781374976899</v>
      </c>
      <c r="PW22" s="34">
        <v>1.07999443816164</v>
      </c>
      <c r="PX22" s="34">
        <v>-0.16726662549014701</v>
      </c>
      <c r="PY22" s="34">
        <v>-3.0873271496146701E-2</v>
      </c>
      <c r="PZ22" s="34">
        <v>1.30417125209222</v>
      </c>
      <c r="QA22" s="34">
        <v>1.6627615924891399</v>
      </c>
      <c r="QB22" s="34">
        <v>1.31392491500099</v>
      </c>
      <c r="QC22" s="34">
        <v>1.02267138860567</v>
      </c>
      <c r="QD22" s="34">
        <v>1.20839262375384</v>
      </c>
      <c r="QE22" s="34">
        <v>0.15788889052541699</v>
      </c>
      <c r="QF22" s="34">
        <v>1.0468860798872599</v>
      </c>
      <c r="QG22" s="34">
        <v>1.8572914939021099</v>
      </c>
      <c r="QH22" s="34">
        <v>0.52855647204524703</v>
      </c>
      <c r="QI22" s="34">
        <v>1.1132982356702401</v>
      </c>
      <c r="QJ22" s="34">
        <v>0.88616038906907701</v>
      </c>
      <c r="QK22" s="34">
        <v>0.58373084803415898</v>
      </c>
      <c r="QL22" s="34">
        <v>0.66246554799401802</v>
      </c>
      <c r="QM22" s="34">
        <v>1.91090580988396</v>
      </c>
      <c r="QN22" s="34">
        <v>1.2939434610037801</v>
      </c>
      <c r="QO22" s="34">
        <v>0.11593471233407</v>
      </c>
      <c r="QP22" s="34">
        <v>0.56569151773080595</v>
      </c>
      <c r="QQ22" s="34">
        <v>0.58883339248661704</v>
      </c>
      <c r="QR22" s="34">
        <v>0.52896228442444504</v>
      </c>
      <c r="QS22" s="34">
        <v>1.25267647076172</v>
      </c>
      <c r="QT22" s="34">
        <v>0.77911580987187301</v>
      </c>
      <c r="QU22" s="34">
        <v>1.26217450094751</v>
      </c>
      <c r="QV22" s="34">
        <v>1.0534592970298899</v>
      </c>
      <c r="QW22" s="34">
        <v>0.75690840302079698</v>
      </c>
      <c r="QX22" s="34">
        <v>1.3074716521634899</v>
      </c>
      <c r="QY22" s="34">
        <v>1.3971995706966001</v>
      </c>
      <c r="QZ22" s="34">
        <v>2.0758241443471799</v>
      </c>
      <c r="RA22" s="34">
        <v>-0.17159975700059199</v>
      </c>
      <c r="RB22" s="34">
        <v>0.58751879366181703</v>
      </c>
      <c r="RC22" s="34">
        <v>-0.43973219976544897</v>
      </c>
      <c r="RD22" s="34">
        <v>1.5669720029238501</v>
      </c>
      <c r="RE22" s="34">
        <v>0.57633736151996595</v>
      </c>
      <c r="RF22" s="34">
        <v>0.54883861125826405</v>
      </c>
      <c r="RG22" s="34">
        <v>0.69749183749560395</v>
      </c>
      <c r="RH22" s="34">
        <v>0.76984220109254098</v>
      </c>
      <c r="RI22" s="34">
        <v>0.195769126012004</v>
      </c>
      <c r="RJ22" s="34">
        <v>0.93958975864297001</v>
      </c>
      <c r="RK22" s="34">
        <v>0.56164344200948801</v>
      </c>
      <c r="RL22" s="34">
        <v>0.24452400635674101</v>
      </c>
      <c r="RM22" s="34">
        <v>2.18509041659911E-2</v>
      </c>
      <c r="RN22" s="34">
        <v>-2.35020626807157E-2</v>
      </c>
      <c r="RO22" s="34">
        <v>-1.7025829923743199E-2</v>
      </c>
      <c r="RP22" s="34">
        <v>3.0151239722972501E-2</v>
      </c>
      <c r="RQ22" s="34">
        <v>-0.134762271413568</v>
      </c>
      <c r="RR22" s="34">
        <v>-0.48871639438145598</v>
      </c>
      <c r="RS22" s="34">
        <v>1.76348467798054</v>
      </c>
      <c r="RT22" s="34">
        <v>0.101343604616009</v>
      </c>
      <c r="RU22" s="34">
        <v>1.50560458078226</v>
      </c>
      <c r="RV22" s="34">
        <v>0.60651959493732299</v>
      </c>
      <c r="RW22" s="34">
        <v>0.950060528315264</v>
      </c>
      <c r="RX22" s="34">
        <v>0.876356825944275</v>
      </c>
      <c r="RY22" s="34">
        <v>1.0556922450725199</v>
      </c>
      <c r="RZ22" s="34">
        <v>1.33638406585268</v>
      </c>
      <c r="SA22" s="34">
        <v>5.1027852592556604</v>
      </c>
      <c r="SB22" s="34">
        <v>0.28779617294691101</v>
      </c>
      <c r="SC22" s="34">
        <v>0.914818413774515</v>
      </c>
      <c r="SD22" s="34">
        <v>0.70924342343435898</v>
      </c>
      <c r="SE22" s="34">
        <v>0.72469132719918306</v>
      </c>
      <c r="SF22" s="34">
        <v>-0.311622684980011</v>
      </c>
      <c r="SG22" s="34">
        <v>1.03315222674078</v>
      </c>
      <c r="SH22" s="34">
        <v>0.260406557896872</v>
      </c>
      <c r="SI22" s="34">
        <v>0.347200733747561</v>
      </c>
      <c r="SJ22" s="34">
        <v>1.25178532775405</v>
      </c>
      <c r="SK22" s="34">
        <v>0.420780987015826</v>
      </c>
      <c r="SL22" s="34">
        <v>1.8462906908407499</v>
      </c>
      <c r="SM22" s="34">
        <v>3.7006241257205299</v>
      </c>
      <c r="SN22" s="34">
        <v>3.0099899215664001</v>
      </c>
      <c r="SO22" s="34">
        <v>2.3031534108613698</v>
      </c>
      <c r="SP22" s="34">
        <v>1.62629305801994</v>
      </c>
      <c r="SQ22" s="34">
        <v>0.53293336647603695</v>
      </c>
      <c r="SR22" s="34">
        <v>-0.131065781857827</v>
      </c>
      <c r="SS22" s="34">
        <v>0.86269694728453405</v>
      </c>
      <c r="ST22" s="34">
        <v>3.8123669394678901</v>
      </c>
      <c r="SU22" s="34">
        <v>-0.29389964912500199</v>
      </c>
      <c r="SV22" s="34">
        <v>0.73051681149052505</v>
      </c>
      <c r="SW22" s="34">
        <v>0.57781289084485299</v>
      </c>
      <c r="SX22" s="34">
        <v>-7.4386680690864501E-2</v>
      </c>
      <c r="SY22" s="34">
        <v>-0.105581308148241</v>
      </c>
      <c r="SZ22" s="34">
        <v>-3.1779102328082502E-2</v>
      </c>
      <c r="TA22" s="34">
        <v>0.79082085699135996</v>
      </c>
      <c r="TB22" s="34">
        <v>3.77383181543793</v>
      </c>
      <c r="TC22" s="34">
        <v>1.07278171994815</v>
      </c>
      <c r="TD22" s="34">
        <v>0.17380271671950001</v>
      </c>
      <c r="TE22" s="34">
        <v>1.0001835206064</v>
      </c>
      <c r="TF22" s="34">
        <v>0.35894998951485202</v>
      </c>
      <c r="TG22" s="34">
        <v>0.54304101705821295</v>
      </c>
      <c r="TH22" s="34">
        <v>-0.55808142194979904</v>
      </c>
      <c r="TI22" s="34">
        <v>0.70092804376865903</v>
      </c>
      <c r="TJ22" s="34">
        <v>0.266841455390464</v>
      </c>
      <c r="TK22" s="34">
        <v>-0.181328601983819</v>
      </c>
      <c r="TL22" s="34">
        <v>0.56953092473853595</v>
      </c>
      <c r="TM22" s="34">
        <v>0.51255553592366598</v>
      </c>
      <c r="TN22" s="34">
        <v>1.38684687972667</v>
      </c>
      <c r="TO22" s="34">
        <v>-0.36528713324481599</v>
      </c>
      <c r="TP22" s="34">
        <v>0.88870639782564897</v>
      </c>
      <c r="TQ22" s="34">
        <v>0.96522265764971305</v>
      </c>
      <c r="TR22" s="34">
        <v>0.25002439154411898</v>
      </c>
      <c r="TS22" s="34">
        <v>0.29932253347221799</v>
      </c>
      <c r="TT22" s="34">
        <v>3.4655354084068897E-2</v>
      </c>
      <c r="TU22" s="34">
        <v>-2.7932569675127899E-2</v>
      </c>
      <c r="TV22" s="34">
        <v>0.19190218521920699</v>
      </c>
      <c r="TW22" s="34">
        <v>0.16593075341516</v>
      </c>
      <c r="TX22" s="34">
        <v>2.1146119723442398</v>
      </c>
      <c r="TY22" s="34">
        <v>0.81098263923581604</v>
      </c>
      <c r="TZ22" s="34">
        <v>0.70124776044419701</v>
      </c>
      <c r="UA22" s="34">
        <v>0.49440414945501598</v>
      </c>
      <c r="UB22" s="34">
        <v>0.62679536344779496</v>
      </c>
      <c r="UC22" s="34">
        <v>0.70262411674809899</v>
      </c>
      <c r="UD22" s="34">
        <v>0.642626914725276</v>
      </c>
      <c r="UE22" s="34">
        <v>1.2285438709732599</v>
      </c>
      <c r="UF22" s="34">
        <v>1.2126650662412899</v>
      </c>
      <c r="UG22" s="34">
        <v>1.13076777453249</v>
      </c>
      <c r="UH22" s="34">
        <v>0.324806224399453</v>
      </c>
      <c r="UI22" s="34">
        <v>1.1572542490159501</v>
      </c>
      <c r="UJ22" s="34">
        <v>1.36614346962373</v>
      </c>
      <c r="UK22" s="34">
        <v>0.58995318033169397</v>
      </c>
      <c r="UL22" s="34">
        <v>0.90017832543639298</v>
      </c>
      <c r="UM22" s="34">
        <v>-0.141450987911627</v>
      </c>
      <c r="UN22" s="34">
        <v>-0.23246465132406099</v>
      </c>
      <c r="UO22" s="34">
        <v>1.30287547887683</v>
      </c>
      <c r="UP22" s="34">
        <v>0.90453851214143799</v>
      </c>
      <c r="UQ22" s="34">
        <v>0.41439150287151999</v>
      </c>
      <c r="UR22" s="34">
        <v>1.2076937444562501</v>
      </c>
      <c r="US22" s="34">
        <v>0.956240466502283</v>
      </c>
      <c r="UT22" s="34">
        <v>0.29345934074756302</v>
      </c>
      <c r="UU22" s="34">
        <v>0.53374029785761701</v>
      </c>
      <c r="UV22" s="34">
        <v>0.72565362014978296</v>
      </c>
      <c r="UW22" s="34">
        <v>0.53818163514498796</v>
      </c>
    </row>
    <row r="23" spans="1:569" x14ac:dyDescent="0.25">
      <c r="A23" s="66" t="s">
        <v>661</v>
      </c>
      <c r="B23" s="34">
        <v>0.38759187938747303</v>
      </c>
      <c r="C23" s="34">
        <v>2.6490160594075101</v>
      </c>
      <c r="D23" s="34">
        <v>1.7588981418031498E-2</v>
      </c>
      <c r="E23" s="34">
        <v>1.18587060342331</v>
      </c>
      <c r="F23" s="34">
        <v>-0.32296337923701501</v>
      </c>
      <c r="G23" s="34">
        <v>1.33187340731482</v>
      </c>
      <c r="H23" s="34">
        <v>-0.55853680824714902</v>
      </c>
      <c r="I23" s="34">
        <v>-0.24148298701739199</v>
      </c>
      <c r="J23" s="34">
        <v>-0.11850548961</v>
      </c>
      <c r="K23" s="34">
        <v>0.634970192479132</v>
      </c>
      <c r="L23" s="34">
        <v>-0.49284675480839901</v>
      </c>
      <c r="M23" s="34">
        <v>0.17092545409611001</v>
      </c>
      <c r="N23" s="34">
        <v>0.43801793149174101</v>
      </c>
      <c r="O23" s="34">
        <v>9.8312647126355707E-2</v>
      </c>
      <c r="P23" s="34">
        <v>1.2848614543443899</v>
      </c>
      <c r="Q23" s="34">
        <v>1.4594745163664999</v>
      </c>
      <c r="R23" s="34">
        <v>-0.17728399006753801</v>
      </c>
      <c r="S23" s="34">
        <v>1.7187308390720299</v>
      </c>
      <c r="T23" s="34">
        <v>-0.191510312021832</v>
      </c>
      <c r="U23" s="34">
        <v>9.8763855900960901E-2</v>
      </c>
      <c r="V23" s="34">
        <v>3.8965362307701601</v>
      </c>
      <c r="W23" s="34">
        <v>2.13011156970878</v>
      </c>
      <c r="X23" s="34">
        <v>1.07497253045446</v>
      </c>
      <c r="Y23" s="34">
        <v>1.8425756972368399</v>
      </c>
      <c r="Z23" s="34">
        <v>-0.19732124373825699</v>
      </c>
      <c r="AA23" s="34">
        <v>0.49774950351243602</v>
      </c>
      <c r="AB23" s="34">
        <v>-3.9323057737552403E-2</v>
      </c>
      <c r="AC23" s="34">
        <v>0.89500280161494405</v>
      </c>
      <c r="AD23" s="34">
        <v>-0.40707213138660497</v>
      </c>
      <c r="AE23" s="34">
        <v>-0.44584246384612602</v>
      </c>
      <c r="AF23" s="34">
        <v>1.9575411913282299</v>
      </c>
      <c r="AG23" s="34">
        <v>0.12076591507025899</v>
      </c>
      <c r="AH23" s="34">
        <v>0.98924610690139703</v>
      </c>
      <c r="AI23" s="34">
        <v>1.42943143968044</v>
      </c>
      <c r="AJ23" s="34">
        <v>9.4759892289114994E-2</v>
      </c>
      <c r="AK23" s="34">
        <v>-0.13146866398457799</v>
      </c>
      <c r="AL23" s="34">
        <v>0.48670533795349202</v>
      </c>
      <c r="AM23" s="34">
        <v>0.12709861430279601</v>
      </c>
      <c r="AN23" s="34">
        <v>1.04752375283931</v>
      </c>
      <c r="AO23" s="34">
        <v>0.29029639324326501</v>
      </c>
      <c r="AP23" s="34">
        <v>0.52328079289908602</v>
      </c>
      <c r="AQ23" s="34">
        <v>1.49130808687215</v>
      </c>
      <c r="AR23" s="34">
        <v>0.17059124612666199</v>
      </c>
      <c r="AS23" s="34">
        <v>1.5127071132304299</v>
      </c>
      <c r="AT23" s="34">
        <v>0.125419040139819</v>
      </c>
      <c r="AU23" s="34">
        <v>1.61760855484073</v>
      </c>
      <c r="AV23" s="34">
        <v>1.50137242534336</v>
      </c>
      <c r="AW23" s="34">
        <v>-0.22650003145160599</v>
      </c>
      <c r="AX23" s="34">
        <v>0.43397719246097</v>
      </c>
      <c r="AY23" s="34">
        <v>0.64365186407389596</v>
      </c>
      <c r="AZ23" s="34">
        <v>-0.62528817551094396</v>
      </c>
      <c r="BA23" s="34">
        <v>0.42836578133422798</v>
      </c>
      <c r="BB23" s="34">
        <v>-0.66142714359612098</v>
      </c>
      <c r="BC23" s="34">
        <v>1.7367476708126199</v>
      </c>
      <c r="BD23" s="34">
        <v>-0.19945279166690699</v>
      </c>
      <c r="BE23" s="34">
        <v>-0.46344493167421802</v>
      </c>
      <c r="BF23" s="34">
        <v>6.3660407639250002E-2</v>
      </c>
      <c r="BG23" s="34">
        <v>-0.65344159671149904</v>
      </c>
      <c r="BH23" s="34">
        <v>3.9064905930357101E-2</v>
      </c>
      <c r="BI23" s="34">
        <v>0.34474204722827001</v>
      </c>
      <c r="BJ23" s="34">
        <v>1.3103402875944701</v>
      </c>
      <c r="BK23" s="34">
        <v>-0.52152214665618202</v>
      </c>
      <c r="BL23" s="34">
        <v>3.2918054542718199E-2</v>
      </c>
      <c r="BM23" s="34">
        <v>1.57842543102651</v>
      </c>
      <c r="BN23" s="34">
        <v>-0.38713145404830901</v>
      </c>
      <c r="BO23" s="34">
        <v>3.4420104042139098E-2</v>
      </c>
      <c r="BP23" s="34">
        <v>-7.3804922996726696E-2</v>
      </c>
      <c r="BQ23" s="34">
        <v>0.54858027819940702</v>
      </c>
      <c r="BR23" s="34">
        <v>-0.35793450544789901</v>
      </c>
      <c r="BS23" s="34">
        <v>0.73428463957686396</v>
      </c>
      <c r="BT23" s="34">
        <v>0.10769267326844</v>
      </c>
      <c r="BU23" s="34">
        <v>0.953887549029104</v>
      </c>
      <c r="BV23" s="34">
        <v>1.2567599023512199</v>
      </c>
      <c r="BW23" s="34">
        <v>0.33500797017394102</v>
      </c>
      <c r="BX23" s="34">
        <v>0.28559780527891998</v>
      </c>
      <c r="BY23" s="34">
        <v>1.23592449085134</v>
      </c>
      <c r="BZ23" s="34">
        <v>-0.17686351445407</v>
      </c>
      <c r="CA23" s="34">
        <v>2.1888997467497502</v>
      </c>
      <c r="CB23" s="34">
        <v>0.59816902566373498</v>
      </c>
      <c r="CC23" s="34">
        <v>-0.53763046019149197</v>
      </c>
      <c r="CD23" s="34">
        <v>0.32105850809659597</v>
      </c>
      <c r="CE23" s="34">
        <v>-0.28739192837350602</v>
      </c>
      <c r="CF23" s="34">
        <v>0.97816791920503798</v>
      </c>
      <c r="CG23" s="34">
        <v>0.58157321996673905</v>
      </c>
      <c r="CH23" s="34">
        <v>0.246028109813167</v>
      </c>
      <c r="CI23" s="34">
        <v>-9.1588954600693107E-2</v>
      </c>
      <c r="CJ23" s="34">
        <v>2.9952471284454201</v>
      </c>
      <c r="CK23" s="34">
        <v>1.38340851645815</v>
      </c>
      <c r="CL23" s="34">
        <v>1.48881668825552</v>
      </c>
      <c r="CM23" s="34">
        <v>1.4057051115079799</v>
      </c>
      <c r="CN23" s="34">
        <v>1.4088228412899899</v>
      </c>
      <c r="CO23" s="34">
        <v>1.6131355634206099</v>
      </c>
      <c r="CP23" s="34">
        <v>0.120010087713388</v>
      </c>
      <c r="CQ23" s="34">
        <v>0.45212784373140702</v>
      </c>
      <c r="CR23" s="34">
        <v>1.2275276627554399</v>
      </c>
      <c r="CS23" s="34">
        <v>-0.115507594822534</v>
      </c>
      <c r="CT23" s="34">
        <v>1.5971883904373501</v>
      </c>
      <c r="CU23" s="34">
        <v>1.5814300751183701</v>
      </c>
      <c r="CV23" s="34">
        <v>0.53618604120369595</v>
      </c>
      <c r="CW23" s="34">
        <v>0.80134299980670198</v>
      </c>
      <c r="CX23" s="34">
        <v>-0.113431872515198</v>
      </c>
      <c r="CY23" s="34">
        <v>0.46559715319262102</v>
      </c>
      <c r="CZ23" s="34">
        <v>0.59778699353819997</v>
      </c>
      <c r="DA23" s="34">
        <v>-0.418196217837847</v>
      </c>
      <c r="DB23" s="34">
        <v>-0.52159110526024599</v>
      </c>
      <c r="DC23" s="34">
        <v>-1.1004396180465901</v>
      </c>
      <c r="DD23" s="34">
        <v>2.74835450608158E-3</v>
      </c>
      <c r="DE23" s="34">
        <v>1.6961841665764901</v>
      </c>
      <c r="DF23" s="34">
        <v>-0.40492020605988299</v>
      </c>
      <c r="DG23" s="34">
        <v>-0.17677669529663601</v>
      </c>
      <c r="DH23" s="34">
        <v>-0.36705641547798201</v>
      </c>
      <c r="DI23" s="34">
        <v>-0.116735946096785</v>
      </c>
      <c r="DJ23" s="34">
        <v>2.2323201224148002</v>
      </c>
      <c r="DK23" s="34">
        <v>1.10416595067822</v>
      </c>
      <c r="DL23" s="34">
        <v>-0.345405072908615</v>
      </c>
      <c r="DM23" s="34">
        <v>0.71345761538583696</v>
      </c>
      <c r="DN23" s="34">
        <v>1.32317034954607</v>
      </c>
      <c r="DO23" s="34">
        <v>-0.33715621312191502</v>
      </c>
      <c r="DP23" s="34">
        <v>1.0279060854944</v>
      </c>
      <c r="DQ23" s="34">
        <v>0.349522613838539</v>
      </c>
      <c r="DR23" s="34">
        <v>-0.56393965140566105</v>
      </c>
      <c r="DS23" s="34">
        <v>0.74894146004391304</v>
      </c>
      <c r="DT23" s="34">
        <v>1.38534470708115</v>
      </c>
      <c r="DU23" s="34">
        <v>0.70999665508962695</v>
      </c>
      <c r="DV23" s="34">
        <v>-0.761301096037025</v>
      </c>
      <c r="DW23" s="34">
        <v>1.6315485090231201</v>
      </c>
      <c r="DX23" s="34">
        <v>-0.57523501872619798</v>
      </c>
      <c r="DY23" s="34">
        <v>0.45310852779951399</v>
      </c>
      <c r="DZ23" s="34">
        <v>0.50019403476993396</v>
      </c>
      <c r="EA23" s="34">
        <v>0.46164836853689101</v>
      </c>
      <c r="EB23" s="34">
        <v>0.65333946180792002</v>
      </c>
      <c r="EC23" s="34">
        <v>0.15582316725589401</v>
      </c>
      <c r="ED23" s="34">
        <v>4.5067744799888798</v>
      </c>
      <c r="EE23" s="34">
        <v>-0.40572512200637001</v>
      </c>
      <c r="EF23" s="34">
        <v>-0.31154834222987199</v>
      </c>
      <c r="EG23" s="34">
        <v>1.22698108052648</v>
      </c>
      <c r="EH23" s="34">
        <v>0.51683783667677297</v>
      </c>
      <c r="EI23" s="34">
        <v>0.61912175565210703</v>
      </c>
      <c r="EJ23" s="34">
        <v>0.64850521890641799</v>
      </c>
      <c r="EK23" s="34">
        <v>-0.33960137472875102</v>
      </c>
      <c r="EL23" s="34">
        <v>-0.68862598337275005</v>
      </c>
      <c r="EM23" s="34">
        <v>1.15346020835591</v>
      </c>
      <c r="EN23" s="34">
        <v>-0.24398196090618099</v>
      </c>
      <c r="EO23" s="34">
        <v>-9.9221600858419606E-2</v>
      </c>
      <c r="EP23" s="34">
        <v>-0.84722564973725001</v>
      </c>
      <c r="EQ23" s="34">
        <v>-0.23925434125765199</v>
      </c>
      <c r="ER23" s="34">
        <v>0.92962148853526105</v>
      </c>
      <c r="ES23" s="34">
        <v>1.37422412399158</v>
      </c>
      <c r="ET23" s="34">
        <v>-0.23383268384963801</v>
      </c>
      <c r="EU23" s="34">
        <v>6.0606350062336299E-2</v>
      </c>
      <c r="EV23" s="34">
        <v>-0.44045769367027598</v>
      </c>
      <c r="EW23" s="34">
        <v>2.1431303788779901</v>
      </c>
      <c r="EX23" s="34">
        <v>-0.12547932718327101</v>
      </c>
      <c r="EY23" s="34">
        <v>-0.17677669529663601</v>
      </c>
      <c r="EZ23" s="34">
        <v>8.9966157356502E-2</v>
      </c>
      <c r="FA23" s="34">
        <v>-0.99221266116007101</v>
      </c>
      <c r="FB23" s="34">
        <v>0.22260136920102699</v>
      </c>
      <c r="FC23" s="34">
        <v>-0.61285775067001602</v>
      </c>
      <c r="FD23" s="34">
        <v>-0.46937706052537997</v>
      </c>
      <c r="FE23" s="34">
        <v>1.7702762160160299</v>
      </c>
      <c r="FF23" s="34">
        <v>0.58899846308960202</v>
      </c>
      <c r="FG23" s="34">
        <v>1.0610386381472601</v>
      </c>
      <c r="FH23" s="34">
        <v>0.51963857547417502</v>
      </c>
      <c r="FI23" s="34">
        <v>-0.40911028474682398</v>
      </c>
      <c r="FJ23" s="34">
        <v>-0.47443391786648897</v>
      </c>
      <c r="FK23" s="34">
        <v>0.61921447117150696</v>
      </c>
      <c r="FL23" s="34">
        <v>-0.52917806960272396</v>
      </c>
      <c r="FM23" s="34">
        <v>-0.1780902832864</v>
      </c>
      <c r="FN23" s="34">
        <v>0.53577233418467196</v>
      </c>
      <c r="FO23" s="34">
        <v>-0.68706254833143199</v>
      </c>
      <c r="FP23" s="34">
        <v>-0.25830115880370202</v>
      </c>
      <c r="FQ23" s="34">
        <v>0.26643903174280997</v>
      </c>
      <c r="FR23" s="34">
        <v>1.5027892227022099</v>
      </c>
      <c r="FS23" s="34">
        <v>-0.43665975371314403</v>
      </c>
      <c r="FT23" s="34">
        <v>2.3525798020533202</v>
      </c>
      <c r="FU23" s="34">
        <v>-0.22170185872657999</v>
      </c>
      <c r="FV23" s="34">
        <v>1.5834045559075201</v>
      </c>
      <c r="FW23" s="34">
        <v>1.2531784521781499</v>
      </c>
      <c r="FX23" s="34">
        <v>-0.68473793133662297</v>
      </c>
      <c r="FY23" s="34">
        <v>0.45440214079374902</v>
      </c>
      <c r="FZ23" s="34">
        <v>1.85560222316892</v>
      </c>
      <c r="GA23" s="34">
        <v>1.43329839905988</v>
      </c>
      <c r="GB23" s="34">
        <v>-0.45061270847631302</v>
      </c>
      <c r="GC23" s="34">
        <v>-0.31636929160365701</v>
      </c>
      <c r="GD23" s="34">
        <v>0.50239020431192205</v>
      </c>
      <c r="GE23" s="34">
        <v>0.294631715643075</v>
      </c>
      <c r="GF23" s="34">
        <v>0.24373148996944999</v>
      </c>
      <c r="GG23" s="34">
        <v>-0.65946125293858104</v>
      </c>
      <c r="GH23" s="34">
        <v>-0.50245654879054202</v>
      </c>
      <c r="GI23" s="34">
        <v>1.5889266936770301</v>
      </c>
      <c r="GJ23" s="34">
        <v>0.82117266819234203</v>
      </c>
      <c r="GK23" s="34">
        <v>1.78681080976245</v>
      </c>
      <c r="GL23" s="34">
        <v>0.69506612197373896</v>
      </c>
      <c r="GM23" s="34">
        <v>1.8806518765045801</v>
      </c>
      <c r="GN23" s="34">
        <v>2.5412703407226802</v>
      </c>
      <c r="GO23" s="34">
        <v>-0.163333105600099</v>
      </c>
      <c r="GP23" s="34">
        <v>-0.327123313683228</v>
      </c>
      <c r="GQ23" s="34">
        <v>1.28940053963516</v>
      </c>
      <c r="GR23" s="34">
        <v>-0.42378380454217202</v>
      </c>
      <c r="GS23" s="34">
        <v>0.53966736314638597</v>
      </c>
      <c r="GT23" s="34">
        <v>1.82030274044202</v>
      </c>
      <c r="GU23" s="34">
        <v>-0.35573076356653199</v>
      </c>
      <c r="GV23" s="34">
        <v>2.4626730980856402</v>
      </c>
      <c r="GW23" s="34">
        <v>0.76958096673700804</v>
      </c>
      <c r="GX23" s="34">
        <v>1.0824488552716101</v>
      </c>
      <c r="GY23" s="34">
        <v>0.37733376320923401</v>
      </c>
      <c r="GZ23" s="34">
        <v>0.81233368402399497</v>
      </c>
      <c r="HA23" s="34">
        <v>1.41513258603882</v>
      </c>
      <c r="HB23" s="34">
        <v>0.77205113244631396</v>
      </c>
      <c r="HC23" s="34">
        <v>-0.23970778486441299</v>
      </c>
      <c r="HD23" s="34">
        <v>-0.35502602039709402</v>
      </c>
      <c r="HE23" s="34">
        <v>-0.53772686450854901</v>
      </c>
      <c r="HF23" s="34">
        <v>0.28875830134803399</v>
      </c>
      <c r="HG23" s="34">
        <v>-0.62117719326034604</v>
      </c>
      <c r="HH23" s="34">
        <v>-0.48008199316703398</v>
      </c>
      <c r="HI23" s="34">
        <v>-0.34010059489114203</v>
      </c>
      <c r="HJ23" s="34">
        <v>0.96387244565643504</v>
      </c>
      <c r="HK23" s="34">
        <v>-0.81040642765153903</v>
      </c>
      <c r="HL23" s="34">
        <v>4.2251212683469497</v>
      </c>
      <c r="HM23" s="34">
        <v>1.6867399215064101</v>
      </c>
      <c r="HN23" s="34">
        <v>-0.23579662780344601</v>
      </c>
      <c r="HO23" s="34">
        <v>-0.28256712708012799</v>
      </c>
      <c r="HP23" s="34">
        <v>1.4167545887842901</v>
      </c>
      <c r="HQ23" s="34">
        <v>-2.7436701370295502E-3</v>
      </c>
      <c r="HR23" s="34">
        <v>3.3672873691089298</v>
      </c>
      <c r="HS23" s="34">
        <v>3.73938648640237</v>
      </c>
      <c r="HT23" s="34">
        <v>2.95870776818251E-2</v>
      </c>
      <c r="HU23" s="34">
        <v>1.72346782674903</v>
      </c>
      <c r="HV23" s="34">
        <v>0.66975600129703405</v>
      </c>
      <c r="HW23" s="34">
        <v>-0.33164478475391501</v>
      </c>
      <c r="HX23" s="34">
        <v>-0.37116665340743299</v>
      </c>
      <c r="HY23" s="34">
        <v>-0.41847299023818302</v>
      </c>
      <c r="HZ23" s="34">
        <v>-6.6771959565753505E-2</v>
      </c>
      <c r="IA23" s="34">
        <v>0.78512128478083998</v>
      </c>
      <c r="IB23" s="34">
        <v>8.3859157505555698E-2</v>
      </c>
      <c r="IC23" s="34">
        <v>-0.39431244251032499</v>
      </c>
      <c r="ID23" s="34">
        <v>-0.27618316918331098</v>
      </c>
      <c r="IE23" s="34">
        <v>-8.1414744192930405E-2</v>
      </c>
      <c r="IF23" s="34">
        <v>-0.327541194518989</v>
      </c>
      <c r="IG23" s="34">
        <v>-0.73952385719035996</v>
      </c>
      <c r="IH23" s="34">
        <v>-7.5235545766448295E-2</v>
      </c>
      <c r="II23" s="34">
        <v>-0.37659240906471803</v>
      </c>
      <c r="IJ23" s="34">
        <v>-0.469300850288557</v>
      </c>
      <c r="IK23" s="34">
        <v>-0.284502119378572</v>
      </c>
      <c r="IL23" s="34">
        <v>1.5992509159364301</v>
      </c>
      <c r="IM23" s="34">
        <v>1.75661061101016</v>
      </c>
      <c r="IN23" s="34">
        <v>1.2940045523758701</v>
      </c>
      <c r="IO23" s="34">
        <v>3.01460734520386</v>
      </c>
      <c r="IP23" s="34">
        <v>-0.40260235984486298</v>
      </c>
      <c r="IQ23" s="34">
        <v>0.10525744979929599</v>
      </c>
      <c r="IR23" s="34">
        <v>-0.21566291150207401</v>
      </c>
      <c r="IS23" s="34">
        <v>-0.63696987554815698</v>
      </c>
      <c r="IT23" s="34">
        <v>-0.14323412176724701</v>
      </c>
      <c r="IU23" s="34">
        <v>-0.44443965455252998</v>
      </c>
      <c r="IV23" s="34">
        <v>2.2268440385338302</v>
      </c>
      <c r="IW23" s="34">
        <v>3.2879742753497099</v>
      </c>
      <c r="IX23" s="34">
        <v>1.9043371425429001</v>
      </c>
      <c r="IY23" s="34">
        <v>-0.92549538600223602</v>
      </c>
      <c r="IZ23" s="34">
        <v>1.8116620887769099</v>
      </c>
      <c r="JA23" s="34">
        <v>1.4051676733704801</v>
      </c>
      <c r="JB23" s="34">
        <v>1.0033642613735001</v>
      </c>
      <c r="JC23" s="34">
        <v>1.9727133681026101</v>
      </c>
      <c r="JD23" s="34">
        <v>0.69770991864009002</v>
      </c>
      <c r="JE23" s="34">
        <v>1.18631451094912</v>
      </c>
      <c r="JF23" s="34">
        <v>0.40492229440488497</v>
      </c>
      <c r="JG23" s="34">
        <v>1.1940125032850999</v>
      </c>
      <c r="JH23" s="34">
        <v>0.83214439537432205</v>
      </c>
      <c r="JI23" s="34">
        <v>3.7749602504270201</v>
      </c>
      <c r="JJ23" s="34">
        <v>4.0811197970272204</v>
      </c>
      <c r="JK23" s="34">
        <v>3.4079519129603701</v>
      </c>
      <c r="JL23" s="34">
        <v>1.78280811173897</v>
      </c>
      <c r="JM23" s="34">
        <v>0.63756365837469697</v>
      </c>
      <c r="JN23" s="34">
        <v>1.1534904585443599</v>
      </c>
      <c r="JO23" s="34">
        <v>2.12295377051738</v>
      </c>
      <c r="JP23" s="34">
        <v>-0.72169435596293097</v>
      </c>
      <c r="JQ23" s="34">
        <v>0.70310477743907795</v>
      </c>
      <c r="JR23" s="34">
        <v>1.39036832975227</v>
      </c>
      <c r="JS23" s="34">
        <v>-0.84839007445812298</v>
      </c>
      <c r="JT23" s="34">
        <v>2.2988682396492699</v>
      </c>
      <c r="JU23" s="34">
        <v>1.7148650203132401</v>
      </c>
      <c r="JV23" s="34">
        <v>2.0527233781233298</v>
      </c>
      <c r="JW23" s="34">
        <v>1.441309353159</v>
      </c>
      <c r="JX23" s="34">
        <v>-0.111255368954541</v>
      </c>
      <c r="JY23" s="34">
        <v>0.71830347833608199</v>
      </c>
      <c r="JZ23" s="34">
        <v>2.3659312789776799</v>
      </c>
      <c r="KA23" s="34">
        <v>2.4634380645576401</v>
      </c>
      <c r="KB23" s="34">
        <v>-0.20826100337602499</v>
      </c>
      <c r="KC23" s="34">
        <v>0.45365699113718799</v>
      </c>
      <c r="KD23" s="34">
        <v>-6.4743135640658797E-2</v>
      </c>
      <c r="KE23" s="34">
        <v>0.66443347463776103</v>
      </c>
      <c r="KF23" s="34">
        <v>1.3182130873753899</v>
      </c>
      <c r="KG23" s="34">
        <v>-0.23246504254082001</v>
      </c>
      <c r="KH23" s="34">
        <v>1.9068801696403701</v>
      </c>
      <c r="KI23" s="34">
        <v>0.53334910067956498</v>
      </c>
      <c r="KJ23" s="34">
        <v>1.0906316230017601</v>
      </c>
      <c r="KK23" s="34">
        <v>1.3719182541371899</v>
      </c>
      <c r="KL23" s="34">
        <v>1.6248679634129299</v>
      </c>
      <c r="KM23" s="34">
        <v>3.3159780216163299</v>
      </c>
      <c r="KN23" s="34">
        <v>0.217134910642103</v>
      </c>
      <c r="KO23" s="34">
        <v>0.50923803367975795</v>
      </c>
      <c r="KP23" s="34">
        <v>1.6325271729726101</v>
      </c>
      <c r="KQ23" s="34">
        <v>1.92387039702634</v>
      </c>
      <c r="KR23" s="34">
        <v>0.765614130202947</v>
      </c>
      <c r="KS23" s="34">
        <v>1.86366847522624</v>
      </c>
      <c r="KT23" s="34">
        <v>5.6553954713430298E-2</v>
      </c>
      <c r="KU23" s="34">
        <v>1.28076472534731</v>
      </c>
      <c r="KV23" s="34">
        <v>0.47439675591955099</v>
      </c>
      <c r="KW23" s="34">
        <v>1.60358745606789</v>
      </c>
      <c r="KX23" s="34">
        <v>-1.1989172304222999</v>
      </c>
      <c r="KY23" s="34">
        <v>1.66661563880768</v>
      </c>
      <c r="KZ23" s="34">
        <v>-0.60323214100471201</v>
      </c>
      <c r="LA23" s="34">
        <v>6.8426482549467593E-2</v>
      </c>
      <c r="LB23" s="34">
        <v>-0.156867326741186</v>
      </c>
      <c r="LC23" s="34">
        <v>0.10465362495989</v>
      </c>
      <c r="LD23" s="34">
        <v>0.59020809511786898</v>
      </c>
      <c r="LE23" s="34">
        <v>0.74850575056903901</v>
      </c>
      <c r="LF23" s="34">
        <v>2.1070316877128898</v>
      </c>
      <c r="LG23" s="34">
        <v>0.27903688097163498</v>
      </c>
      <c r="LH23" s="34">
        <v>6.7317113873218801E-2</v>
      </c>
      <c r="LI23" s="34">
        <v>-0.28555479508028297</v>
      </c>
      <c r="LJ23" s="34">
        <v>1.4858708711085</v>
      </c>
      <c r="LK23" s="34">
        <v>1.3374906329296901</v>
      </c>
      <c r="LL23" s="34">
        <v>0.56156311434827899</v>
      </c>
      <c r="LM23" s="34">
        <v>1.29746342101532</v>
      </c>
      <c r="LN23" s="34">
        <v>0.77239121681981104</v>
      </c>
      <c r="LO23" s="34">
        <v>-0.17918744576944001</v>
      </c>
      <c r="LP23" s="34">
        <v>1.0861918043494601</v>
      </c>
      <c r="LQ23" s="34">
        <v>2.1328943688841302</v>
      </c>
      <c r="LR23" s="34">
        <v>-5.2212314472935999E-2</v>
      </c>
      <c r="LS23" s="34">
        <v>0.14127414136310701</v>
      </c>
      <c r="LT23" s="34">
        <v>-1.26765342964961</v>
      </c>
      <c r="LU23" s="34">
        <v>2.0408857797645501</v>
      </c>
      <c r="LV23" s="34">
        <v>1.33293507216717E-2</v>
      </c>
      <c r="LW23" s="34">
        <v>0.42611197017007901</v>
      </c>
      <c r="LX23" s="34">
        <v>0.77954509896547797</v>
      </c>
      <c r="LY23" s="34">
        <v>-0.26492834020644002</v>
      </c>
      <c r="LZ23" s="34">
        <v>0.32116630959186698</v>
      </c>
      <c r="MA23" s="34">
        <v>-0.22756420097778099</v>
      </c>
      <c r="MB23" s="34">
        <v>2.3939362949238601</v>
      </c>
      <c r="MC23" s="34">
        <v>0.87033541367672096</v>
      </c>
      <c r="MD23" s="34">
        <v>0.61165773900528697</v>
      </c>
      <c r="ME23" s="34">
        <v>0.62076117737674597</v>
      </c>
      <c r="MF23" s="34">
        <v>1.05658405627695</v>
      </c>
      <c r="MG23" s="34">
        <v>0.25285521952426099</v>
      </c>
      <c r="MH23" s="34">
        <v>1.85449782918231</v>
      </c>
      <c r="MI23" s="34">
        <v>0.65850679356977904</v>
      </c>
      <c r="MJ23" s="34">
        <v>1.45102787537703</v>
      </c>
      <c r="MK23" s="34">
        <v>0.68465016211263396</v>
      </c>
      <c r="ML23" s="34">
        <v>0.35261849577771998</v>
      </c>
      <c r="MM23" s="34">
        <v>-0.65640454020508199</v>
      </c>
      <c r="MN23" s="34">
        <v>1.37342584691503</v>
      </c>
      <c r="MO23" s="34">
        <v>-0.17041516927122499</v>
      </c>
      <c r="MP23" s="34">
        <v>0.29317726957699802</v>
      </c>
      <c r="MQ23" s="34">
        <v>1.97696190959491</v>
      </c>
      <c r="MR23" s="34">
        <v>0.176333371346061</v>
      </c>
      <c r="MS23" s="34">
        <v>1.5464944222833601</v>
      </c>
      <c r="MT23" s="34">
        <v>-0.424584276403978</v>
      </c>
      <c r="MU23" s="34">
        <v>-0.29517683000690098</v>
      </c>
      <c r="MV23" s="34">
        <v>-0.188643057787336</v>
      </c>
      <c r="MW23" s="34">
        <v>-0.35974009751208402</v>
      </c>
      <c r="MX23" s="34">
        <v>3.6063648806298199</v>
      </c>
      <c r="MY23" s="34">
        <v>0.59347742563552097</v>
      </c>
      <c r="MZ23" s="34">
        <v>-0.335738629536036</v>
      </c>
      <c r="NA23" s="34">
        <v>1.4582054735207299</v>
      </c>
      <c r="NB23" s="34">
        <v>2.3907358186391301</v>
      </c>
      <c r="NC23" s="34">
        <v>-0.21385433634461001</v>
      </c>
      <c r="ND23" s="34">
        <v>-0.32960835492158103</v>
      </c>
      <c r="NE23" s="34">
        <v>-0.428055729449833</v>
      </c>
      <c r="NF23" s="34">
        <v>0.89918494033912599</v>
      </c>
      <c r="NG23" s="34">
        <v>-0.43720322976780002</v>
      </c>
      <c r="NH23" s="34">
        <v>-0.286741015783054</v>
      </c>
      <c r="NI23" s="34">
        <v>-1.2578749937579301</v>
      </c>
      <c r="NJ23" s="34">
        <v>-0.72975974313193404</v>
      </c>
      <c r="NK23" s="34">
        <v>-1.2301490934205599</v>
      </c>
      <c r="NL23" s="34">
        <v>6.9735377108694499E-2</v>
      </c>
      <c r="NM23" s="34">
        <v>-0.36505902295787301</v>
      </c>
      <c r="NN23" s="34">
        <v>-0.13600291176177601</v>
      </c>
      <c r="NO23" s="34">
        <v>0.56534829762979999</v>
      </c>
      <c r="NP23" s="34">
        <v>1.12796482085659</v>
      </c>
      <c r="NQ23" s="34">
        <v>-0.583926661957757</v>
      </c>
      <c r="NR23" s="34">
        <v>-8.7450223230285604E-2</v>
      </c>
      <c r="NS23" s="34">
        <v>0.39783685551540399</v>
      </c>
      <c r="NT23" s="34">
        <v>-0.35638125651036601</v>
      </c>
      <c r="NU23" s="34">
        <v>0.25868167881885401</v>
      </c>
      <c r="NV23" s="34">
        <v>-0.12724521923468199</v>
      </c>
      <c r="NW23" s="34">
        <v>0.227622984280276</v>
      </c>
      <c r="NX23" s="34">
        <v>1.78152735418565E-2</v>
      </c>
      <c r="NY23" s="34">
        <v>-0.63879448034752195</v>
      </c>
      <c r="NZ23" s="34">
        <v>0.23949786546509999</v>
      </c>
      <c r="OA23" s="34">
        <v>3.5521041351760401</v>
      </c>
      <c r="OB23" s="34">
        <v>0.203666810613398</v>
      </c>
      <c r="OC23" s="34">
        <v>0.23127159446397499</v>
      </c>
      <c r="OD23" s="34">
        <v>1.01095945041288</v>
      </c>
      <c r="OE23" s="34">
        <v>0.24704587123354699</v>
      </c>
      <c r="OF23" s="34">
        <v>-4.52916471158459E-2</v>
      </c>
      <c r="OG23" s="34">
        <v>-0.42617533682811698</v>
      </c>
      <c r="OH23" s="34">
        <v>-0.60624426061889702</v>
      </c>
      <c r="OI23" s="34">
        <v>1.56327743778782</v>
      </c>
      <c r="OJ23" s="34">
        <v>0.29242994180231902</v>
      </c>
      <c r="OK23" s="34">
        <v>1.29127578195476</v>
      </c>
      <c r="OL23" s="34">
        <v>2.25168359846099</v>
      </c>
      <c r="OM23" s="34">
        <v>0.69448054516911495</v>
      </c>
      <c r="ON23" s="34">
        <v>-0.34065664154300102</v>
      </c>
      <c r="OO23" s="34">
        <v>-0.31873630477911102</v>
      </c>
      <c r="OP23" s="34">
        <v>-0.50481115448803304</v>
      </c>
      <c r="OQ23" s="34">
        <v>-0.54799436073766306</v>
      </c>
      <c r="OR23" s="34">
        <v>4.6598078592761001E-2</v>
      </c>
      <c r="OS23" s="34">
        <v>0.94862694528291802</v>
      </c>
      <c r="OT23" s="34">
        <v>-0.25662245033896403</v>
      </c>
      <c r="OU23" s="34">
        <v>2.4312074851713401</v>
      </c>
      <c r="OV23" s="34">
        <v>-6.9284913070468607E-2</v>
      </c>
      <c r="OW23" s="34">
        <v>0.52866901357816798</v>
      </c>
      <c r="OX23" s="34">
        <v>-0.50538056003438703</v>
      </c>
      <c r="OY23" s="34">
        <v>6.1705408053691502E-3</v>
      </c>
      <c r="OZ23" s="34">
        <v>1.8540326154001501</v>
      </c>
      <c r="PA23" s="34">
        <v>-0.75101262773492194</v>
      </c>
      <c r="PB23" s="34">
        <v>1.62182987566249</v>
      </c>
      <c r="PC23" s="34">
        <v>1.6363501787990301E-2</v>
      </c>
      <c r="PD23" s="34">
        <v>-5.1451902899892099E-2</v>
      </c>
      <c r="PE23" s="34">
        <v>-0.18551550556208801</v>
      </c>
      <c r="PF23" s="34">
        <v>-8.9793594089922005E-2</v>
      </c>
      <c r="PG23" s="34">
        <v>-0.28900321322024097</v>
      </c>
      <c r="PH23" s="34">
        <v>-0.58582481215273596</v>
      </c>
      <c r="PI23" s="34">
        <v>-0.25379453047619299</v>
      </c>
      <c r="PJ23" s="34">
        <v>0.555486461098741</v>
      </c>
      <c r="PK23" s="34">
        <v>-0.97067908584427598</v>
      </c>
      <c r="PL23" s="34">
        <v>-0.64324489459982803</v>
      </c>
      <c r="PM23" s="34">
        <v>0.60033691699150404</v>
      </c>
      <c r="PN23" s="34">
        <v>8.3490434963706298E-2</v>
      </c>
      <c r="PO23" s="34">
        <v>-8.6888006282879002E-2</v>
      </c>
      <c r="PP23" s="34">
        <v>-0.28165456894316698</v>
      </c>
      <c r="PQ23" s="34">
        <v>3.4798077254647701</v>
      </c>
      <c r="PR23" s="34">
        <v>0.44598906773571101</v>
      </c>
      <c r="PS23" s="34">
        <v>-0.58503609827403202</v>
      </c>
      <c r="PT23" s="34">
        <v>-0.43092132084694701</v>
      </c>
      <c r="PU23" s="34">
        <v>2.9484153410009299</v>
      </c>
      <c r="PV23" s="34">
        <v>3.8898388727333901</v>
      </c>
      <c r="PW23" s="34">
        <v>2.5824972862603501</v>
      </c>
      <c r="PX23" s="34">
        <v>0.36506543824265902</v>
      </c>
      <c r="PY23" s="34">
        <v>-3.9725042018025E-2</v>
      </c>
      <c r="PZ23" s="34">
        <v>0.31616390834090202</v>
      </c>
      <c r="QA23" s="34">
        <v>1.5882958028310601</v>
      </c>
      <c r="QB23" s="34">
        <v>0.29213711890595201</v>
      </c>
      <c r="QC23" s="34">
        <v>3.91932032538018</v>
      </c>
      <c r="QD23" s="34">
        <v>1.3630600521221501</v>
      </c>
      <c r="QE23" s="34">
        <v>2.01609512810067</v>
      </c>
      <c r="QF23" s="34">
        <v>0.98743455457922802</v>
      </c>
      <c r="QG23" s="34">
        <v>1.7985397794254601</v>
      </c>
      <c r="QH23" s="34">
        <v>0.19543180799471599</v>
      </c>
      <c r="QI23" s="34">
        <v>1.33265444675128</v>
      </c>
      <c r="QJ23" s="34">
        <v>0.83705859953983597</v>
      </c>
      <c r="QK23" s="34">
        <v>1.21210900432671</v>
      </c>
      <c r="QL23" s="34">
        <v>0.16839957552297799</v>
      </c>
      <c r="QM23" s="34">
        <v>2.7837218117653402</v>
      </c>
      <c r="QN23" s="34">
        <v>0.46041360449886898</v>
      </c>
      <c r="QO23" s="34">
        <v>3.1031661045094698</v>
      </c>
      <c r="QP23" s="34">
        <v>4.0412741439425401</v>
      </c>
      <c r="QQ23" s="34">
        <v>-2.3663583108563101E-2</v>
      </c>
      <c r="QR23" s="34">
        <v>2.74405684417941</v>
      </c>
      <c r="QS23" s="34">
        <v>1.8947701872735301</v>
      </c>
      <c r="QT23" s="34">
        <v>0.37278465638383501</v>
      </c>
      <c r="QU23" s="34">
        <v>0.57516031684686897</v>
      </c>
      <c r="QV23" s="34">
        <v>2.09368507943016</v>
      </c>
      <c r="QW23" s="34">
        <v>1.4874237287595899</v>
      </c>
      <c r="QX23" s="34">
        <v>1.7289511373005799</v>
      </c>
      <c r="QY23" s="34">
        <v>2.4094250588300601</v>
      </c>
      <c r="QZ23" s="34">
        <v>0.89341681617603896</v>
      </c>
      <c r="RA23" s="34">
        <v>-0.17694361681854301</v>
      </c>
      <c r="RB23" s="34">
        <v>4.6502051669903198E-2</v>
      </c>
      <c r="RC23" s="34">
        <v>-0.42402995903091001</v>
      </c>
      <c r="RD23" s="34">
        <v>2.1951051588733002</v>
      </c>
      <c r="RE23" s="34">
        <v>1.1652784679705499</v>
      </c>
      <c r="RF23" s="34">
        <v>1.3008869347548</v>
      </c>
      <c r="RG23" s="34">
        <v>0.40264028439654997</v>
      </c>
      <c r="RH23" s="34">
        <v>0.63408816233980203</v>
      </c>
      <c r="RI23" s="34">
        <v>0.408295931491302</v>
      </c>
      <c r="RJ23" s="34">
        <v>-0.22535960064354099</v>
      </c>
      <c r="RK23" s="34">
        <v>0.489896132345296</v>
      </c>
      <c r="RL23" s="34">
        <v>1.4873883345336101</v>
      </c>
      <c r="RM23" s="34">
        <v>0.663382534773586</v>
      </c>
      <c r="RN23" s="34">
        <v>0.756392782837636</v>
      </c>
      <c r="RO23" s="34">
        <v>0.69745128451138905</v>
      </c>
      <c r="RP23" s="34">
        <v>-0.327131984253754</v>
      </c>
      <c r="RQ23" s="34">
        <v>0.63106060227175398</v>
      </c>
      <c r="RR23" s="34">
        <v>-0.35639841440230302</v>
      </c>
      <c r="RS23" s="34">
        <v>0.50807718918740497</v>
      </c>
      <c r="RT23" s="34">
        <v>0.43335312708166901</v>
      </c>
      <c r="RU23" s="34">
        <v>2.1295656226745998</v>
      </c>
      <c r="RV23" s="34">
        <v>1.02028798631618</v>
      </c>
      <c r="RW23" s="34">
        <v>2.2167946203723301</v>
      </c>
      <c r="RX23" s="34">
        <v>1.5763658368412301</v>
      </c>
      <c r="RY23" s="34">
        <v>0.86902751987336002</v>
      </c>
      <c r="RZ23" s="34">
        <v>1.72689768205548</v>
      </c>
      <c r="SA23" s="34">
        <v>-0.62730990370144102</v>
      </c>
      <c r="SB23" s="34">
        <v>0.87118968591157497</v>
      </c>
      <c r="SC23" s="34">
        <v>0.76594795734614096</v>
      </c>
      <c r="SD23" s="34">
        <v>0.71597032207355604</v>
      </c>
      <c r="SE23" s="34">
        <v>1.0494919664142499</v>
      </c>
      <c r="SF23" s="34">
        <v>0.58973384507800497</v>
      </c>
      <c r="SG23" s="34">
        <v>1.3858248960750299</v>
      </c>
      <c r="SH23" s="34">
        <v>2.7156029158471102</v>
      </c>
      <c r="SI23" s="34">
        <v>0.35543988379710501</v>
      </c>
      <c r="SJ23" s="34">
        <v>2.22945714737165</v>
      </c>
      <c r="SK23" s="34">
        <v>0.55728514110720995</v>
      </c>
      <c r="SL23" s="34">
        <v>1.5489248841579599</v>
      </c>
      <c r="SM23" s="34">
        <v>0.100319260690259</v>
      </c>
      <c r="SN23" s="34">
        <v>0.75848714198538403</v>
      </c>
      <c r="SO23" s="34">
        <v>1.24706847042681</v>
      </c>
      <c r="SP23" s="34">
        <v>1.0574545692402399</v>
      </c>
      <c r="SQ23" s="34">
        <v>0.16969889734648999</v>
      </c>
      <c r="SR23" s="34">
        <v>-0.37902535298353701</v>
      </c>
      <c r="SS23" s="34">
        <v>1.04634781941604</v>
      </c>
      <c r="ST23" s="34">
        <v>5.4246585970391802E-2</v>
      </c>
      <c r="SU23" s="34">
        <v>1.1471675543117199</v>
      </c>
      <c r="SV23" s="34">
        <v>1.2896654652369901</v>
      </c>
      <c r="SW23" s="34">
        <v>-0.504110435905052</v>
      </c>
      <c r="SX23" s="34">
        <v>-0.66443716838368305</v>
      </c>
      <c r="SY23" s="34">
        <v>1.0950524703361599</v>
      </c>
      <c r="SZ23" s="34">
        <v>-0.36732543320136202</v>
      </c>
      <c r="TA23" s="34">
        <v>0.21530104915259099</v>
      </c>
      <c r="TB23" s="34">
        <v>-1.2050514219241E-2</v>
      </c>
      <c r="TC23" s="34">
        <v>-0.270380261093498</v>
      </c>
      <c r="TD23" s="34">
        <v>0.90561860699719399</v>
      </c>
      <c r="TE23" s="34">
        <v>1.8894786508344299</v>
      </c>
      <c r="TF23" s="34">
        <v>-0.24242649501366001</v>
      </c>
      <c r="TG23" s="34">
        <v>0.271310779034866</v>
      </c>
      <c r="TH23" s="34">
        <v>0.26677222198193401</v>
      </c>
      <c r="TI23" s="34">
        <v>1.6911569399629001</v>
      </c>
      <c r="TJ23" s="34">
        <v>-0.10473370238829099</v>
      </c>
      <c r="TK23" s="34">
        <v>-0.120896437213095</v>
      </c>
      <c r="TL23" s="34">
        <v>-0.228531597463735</v>
      </c>
      <c r="TM23" s="34">
        <v>-0.38630090604914802</v>
      </c>
      <c r="TN23" s="34">
        <v>0.37986069213349899</v>
      </c>
      <c r="TO23" s="34">
        <v>-0.63683037439453505</v>
      </c>
      <c r="TP23" s="34">
        <v>0.37442602277796899</v>
      </c>
      <c r="TQ23" s="34">
        <v>0.82291453694590899</v>
      </c>
      <c r="TR23" s="34">
        <v>3.7400675353314501</v>
      </c>
      <c r="TS23" s="34">
        <v>4.2579323461001</v>
      </c>
      <c r="TT23" s="34">
        <v>3.6259441293663</v>
      </c>
      <c r="TU23" s="34">
        <v>3.7443835046813398</v>
      </c>
      <c r="TV23" s="34">
        <v>3.3790023208095099</v>
      </c>
      <c r="TW23" s="34">
        <v>2.9797013712249498</v>
      </c>
      <c r="TX23" s="34">
        <v>1.6497661916658599</v>
      </c>
      <c r="TY23" s="34">
        <v>3.4935701127533001</v>
      </c>
      <c r="TZ23" s="34">
        <v>-0.27505442399764501</v>
      </c>
      <c r="UA23" s="34">
        <v>0.67913148794190703</v>
      </c>
      <c r="UB23" s="34">
        <v>1.7061030638250201</v>
      </c>
      <c r="UC23" s="34">
        <v>1.19633177715767</v>
      </c>
      <c r="UD23" s="34">
        <v>0.17157482492326101</v>
      </c>
      <c r="UE23" s="34">
        <v>1.42662368308323</v>
      </c>
      <c r="UF23" s="34">
        <v>2.0832176040703998</v>
      </c>
      <c r="UG23" s="34">
        <v>1.93290079972535</v>
      </c>
      <c r="UH23" s="34">
        <v>0.23949005601196299</v>
      </c>
      <c r="UI23" s="34">
        <v>1.86316928219707</v>
      </c>
      <c r="UJ23" s="34">
        <v>2.7615700033295698</v>
      </c>
      <c r="UK23" s="34">
        <v>4.12782919359522</v>
      </c>
      <c r="UL23" s="34">
        <v>0.87458943696340996</v>
      </c>
      <c r="UM23" s="34">
        <v>0.161711001836923</v>
      </c>
      <c r="UN23" s="34">
        <v>-0.12825481389907101</v>
      </c>
      <c r="UO23" s="34">
        <v>0.81979903976276602</v>
      </c>
      <c r="UP23" s="34">
        <v>1.0545349541365101</v>
      </c>
      <c r="UQ23" s="34">
        <v>0.24793166391867399</v>
      </c>
      <c r="UR23" s="34">
        <v>1.3750130877215E-2</v>
      </c>
      <c r="US23" s="34">
        <v>1.1107504480478401</v>
      </c>
      <c r="UT23" s="34">
        <v>1.0304872063543</v>
      </c>
      <c r="UU23" s="34">
        <v>1.2078392058632901</v>
      </c>
      <c r="UV23" s="34">
        <v>2.4744332173718</v>
      </c>
      <c r="UW23" s="34">
        <v>3.4270482463021201</v>
      </c>
    </row>
    <row r="24" spans="1:569" x14ac:dyDescent="0.25">
      <c r="A24" s="66" t="s">
        <v>662</v>
      </c>
      <c r="B24" s="34">
        <v>-0.69676110891781595</v>
      </c>
      <c r="C24" s="34">
        <v>-1.6899212137092401</v>
      </c>
      <c r="D24" s="34">
        <v>-1.60088619944954</v>
      </c>
      <c r="E24" s="34">
        <v>-1.52346289739555</v>
      </c>
      <c r="F24" s="34">
        <v>-0.51327575119121605</v>
      </c>
      <c r="G24" s="34">
        <v>-1.2883868863604999</v>
      </c>
      <c r="H24" s="34">
        <v>2.8193215317192499</v>
      </c>
      <c r="I24" s="34">
        <v>-0.94264406224674002</v>
      </c>
      <c r="J24" s="34">
        <v>-1.8680963701750399</v>
      </c>
      <c r="K24" s="34">
        <v>-0.62232704526353899</v>
      </c>
      <c r="L24" s="34">
        <v>-2.7362154229289302</v>
      </c>
      <c r="M24" s="34">
        <v>-1.2569421499473401</v>
      </c>
      <c r="N24" s="34">
        <v>-1.0290959526518499</v>
      </c>
      <c r="O24" s="34">
        <v>-1.8627312232267199</v>
      </c>
      <c r="P24" s="34">
        <v>-0.61507045261997195</v>
      </c>
      <c r="Q24" s="34">
        <v>-1.5353168562525299</v>
      </c>
      <c r="R24" s="34">
        <v>-0.176071294661832</v>
      </c>
      <c r="S24" s="34">
        <v>-1.76651026842082</v>
      </c>
      <c r="T24" s="34">
        <v>-0.218193390152913</v>
      </c>
      <c r="U24" s="34">
        <v>-1.2471203086092499</v>
      </c>
      <c r="V24" s="34">
        <v>-0.79516819404914596</v>
      </c>
      <c r="W24" s="34">
        <v>-0.42943009337627602</v>
      </c>
      <c r="X24" s="34">
        <v>0.19780357703243601</v>
      </c>
      <c r="Y24" s="34">
        <v>-1.5833087902152601</v>
      </c>
      <c r="Z24" s="34">
        <v>-0.21319193161705599</v>
      </c>
      <c r="AA24" s="34">
        <v>-0.903824851747282</v>
      </c>
      <c r="AB24" s="34">
        <v>-0.58582515004234603</v>
      </c>
      <c r="AC24" s="34">
        <v>-1.33908229797236</v>
      </c>
      <c r="AD24" s="34">
        <v>-0.459904460001062</v>
      </c>
      <c r="AE24" s="34">
        <v>-0.77472017966946605</v>
      </c>
      <c r="AF24" s="34">
        <v>-1.4802280165926001</v>
      </c>
      <c r="AG24" s="34">
        <v>-0.98333332961779696</v>
      </c>
      <c r="AH24" s="34">
        <v>-1.7036554559599</v>
      </c>
      <c r="AI24" s="34">
        <v>-1.1333580800924301</v>
      </c>
      <c r="AJ24" s="34">
        <v>-1.6050770680361599</v>
      </c>
      <c r="AK24" s="34">
        <v>-0.29165904694056199</v>
      </c>
      <c r="AL24" s="34">
        <v>-1.28618218331253</v>
      </c>
      <c r="AM24" s="34">
        <v>-0.85318332351323001</v>
      </c>
      <c r="AN24" s="34">
        <v>-1.3247364532094399</v>
      </c>
      <c r="AO24" s="34">
        <v>-1.3368608327246001</v>
      </c>
      <c r="AP24" s="34">
        <v>-1.31783487395705</v>
      </c>
      <c r="AQ24" s="34">
        <v>-0.80519770114165701</v>
      </c>
      <c r="AR24" s="34">
        <v>-0.80241759983053695</v>
      </c>
      <c r="AS24" s="34">
        <v>-1.17754424068007</v>
      </c>
      <c r="AT24" s="34">
        <v>-0.52144539900145104</v>
      </c>
      <c r="AU24" s="34">
        <v>-1.7555974463147701</v>
      </c>
      <c r="AV24" s="34">
        <v>-1.52657799525111</v>
      </c>
      <c r="AW24" s="34">
        <v>-0.19385571274893801</v>
      </c>
      <c r="AX24" s="34">
        <v>-0.91532927672789299</v>
      </c>
      <c r="AY24" s="34">
        <v>-1.0780286342672301</v>
      </c>
      <c r="AZ24" s="34">
        <v>-1.0324834925047</v>
      </c>
      <c r="BA24" s="34">
        <v>-8.77011572624804E-2</v>
      </c>
      <c r="BB24" s="34">
        <v>1.04144745392973</v>
      </c>
      <c r="BC24" s="34">
        <v>-1.3883076254947999</v>
      </c>
      <c r="BD24" s="34">
        <v>-0.34747917645841497</v>
      </c>
      <c r="BE24" s="34">
        <v>-0.70671297852058401</v>
      </c>
      <c r="BF24" s="34">
        <v>-1.7587205199978999</v>
      </c>
      <c r="BG24" s="34">
        <v>-0.44190454134439899</v>
      </c>
      <c r="BH24" s="34">
        <v>-0.19951622372990299</v>
      </c>
      <c r="BI24" s="34">
        <v>-1.2719069281877899</v>
      </c>
      <c r="BJ24" s="34">
        <v>-1.78426689212611</v>
      </c>
      <c r="BK24" s="34">
        <v>-0.79782593521785405</v>
      </c>
      <c r="BL24" s="34">
        <v>-0.15481969050025099</v>
      </c>
      <c r="BM24" s="34">
        <v>-1.09227536559792</v>
      </c>
      <c r="BN24" s="34">
        <v>-0.78665991985857997</v>
      </c>
      <c r="BO24" s="34">
        <v>-1.20123194159852</v>
      </c>
      <c r="BP24" s="34">
        <v>-0.72695426112603501</v>
      </c>
      <c r="BQ24" s="34">
        <v>-0.53292818071194303</v>
      </c>
      <c r="BR24" s="34">
        <v>-0.27868916888364098</v>
      </c>
      <c r="BS24" s="34">
        <v>-2.13557185910549</v>
      </c>
      <c r="BT24" s="34">
        <v>-0.20290826940165599</v>
      </c>
      <c r="BU24" s="34">
        <v>-0.19203596305901399</v>
      </c>
      <c r="BV24" s="34">
        <v>-1.53577460711587</v>
      </c>
      <c r="BW24" s="34">
        <v>-0.96032034462052596</v>
      </c>
      <c r="BX24" s="34">
        <v>-1.49000463450402E-2</v>
      </c>
      <c r="BY24" s="34">
        <v>-1.2034446349831001</v>
      </c>
      <c r="BZ24" s="34">
        <v>-0.17686351445407</v>
      </c>
      <c r="CA24" s="34">
        <v>-1.4343438868941001</v>
      </c>
      <c r="CB24" s="34">
        <v>-0.39324094365074502</v>
      </c>
      <c r="CC24" s="34">
        <v>-0.82754910868875897</v>
      </c>
      <c r="CD24" s="34">
        <v>1.0134028522067899</v>
      </c>
      <c r="CE24" s="34">
        <v>-0.29304058833184798</v>
      </c>
      <c r="CF24" s="34">
        <v>-0.72615297822647196</v>
      </c>
      <c r="CG24" s="34">
        <v>-1.4435355355482899</v>
      </c>
      <c r="CH24" s="34">
        <v>-1.02222078514367</v>
      </c>
      <c r="CI24" s="34">
        <v>-1.8582739572848299</v>
      </c>
      <c r="CJ24" s="34">
        <v>-0.40309621697771603</v>
      </c>
      <c r="CK24" s="34">
        <v>-1.4966599142374699</v>
      </c>
      <c r="CL24" s="34">
        <v>-1.5306754451743301</v>
      </c>
      <c r="CM24" s="34">
        <v>-1.38104755403728</v>
      </c>
      <c r="CN24" s="34">
        <v>-1.1467512027042699</v>
      </c>
      <c r="CO24" s="34">
        <v>-2.1518157523863501</v>
      </c>
      <c r="CP24" s="34">
        <v>-0.28452800654391203</v>
      </c>
      <c r="CQ24" s="34">
        <v>-1.32981643062336</v>
      </c>
      <c r="CR24" s="34">
        <v>-1.5232192429465501</v>
      </c>
      <c r="CS24" s="34">
        <v>-0.39337013584267699</v>
      </c>
      <c r="CT24" s="34">
        <v>-1.5666803021041</v>
      </c>
      <c r="CU24" s="34">
        <v>-1.02599702473899</v>
      </c>
      <c r="CV24" s="34">
        <v>-1.1255019393071299</v>
      </c>
      <c r="CW24" s="34">
        <v>-1.1379972056910601</v>
      </c>
      <c r="CX24" s="34">
        <v>-1.27489116941583</v>
      </c>
      <c r="CY24" s="34">
        <v>-0.36034363916450601</v>
      </c>
      <c r="CZ24" s="34">
        <v>-1.69539585965952</v>
      </c>
      <c r="DA24" s="34">
        <v>-1.32598966239898</v>
      </c>
      <c r="DB24" s="34">
        <v>0.77371934214240301</v>
      </c>
      <c r="DC24" s="34">
        <v>-0.72747160022285196</v>
      </c>
      <c r="DD24" s="34">
        <v>-1.65035918635058</v>
      </c>
      <c r="DE24" s="34">
        <v>-1.39295250369712</v>
      </c>
      <c r="DF24" s="34">
        <v>-0.42355082698810798</v>
      </c>
      <c r="DG24" s="34">
        <v>-0.17677669529663601</v>
      </c>
      <c r="DH24" s="34">
        <v>-0.48339103327941202</v>
      </c>
      <c r="DI24" s="34">
        <v>-0.251861122939675</v>
      </c>
      <c r="DJ24" s="34">
        <v>-1.51697339206605</v>
      </c>
      <c r="DK24" s="34">
        <v>-1.9039484464710901</v>
      </c>
      <c r="DL24" s="34">
        <v>-0.42506641669610301</v>
      </c>
      <c r="DM24" s="34">
        <v>-1.32968290851883</v>
      </c>
      <c r="DN24" s="34">
        <v>-0.78403744754802895</v>
      </c>
      <c r="DO24" s="34">
        <v>-1.07100580380102</v>
      </c>
      <c r="DP24" s="34">
        <v>-1.35450564348313</v>
      </c>
      <c r="DQ24" s="34">
        <v>-1.4535871268352001</v>
      </c>
      <c r="DR24" s="34">
        <v>-1.5681917055510299</v>
      </c>
      <c r="DS24" s="34">
        <v>-0.77013642551365502</v>
      </c>
      <c r="DT24" s="34">
        <v>-1.6116995946490499E-2</v>
      </c>
      <c r="DU24" s="34">
        <v>-1.8726310026239299</v>
      </c>
      <c r="DV24" s="34">
        <v>-0.66596662101392101</v>
      </c>
      <c r="DW24" s="34">
        <v>-1.8489636452498399</v>
      </c>
      <c r="DX24" s="34">
        <v>-1.26448139356564</v>
      </c>
      <c r="DY24" s="34">
        <v>-1.73700732195215</v>
      </c>
      <c r="DZ24" s="34">
        <v>-0.84465003754480295</v>
      </c>
      <c r="EA24" s="34">
        <v>-0.65419688252686503</v>
      </c>
      <c r="EB24" s="34">
        <v>-0.980043225366794</v>
      </c>
      <c r="EC24" s="34">
        <v>-1.8842829931992899</v>
      </c>
      <c r="ED24" s="34">
        <v>-0.64680440536561001</v>
      </c>
      <c r="EE24" s="34">
        <v>-0.48341505898295001</v>
      </c>
      <c r="EF24" s="34">
        <v>-0.359742091845002</v>
      </c>
      <c r="EG24" s="34">
        <v>-1.4221345394518401</v>
      </c>
      <c r="EH24" s="34">
        <v>-1.23331760890697</v>
      </c>
      <c r="EI24" s="34">
        <v>-0.74738633559386802</v>
      </c>
      <c r="EJ24" s="34">
        <v>-1.8422249794340499</v>
      </c>
      <c r="EK24" s="34">
        <v>-0.34272522293470697</v>
      </c>
      <c r="EL24" s="34">
        <v>-0.79993496233003103</v>
      </c>
      <c r="EM24" s="34">
        <v>-1.33708622917961</v>
      </c>
      <c r="EN24" s="34">
        <v>-0.79075310221441197</v>
      </c>
      <c r="EO24" s="34">
        <v>-1.2637733783660099</v>
      </c>
      <c r="EP24" s="34">
        <v>-0.91748093942220899</v>
      </c>
      <c r="EQ24" s="34">
        <v>1.6356974556870201</v>
      </c>
      <c r="ER24" s="34">
        <v>-1.4732415681737101</v>
      </c>
      <c r="ES24" s="34">
        <v>-0.98627080197483097</v>
      </c>
      <c r="ET24" s="34">
        <v>-0.23383268384963801</v>
      </c>
      <c r="EU24" s="34">
        <v>-0.41203899609331002</v>
      </c>
      <c r="EV24" s="34">
        <v>-0.64805445647098003</v>
      </c>
      <c r="EW24" s="34">
        <v>-1.32043987472876</v>
      </c>
      <c r="EX24" s="34">
        <v>-0.55982380361909001</v>
      </c>
      <c r="EY24" s="34">
        <v>-0.17677669529663601</v>
      </c>
      <c r="EZ24" s="34">
        <v>-1.5938172334821199</v>
      </c>
      <c r="FA24" s="34">
        <v>-0.57037239454093702</v>
      </c>
      <c r="FB24" s="34">
        <v>-1.3180571910937</v>
      </c>
      <c r="FC24" s="34">
        <v>-1.4086528548297099</v>
      </c>
      <c r="FD24" s="34">
        <v>-0.73539652401501598</v>
      </c>
      <c r="FE24" s="34">
        <v>-1.3585929828005501</v>
      </c>
      <c r="FF24" s="34">
        <v>-1.0342672811150899</v>
      </c>
      <c r="FG24" s="34">
        <v>-1.77723308429015</v>
      </c>
      <c r="FH24" s="34">
        <v>-1.0989101919364599</v>
      </c>
      <c r="FI24" s="34">
        <v>-0.42544720195701902</v>
      </c>
      <c r="FJ24" s="34">
        <v>-0.58320514531766698</v>
      </c>
      <c r="FK24" s="34">
        <v>-1.04645607313872</v>
      </c>
      <c r="FL24" s="34">
        <v>-1.45551955355671</v>
      </c>
      <c r="FM24" s="34">
        <v>-0.1780902832864</v>
      </c>
      <c r="FN24" s="34">
        <v>-0.71991905583191995</v>
      </c>
      <c r="FO24" s="34">
        <v>0.29528676742687698</v>
      </c>
      <c r="FP24" s="34">
        <v>-0.35048650677568299</v>
      </c>
      <c r="FQ24" s="34">
        <v>-1.45615606933722</v>
      </c>
      <c r="FR24" s="34">
        <v>-1.5298748134228799</v>
      </c>
      <c r="FS24" s="34">
        <v>-0.45833750682742702</v>
      </c>
      <c r="FT24" s="34">
        <v>-0.95900814888915098</v>
      </c>
      <c r="FU24" s="34">
        <v>-0.64275699102529404</v>
      </c>
      <c r="FV24" s="34">
        <v>-1.7823680345533099</v>
      </c>
      <c r="FW24" s="34">
        <v>-1.4730097560797899</v>
      </c>
      <c r="FX24" s="34">
        <v>-1.34176025312797</v>
      </c>
      <c r="FY24" s="34">
        <v>-0.99114382935731504</v>
      </c>
      <c r="FZ24" s="34">
        <v>-1.0005538838003001</v>
      </c>
      <c r="GA24" s="34">
        <v>-1.0891962897791601</v>
      </c>
      <c r="GB24" s="34">
        <v>-0.96161594398475503</v>
      </c>
      <c r="GC24" s="34">
        <v>-0.33862869980015797</v>
      </c>
      <c r="GD24" s="34">
        <v>-2.1132834814036698</v>
      </c>
      <c r="GE24" s="34">
        <v>-1.30527223506537</v>
      </c>
      <c r="GF24" s="34">
        <v>0.34473244824826599</v>
      </c>
      <c r="GG24" s="34">
        <v>-0.81669106487639198</v>
      </c>
      <c r="GH24" s="34">
        <v>-0.66979508346892003</v>
      </c>
      <c r="GI24" s="34">
        <v>-1.2551414932354401</v>
      </c>
      <c r="GJ24" s="34">
        <v>-0.30258984549273499</v>
      </c>
      <c r="GK24" s="34">
        <v>-0.85152944990444301</v>
      </c>
      <c r="GL24" s="34">
        <v>-1.51977680060007</v>
      </c>
      <c r="GM24" s="34">
        <v>-0.899601562976175</v>
      </c>
      <c r="GN24" s="34">
        <v>-1.3192908448782501</v>
      </c>
      <c r="GO24" s="34">
        <v>-0.173911593329241</v>
      </c>
      <c r="GP24" s="34">
        <v>1.0910409860167301</v>
      </c>
      <c r="GQ24" s="34">
        <v>-1.1532337296853199</v>
      </c>
      <c r="GR24" s="34">
        <v>-0.47538856345089903</v>
      </c>
      <c r="GS24" s="34">
        <v>-1.6254270077742801</v>
      </c>
      <c r="GT24" s="34">
        <v>-0.99190981905958497</v>
      </c>
      <c r="GU24" s="34">
        <v>4.7583817639651</v>
      </c>
      <c r="GV24" s="34">
        <v>-1.68204684303277</v>
      </c>
      <c r="GW24" s="34">
        <v>-1.60272092320688</v>
      </c>
      <c r="GX24" s="34">
        <v>-1.3189301442249599</v>
      </c>
      <c r="GY24" s="34">
        <v>-1.1864233390652099</v>
      </c>
      <c r="GZ24" s="34">
        <v>-1.34055762736407</v>
      </c>
      <c r="HA24" s="34">
        <v>-0.26227022674663902</v>
      </c>
      <c r="HB24" s="34">
        <v>-1.66378790571894</v>
      </c>
      <c r="HC24" s="34">
        <v>-1.11943616926514</v>
      </c>
      <c r="HD24" s="34">
        <v>-0.920927172688627</v>
      </c>
      <c r="HE24" s="34">
        <v>-0.54318140132752102</v>
      </c>
      <c r="HF24" s="34">
        <v>1.43949255734523</v>
      </c>
      <c r="HG24" s="34">
        <v>0.80682162517701395</v>
      </c>
      <c r="HH24" s="34">
        <v>-1.23392519887551</v>
      </c>
      <c r="HI24" s="34">
        <v>-0.81669210528994596</v>
      </c>
      <c r="HJ24" s="34">
        <v>-1.60754184846598</v>
      </c>
      <c r="HK24" s="34">
        <v>-1.60003503836241</v>
      </c>
      <c r="HL24" s="34">
        <v>0.25892165809384299</v>
      </c>
      <c r="HM24" s="34">
        <v>-1.5938984196247299</v>
      </c>
      <c r="HN24" s="34">
        <v>-1.14578992901493</v>
      </c>
      <c r="HO24" s="34">
        <v>-0.28356475499706801</v>
      </c>
      <c r="HP24" s="34">
        <v>-1.47507165070047</v>
      </c>
      <c r="HQ24" s="34">
        <v>-1.0474925858209201</v>
      </c>
      <c r="HR24" s="34">
        <v>-0.47076302246173601</v>
      </c>
      <c r="HS24" s="34">
        <v>-0.73735983639050995</v>
      </c>
      <c r="HT24" s="34">
        <v>-0.55882662301816799</v>
      </c>
      <c r="HU24" s="34">
        <v>-1.49732138321173</v>
      </c>
      <c r="HV24" s="34">
        <v>-1.2203061372211901</v>
      </c>
      <c r="HW24" s="34">
        <v>-0.44570704788364901</v>
      </c>
      <c r="HX24" s="34">
        <v>-0.67003491997407405</v>
      </c>
      <c r="HY24" s="34">
        <v>-0.68059558788738395</v>
      </c>
      <c r="HZ24" s="34">
        <v>-1.2941216442041199</v>
      </c>
      <c r="IA24" s="34">
        <v>-1.38384227423179</v>
      </c>
      <c r="IB24" s="34">
        <v>-0.84911234937631697</v>
      </c>
      <c r="IC24" s="34">
        <v>-0.70173559873694502</v>
      </c>
      <c r="ID24" s="34">
        <v>-1.13107136178046</v>
      </c>
      <c r="IE24" s="34">
        <v>-1.8655902889645799</v>
      </c>
      <c r="IF24" s="34">
        <v>-0.75400498214774503</v>
      </c>
      <c r="IG24" s="34">
        <v>-0.42952883920982399</v>
      </c>
      <c r="IH24" s="34">
        <v>-0.37629033063870099</v>
      </c>
      <c r="II24" s="34">
        <v>-0.65877371229993897</v>
      </c>
      <c r="IJ24" s="34">
        <v>-0.36775254550071201</v>
      </c>
      <c r="IK24" s="34">
        <v>-1.1852635856354601</v>
      </c>
      <c r="IL24" s="34">
        <v>-0.82904766473224401</v>
      </c>
      <c r="IM24" s="34">
        <v>-1.19446553853448</v>
      </c>
      <c r="IN24" s="34">
        <v>-2.0112671976366601</v>
      </c>
      <c r="IO24" s="34">
        <v>-0.36037158184907098</v>
      </c>
      <c r="IP24" s="34">
        <v>-0.46754676484428198</v>
      </c>
      <c r="IQ24" s="34">
        <v>-1.36206378136816</v>
      </c>
      <c r="IR24" s="34">
        <v>-0.223140528632125</v>
      </c>
      <c r="IS24" s="34">
        <v>-1.29444583799019</v>
      </c>
      <c r="IT24" s="34">
        <v>-0.40177223700108999</v>
      </c>
      <c r="IU24" s="34">
        <v>-0.58307101695162</v>
      </c>
      <c r="IV24" s="34">
        <v>-1.0543994709197899</v>
      </c>
      <c r="IW24" s="34">
        <v>-1.0142980247334199</v>
      </c>
      <c r="IX24" s="34">
        <v>-1.02626366027664</v>
      </c>
      <c r="IY24" s="34">
        <v>-0.69984031907288602</v>
      </c>
      <c r="IZ24" s="34">
        <v>-2.0869414090625802</v>
      </c>
      <c r="JA24" s="34">
        <v>-1.6922748833427199</v>
      </c>
      <c r="JB24" s="34">
        <v>-1.1195456717848</v>
      </c>
      <c r="JC24" s="34">
        <v>-1.3148020394795199</v>
      </c>
      <c r="JD24" s="34">
        <v>-1.23099317359822</v>
      </c>
      <c r="JE24" s="34">
        <v>-1.66067215860998</v>
      </c>
      <c r="JF24" s="34">
        <v>-0.50471803018527195</v>
      </c>
      <c r="JG24" s="34">
        <v>-1.3797002252142601</v>
      </c>
      <c r="JH24" s="34">
        <v>-1.8401092593592401</v>
      </c>
      <c r="JI24" s="34">
        <v>-0.61219893846411899</v>
      </c>
      <c r="JJ24" s="34">
        <v>-0.24992142144599699</v>
      </c>
      <c r="JK24" s="34">
        <v>-0.74692693547296096</v>
      </c>
      <c r="JL24" s="34">
        <v>-1.4157177553715901</v>
      </c>
      <c r="JM24" s="34">
        <v>-1.85198821848891</v>
      </c>
      <c r="JN24" s="34">
        <v>-2.1012506403983</v>
      </c>
      <c r="JO24" s="34">
        <v>-1.3176523037835499</v>
      </c>
      <c r="JP24" s="34">
        <v>-1.97285508589924</v>
      </c>
      <c r="JQ24" s="34">
        <v>-1.7959054100440399</v>
      </c>
      <c r="JR24" s="34">
        <v>-1.5232115661600001</v>
      </c>
      <c r="JS24" s="34">
        <v>-0.99190214290428702</v>
      </c>
      <c r="JT24" s="34">
        <v>-1.15510745327238</v>
      </c>
      <c r="JU24" s="34">
        <v>-1.519417361348</v>
      </c>
      <c r="JV24" s="34">
        <v>-1.1280018277914901</v>
      </c>
      <c r="JW24" s="34">
        <v>-0.920287997639467</v>
      </c>
      <c r="JX24" s="34">
        <v>-1.99179306723469</v>
      </c>
      <c r="JY24" s="34">
        <v>-1.6643371816731101</v>
      </c>
      <c r="JZ24" s="34">
        <v>-1.5217865266691999</v>
      </c>
      <c r="KA24" s="34">
        <v>-1.46351084507867</v>
      </c>
      <c r="KB24" s="34">
        <v>-0.36126473641222101</v>
      </c>
      <c r="KC24" s="34">
        <v>-1.1346714811873699</v>
      </c>
      <c r="KD24" s="34">
        <v>-0.72010313225492495</v>
      </c>
      <c r="KE24" s="34">
        <v>-1.9621460290919901</v>
      </c>
      <c r="KF24" s="34">
        <v>-1.3616692804714701</v>
      </c>
      <c r="KG24" s="34">
        <v>-0.48379313481645397</v>
      </c>
      <c r="KH24" s="34">
        <v>-1.0730096514372001</v>
      </c>
      <c r="KI24" s="34">
        <v>-1.00514067741193</v>
      </c>
      <c r="KJ24" s="34">
        <v>-1.2361591961945499</v>
      </c>
      <c r="KK24" s="34">
        <v>-1.4421320237412001</v>
      </c>
      <c r="KL24" s="34">
        <v>-1.80965899404839</v>
      </c>
      <c r="KM24" s="34">
        <v>-0.786577972750517</v>
      </c>
      <c r="KN24" s="34">
        <v>-0.683104150304497</v>
      </c>
      <c r="KO24" s="34">
        <v>-1.6657628953438599</v>
      </c>
      <c r="KP24" s="34">
        <v>-0.89177715132968705</v>
      </c>
      <c r="KQ24" s="34">
        <v>-1.4823831794446301</v>
      </c>
      <c r="KR24" s="34">
        <v>-1.4070457623692301</v>
      </c>
      <c r="KS24" s="34">
        <v>-1.2944806873114501</v>
      </c>
      <c r="KT24" s="34">
        <v>-0.78521802778678496</v>
      </c>
      <c r="KU24" s="34">
        <v>-1.54072431475956</v>
      </c>
      <c r="KV24" s="34">
        <v>-1.2835118217549799</v>
      </c>
      <c r="KW24" s="34">
        <v>-1.2081579048315401</v>
      </c>
      <c r="KX24" s="34">
        <v>-0.58964458790264096</v>
      </c>
      <c r="KY24" s="34">
        <v>-1.61742451314392</v>
      </c>
      <c r="KZ24" s="34">
        <v>-0.59085897046066704</v>
      </c>
      <c r="LA24" s="34">
        <v>-0.58475334241017496</v>
      </c>
      <c r="LB24" s="34">
        <v>-0.78265441036286398</v>
      </c>
      <c r="LC24" s="34">
        <v>0.65535416404520896</v>
      </c>
      <c r="LD24" s="34">
        <v>-0.47293161452168703</v>
      </c>
      <c r="LE24" s="34">
        <v>-0.670646114506119</v>
      </c>
      <c r="LF24" s="34">
        <v>-0.96050942644899295</v>
      </c>
      <c r="LG24" s="34">
        <v>-0.84341700729038405</v>
      </c>
      <c r="LH24" s="34">
        <v>-5.5019027464679397E-2</v>
      </c>
      <c r="LI24" s="34">
        <v>-0.33845876051246399</v>
      </c>
      <c r="LJ24" s="34">
        <v>-0.12957502206028099</v>
      </c>
      <c r="LK24" s="34">
        <v>-0.59472224803218099</v>
      </c>
      <c r="LL24" s="34">
        <v>-1.57274151959985</v>
      </c>
      <c r="LM24" s="34">
        <v>-0.67650164921974798</v>
      </c>
      <c r="LN24" s="34">
        <v>-0.94879040906207701</v>
      </c>
      <c r="LO24" s="34">
        <v>-0.104868439496377</v>
      </c>
      <c r="LP24" s="34">
        <v>-1.6156730790388301</v>
      </c>
      <c r="LQ24" s="34">
        <v>-1.2390267639905099</v>
      </c>
      <c r="LR24" s="34">
        <v>-1.9757731111799599</v>
      </c>
      <c r="LS24" s="34">
        <v>-1.9987679927314601</v>
      </c>
      <c r="LT24" s="34">
        <v>-0.50500189091135295</v>
      </c>
      <c r="LU24" s="34">
        <v>-0.15865924486459099</v>
      </c>
      <c r="LV24" s="34">
        <v>2.6606558388374202</v>
      </c>
      <c r="LW24" s="34">
        <v>1.72574437812153</v>
      </c>
      <c r="LX24" s="34">
        <v>-1.3387827978692699</v>
      </c>
      <c r="LY24" s="34">
        <v>-0.76618658769075099</v>
      </c>
      <c r="LZ24" s="34">
        <v>-1.04192242633503</v>
      </c>
      <c r="MA24" s="34">
        <v>-1.3666920172788499</v>
      </c>
      <c r="MB24" s="34">
        <v>-4.0751945577509899E-2</v>
      </c>
      <c r="MC24" s="34">
        <v>1.18032004497412</v>
      </c>
      <c r="MD24" s="34">
        <v>-1.12921726867655</v>
      </c>
      <c r="ME24" s="34">
        <v>-1.29010277867208</v>
      </c>
      <c r="MF24" s="34">
        <v>-1.66483659854333</v>
      </c>
      <c r="MG24" s="34">
        <v>-1.32243595682793</v>
      </c>
      <c r="MH24" s="34">
        <v>-1.0501094135401801</v>
      </c>
      <c r="MI24" s="34">
        <v>-0.54605291559560898</v>
      </c>
      <c r="MJ24" s="34">
        <v>-0.111709818992208</v>
      </c>
      <c r="MK24" s="34">
        <v>-1.49844347753719</v>
      </c>
      <c r="ML24" s="34">
        <v>-1.2962854256668901</v>
      </c>
      <c r="MM24" s="34">
        <v>-1.28465375965005</v>
      </c>
      <c r="MN24" s="34">
        <v>-1.0022879833223599</v>
      </c>
      <c r="MO24" s="34">
        <v>-0.79190715944791501</v>
      </c>
      <c r="MP24" s="34">
        <v>-0.12700618622231599</v>
      </c>
      <c r="MQ24" s="34">
        <v>-1.7695997941782299E-2</v>
      </c>
      <c r="MR24" s="34">
        <v>-1.56658575106121</v>
      </c>
      <c r="MS24" s="34">
        <v>-1.58226916962057</v>
      </c>
      <c r="MT24" s="34">
        <v>-0.78896194387490204</v>
      </c>
      <c r="MU24" s="34">
        <v>-0.54325270848659102</v>
      </c>
      <c r="MV24" s="34">
        <v>-4.3796729908826999E-2</v>
      </c>
      <c r="MW24" s="34">
        <v>-0.32377381292221502</v>
      </c>
      <c r="MX24" s="34">
        <v>-0.55790388429874704</v>
      </c>
      <c r="MY24" s="34">
        <v>-0.39613780938047399</v>
      </c>
      <c r="MZ24" s="34">
        <v>-1.2271947263304599</v>
      </c>
      <c r="NA24" s="34">
        <v>-1.29885242208055</v>
      </c>
      <c r="NB24" s="34">
        <v>-1.1326201889846901</v>
      </c>
      <c r="NC24" s="34">
        <v>0.242326287958956</v>
      </c>
      <c r="ND24" s="34">
        <v>-1.6063721090597101</v>
      </c>
      <c r="NE24" s="34">
        <v>-1.0617022245354699</v>
      </c>
      <c r="NF24" s="34">
        <v>-2.3630894771987201</v>
      </c>
      <c r="NG24" s="34">
        <v>-0.63785183524813405</v>
      </c>
      <c r="NH24" s="34">
        <v>-0.93768268364115903</v>
      </c>
      <c r="NI24" s="34">
        <v>-1.2142638094473801</v>
      </c>
      <c r="NJ24" s="34">
        <v>-1.1741285384717</v>
      </c>
      <c r="NK24" s="34">
        <v>0.59627360568702403</v>
      </c>
      <c r="NL24" s="34">
        <v>-1.13032459494749</v>
      </c>
      <c r="NM24" s="34">
        <v>9.6488719678262794E-2</v>
      </c>
      <c r="NN24" s="34">
        <v>-0.80918549986791</v>
      </c>
      <c r="NO24" s="34">
        <v>-0.99757362925190896</v>
      </c>
      <c r="NP24" s="34">
        <v>-0.96816011735996399</v>
      </c>
      <c r="NQ24" s="34">
        <v>-1.8057886226864801</v>
      </c>
      <c r="NR24" s="34">
        <v>-0.51674133471867401</v>
      </c>
      <c r="NS24" s="34">
        <v>-0.70843224657898696</v>
      </c>
      <c r="NT24" s="34">
        <v>-0.42661725075109003</v>
      </c>
      <c r="NU24" s="34">
        <v>-1.34785831973809</v>
      </c>
      <c r="NV24" s="34">
        <v>-0.27342751392016501</v>
      </c>
      <c r="NW24" s="34">
        <v>-1.98600575182808</v>
      </c>
      <c r="NX24" s="34">
        <v>-1.4998406880851001</v>
      </c>
      <c r="NY24" s="34">
        <v>-0.67868089235101403</v>
      </c>
      <c r="NZ24" s="34">
        <v>-1.48930791762939</v>
      </c>
      <c r="OA24" s="34">
        <v>-0.60880193287650797</v>
      </c>
      <c r="OB24" s="34">
        <v>-1.4529074490888201</v>
      </c>
      <c r="OC24" s="34">
        <v>-1.9301940057148099</v>
      </c>
      <c r="OD24" s="34">
        <v>-1.5674120927463899</v>
      </c>
      <c r="OE24" s="34">
        <v>-0.56177234737372905</v>
      </c>
      <c r="OF24" s="34">
        <v>-1.72889716661071</v>
      </c>
      <c r="OG24" s="34">
        <v>-2.21929055808417</v>
      </c>
      <c r="OH24" s="34">
        <v>-1.4685744589130101</v>
      </c>
      <c r="OI24" s="34">
        <v>-1.0183365973890399</v>
      </c>
      <c r="OJ24" s="34">
        <v>-1.80313265762773</v>
      </c>
      <c r="OK24" s="34">
        <v>-1.60493149001338</v>
      </c>
      <c r="OL24" s="34">
        <v>-1.30483839341876</v>
      </c>
      <c r="OM24" s="34">
        <v>-0.80325539952596703</v>
      </c>
      <c r="ON24" s="34">
        <v>-0.38815514472236901</v>
      </c>
      <c r="OO24" s="34">
        <v>2.9633169551737999</v>
      </c>
      <c r="OP24" s="34">
        <v>0.82609017592885303</v>
      </c>
      <c r="OQ24" s="34">
        <v>-0.56556573596447401</v>
      </c>
      <c r="OR24" s="34">
        <v>-0.21409434129948801</v>
      </c>
      <c r="OS24" s="34">
        <v>-0.36079429818919501</v>
      </c>
      <c r="OT24" s="34">
        <v>-2.0052254729986401</v>
      </c>
      <c r="OU24" s="34">
        <v>-0.98895835810224797</v>
      </c>
      <c r="OV24" s="34">
        <v>-1.51510875245585</v>
      </c>
      <c r="OW24" s="34">
        <v>-1.6943064984324101</v>
      </c>
      <c r="OX24" s="34">
        <v>0.39092821984994502</v>
      </c>
      <c r="OY24" s="34">
        <v>-1.36803249656654</v>
      </c>
      <c r="OZ24" s="34">
        <v>-1.5196111265230501</v>
      </c>
      <c r="PA24" s="34">
        <v>-0.64505243924262801</v>
      </c>
      <c r="PB24" s="34">
        <v>-0.63783363848585695</v>
      </c>
      <c r="PC24" s="34">
        <v>-2.05723378253747</v>
      </c>
      <c r="PD24" s="34">
        <v>-0.51274591970925498</v>
      </c>
      <c r="PE24" s="34">
        <v>-0.88115699125189595</v>
      </c>
      <c r="PF24" s="34">
        <v>-0.66639152178137895</v>
      </c>
      <c r="PG24" s="34">
        <v>-0.29315120712654003</v>
      </c>
      <c r="PH24" s="34">
        <v>-1.0785928183322</v>
      </c>
      <c r="PI24" s="34">
        <v>-0.25446634437929899</v>
      </c>
      <c r="PJ24" s="34">
        <v>0.223274852289119</v>
      </c>
      <c r="PK24" s="34">
        <v>-1.21224708612287</v>
      </c>
      <c r="PL24" s="34">
        <v>-2.0161396012316701</v>
      </c>
      <c r="PM24" s="34">
        <v>-1.0068550078332399</v>
      </c>
      <c r="PN24" s="34">
        <v>-1.33672630540418</v>
      </c>
      <c r="PO24" s="34">
        <v>-1.7767527575478299</v>
      </c>
      <c r="PP24" s="34">
        <v>-1.3438855230048701</v>
      </c>
      <c r="PQ24" s="34">
        <v>-0.199953790066843</v>
      </c>
      <c r="PR24" s="34">
        <v>-0.41482668069606798</v>
      </c>
      <c r="PS24" s="34">
        <v>-0.919359535466579</v>
      </c>
      <c r="PT24" s="34">
        <v>-3.2397592776369302</v>
      </c>
      <c r="PU24" s="34">
        <v>-1.1274200381585799</v>
      </c>
      <c r="PV24" s="34">
        <v>-0.48206899369742201</v>
      </c>
      <c r="PW24" s="34">
        <v>-1.1865667563296201</v>
      </c>
      <c r="PX24" s="34">
        <v>-1.0892603537737999</v>
      </c>
      <c r="PY24" s="34">
        <v>-0.29194843265319098</v>
      </c>
      <c r="PZ24" s="34">
        <v>-1.5847056532771899</v>
      </c>
      <c r="QA24" s="34">
        <v>-1.4556625898739499</v>
      </c>
      <c r="QB24" s="34">
        <v>-1.24895929826328</v>
      </c>
      <c r="QC24" s="34">
        <v>-0.28512232551477401</v>
      </c>
      <c r="QD24" s="34">
        <v>-1.7940022618553499</v>
      </c>
      <c r="QE24" s="34">
        <v>-1.3968019692434599</v>
      </c>
      <c r="QF24" s="34">
        <v>-1.1919117704114299</v>
      </c>
      <c r="QG24" s="34">
        <v>-0.28284261496393398</v>
      </c>
      <c r="QH24" s="34">
        <v>-1.23152522334278</v>
      </c>
      <c r="QI24" s="34">
        <v>-1.68592222484989</v>
      </c>
      <c r="QJ24" s="34">
        <v>-1.62972865619241</v>
      </c>
      <c r="QK24" s="34">
        <v>-1.78036221341517</v>
      </c>
      <c r="QL24" s="34">
        <v>-0.71763322546427799</v>
      </c>
      <c r="QM24" s="34">
        <v>-1.1980670296801299</v>
      </c>
      <c r="QN24" s="34">
        <v>-1.0711127985101601</v>
      </c>
      <c r="QO24" s="34">
        <v>-0.833257421125845</v>
      </c>
      <c r="QP24" s="34">
        <v>-0.93462579053519301</v>
      </c>
      <c r="QQ24" s="34">
        <v>-1.2762160857528699</v>
      </c>
      <c r="QR24" s="34">
        <v>-0.93879106614369601</v>
      </c>
      <c r="QS24" s="34">
        <v>-1.0842683229265</v>
      </c>
      <c r="QT24" s="34">
        <v>-1.59957815303664</v>
      </c>
      <c r="QU24" s="34">
        <v>-2.0234431323289801</v>
      </c>
      <c r="QV24" s="34">
        <v>-1.5640225979432401</v>
      </c>
      <c r="QW24" s="34">
        <v>-1.7277014524273999</v>
      </c>
      <c r="QX24" s="34">
        <v>-1.08563430968896</v>
      </c>
      <c r="QY24" s="34">
        <v>-1.4394622810062301</v>
      </c>
      <c r="QZ24" s="34">
        <v>-1.45576530317446</v>
      </c>
      <c r="RA24" s="34">
        <v>-0.17694361681854301</v>
      </c>
      <c r="RB24" s="34">
        <v>-0.81856967911318301</v>
      </c>
      <c r="RC24" s="34">
        <v>-0.44854039862675499</v>
      </c>
      <c r="RD24" s="34">
        <v>-1.32484531213104</v>
      </c>
      <c r="RE24" s="34">
        <v>-1.29130033063906</v>
      </c>
      <c r="RF24" s="34">
        <v>-1.56014744372755</v>
      </c>
      <c r="RG24" s="34">
        <v>-2.12609305698787</v>
      </c>
      <c r="RH24" s="34">
        <v>-1.03701981291377</v>
      </c>
      <c r="RI24" s="34">
        <v>-0.93973123469166697</v>
      </c>
      <c r="RJ24" s="34">
        <v>-1.5069772514181199</v>
      </c>
      <c r="RK24" s="34">
        <v>-1.4464445252681799</v>
      </c>
      <c r="RL24" s="34">
        <v>-0.30911017508459898</v>
      </c>
      <c r="RM24" s="34">
        <v>0.24913149522349501</v>
      </c>
      <c r="RN24" s="34">
        <v>-1.7455324560741999E-2</v>
      </c>
      <c r="RO24" s="34">
        <v>-0.715983809041153</v>
      </c>
      <c r="RP24" s="34">
        <v>-0.95467276690644298</v>
      </c>
      <c r="RQ24" s="34">
        <v>-1.2729516886722101</v>
      </c>
      <c r="RR24" s="34">
        <v>3.9780825103986501</v>
      </c>
      <c r="RS24" s="34">
        <v>-1.52548818002186</v>
      </c>
      <c r="RT24" s="34">
        <v>-1.4774597600186301</v>
      </c>
      <c r="RU24" s="34">
        <v>-1.6587311816691399</v>
      </c>
      <c r="RV24" s="34">
        <v>-1.5850609979317301</v>
      </c>
      <c r="RW24" s="34">
        <v>-1.3960737407763499</v>
      </c>
      <c r="RX24" s="34">
        <v>-1.79026762658858</v>
      </c>
      <c r="RY24" s="34">
        <v>-1.9977446937818799</v>
      </c>
      <c r="RZ24" s="34">
        <v>-1.4831527477750399</v>
      </c>
      <c r="SA24" s="34">
        <v>-0.282986059548408</v>
      </c>
      <c r="SB24" s="34">
        <v>1.1908377286415901</v>
      </c>
      <c r="SC24" s="34">
        <v>-1.3494532057731701</v>
      </c>
      <c r="SD24" s="34">
        <v>-0.98956755890866499</v>
      </c>
      <c r="SE24" s="34">
        <v>-1.87901993557791</v>
      </c>
      <c r="SF24" s="34">
        <v>-1.7587976141121999</v>
      </c>
      <c r="SG24" s="34">
        <v>-1.3080041301488201</v>
      </c>
      <c r="SH24" s="34">
        <v>-0.55218689788916098</v>
      </c>
      <c r="SI24" s="34">
        <v>-1.1315768974173199</v>
      </c>
      <c r="SJ24" s="34">
        <v>-1.3937690640363201</v>
      </c>
      <c r="SK24" s="34">
        <v>-0.45562068362033498</v>
      </c>
      <c r="SL24" s="34">
        <v>-0.67965554623878099</v>
      </c>
      <c r="SM24" s="34">
        <v>-1.1698279831081699</v>
      </c>
      <c r="SN24" s="34">
        <v>-1.6036026946501101</v>
      </c>
      <c r="SO24" s="34">
        <v>-1.12450773895751</v>
      </c>
      <c r="SP24" s="34">
        <v>-1.61465489637861</v>
      </c>
      <c r="SQ24" s="34">
        <v>-0.99493056890103404</v>
      </c>
      <c r="SR24" s="34">
        <v>-0.837771839996166</v>
      </c>
      <c r="SS24" s="34">
        <v>-1.8109403581291399</v>
      </c>
      <c r="ST24" s="34">
        <v>-1.0766811231076401</v>
      </c>
      <c r="SU24" s="34">
        <v>-1.32140018026135</v>
      </c>
      <c r="SV24" s="34">
        <v>-1.27560400948865</v>
      </c>
      <c r="SW24" s="34">
        <v>-0.72848253565124599</v>
      </c>
      <c r="SX24" s="34">
        <v>-2.1895961230278802</v>
      </c>
      <c r="SY24" s="34">
        <v>-0.83316880992631104</v>
      </c>
      <c r="SZ24" s="34">
        <v>-1.1457883664149999</v>
      </c>
      <c r="TA24" s="34">
        <v>-1.88200346584717</v>
      </c>
      <c r="TB24" s="34">
        <v>-0.98606047344780201</v>
      </c>
      <c r="TC24" s="34">
        <v>-0.84290784087266801</v>
      </c>
      <c r="TD24" s="34">
        <v>0.93195939804005301</v>
      </c>
      <c r="TE24" s="34">
        <v>-1.5825457423551901</v>
      </c>
      <c r="TF24" s="34">
        <v>-0.67855874522967197</v>
      </c>
      <c r="TG24" s="34">
        <v>-1.5080015426281099</v>
      </c>
      <c r="TH24" s="34">
        <v>-0.71020440708955201</v>
      </c>
      <c r="TI24" s="34">
        <v>-2.2135325331225801</v>
      </c>
      <c r="TJ24" s="34">
        <v>-1.14536076396541</v>
      </c>
      <c r="TK24" s="34">
        <v>-0.466626318781657</v>
      </c>
      <c r="TL24" s="34">
        <v>3.1257493670649298E-3</v>
      </c>
      <c r="TM24" s="34">
        <v>-0.86290612470243699</v>
      </c>
      <c r="TN24" s="34">
        <v>-1.3602554695781</v>
      </c>
      <c r="TO24" s="34">
        <v>4.0842872752261401E-2</v>
      </c>
      <c r="TP24" s="34">
        <v>-1.4024607221125001</v>
      </c>
      <c r="TQ24" s="34">
        <v>-1.41438964641922</v>
      </c>
      <c r="TR24" s="34">
        <v>-0.228904388371206</v>
      </c>
      <c r="TS24" s="34">
        <v>-0.56217676791649895</v>
      </c>
      <c r="TT24" s="34">
        <v>-0.38637379060127303</v>
      </c>
      <c r="TU24" s="34">
        <v>-0.62114488321803896</v>
      </c>
      <c r="TV24" s="34">
        <v>-0.33423543340488998</v>
      </c>
      <c r="TW24" s="34">
        <v>-0.74151027082849896</v>
      </c>
      <c r="TX24" s="34">
        <v>-1.4488277561244201</v>
      </c>
      <c r="TY24" s="34">
        <v>-0.96117101533775995</v>
      </c>
      <c r="TZ24" s="34">
        <v>-1.56575673537161</v>
      </c>
      <c r="UA24" s="34">
        <v>-1.79721583336043</v>
      </c>
      <c r="UB24" s="34">
        <v>-1.6039341375545799</v>
      </c>
      <c r="UC24" s="34">
        <v>-1.2257268397435399</v>
      </c>
      <c r="UD24" s="34">
        <v>0.58262398960827499</v>
      </c>
      <c r="UE24" s="34">
        <v>-0.35276809471077197</v>
      </c>
      <c r="UF24" s="34">
        <v>-1.3999491983865</v>
      </c>
      <c r="UG24" s="34">
        <v>-1.6082230431992</v>
      </c>
      <c r="UH24" s="34">
        <v>-2.0337287806125799</v>
      </c>
      <c r="UI24" s="34">
        <v>-1.38202547269871</v>
      </c>
      <c r="UJ24" s="34">
        <v>-1.45527294467176</v>
      </c>
      <c r="UK24" s="34">
        <v>-0.80888318694807204</v>
      </c>
      <c r="UL24" s="34">
        <v>-1.58757341190699</v>
      </c>
      <c r="UM24" s="34">
        <v>-1.8805722237459399</v>
      </c>
      <c r="UN24" s="34">
        <v>-0.25739315089530701</v>
      </c>
      <c r="UO24" s="34">
        <v>-1.24156170711643</v>
      </c>
      <c r="UP24" s="34">
        <v>-1.11224964263712</v>
      </c>
      <c r="UQ24" s="34">
        <v>-1.0649264103308</v>
      </c>
      <c r="UR24" s="34">
        <v>-1.0926561996353801</v>
      </c>
      <c r="US24" s="34">
        <v>-1.3792152396845101</v>
      </c>
      <c r="UT24" s="34">
        <v>-1.6196393056239899</v>
      </c>
      <c r="UU24" s="34">
        <v>-0.92414280501871904</v>
      </c>
      <c r="UV24" s="34">
        <v>-1.2071562441968899</v>
      </c>
      <c r="UW24" s="34">
        <v>-0.58494969766215599</v>
      </c>
    </row>
    <row r="25" spans="1:569" x14ac:dyDescent="0.25">
      <c r="A25" s="66" t="s">
        <v>663</v>
      </c>
      <c r="B25" s="34">
        <v>0.89340127742586295</v>
      </c>
      <c r="C25" s="34">
        <v>0.74803550410952302</v>
      </c>
      <c r="D25" s="34">
        <v>-0.206812199073801</v>
      </c>
      <c r="E25" s="34">
        <v>-0.19687130419059401</v>
      </c>
      <c r="F25" s="34">
        <v>-0.46262866585870099</v>
      </c>
      <c r="G25" s="34">
        <v>-0.64798361138366001</v>
      </c>
      <c r="H25" s="34">
        <v>-0.426701928196906</v>
      </c>
      <c r="I25" s="34">
        <v>-0.59472929613506398</v>
      </c>
      <c r="J25" s="34">
        <v>-5.4871562393516503E-2</v>
      </c>
      <c r="K25" s="34">
        <v>0.43576005704763898</v>
      </c>
      <c r="L25" s="34">
        <v>9.7220939729453698E-2</v>
      </c>
      <c r="M25" s="34">
        <v>1.2785314151298099</v>
      </c>
      <c r="N25" s="34">
        <v>3.0502445188037099E-2</v>
      </c>
      <c r="O25" s="34">
        <v>0.146843607143573</v>
      </c>
      <c r="P25" s="34">
        <v>1.2948948928053301</v>
      </c>
      <c r="Q25" s="34">
        <v>0.20527179647497801</v>
      </c>
      <c r="R25" s="34">
        <v>-0.177368841069758</v>
      </c>
      <c r="S25" s="34">
        <v>0.72320557360251303</v>
      </c>
      <c r="T25" s="34">
        <v>-0.19711751445012499</v>
      </c>
      <c r="U25" s="34">
        <v>-0.52982168389833795</v>
      </c>
      <c r="V25" s="34">
        <v>-0.62138974364308097</v>
      </c>
      <c r="W25" s="34">
        <v>3.8362794179622699</v>
      </c>
      <c r="X25" s="34">
        <v>0.34957286704641499</v>
      </c>
      <c r="Y25" s="34">
        <v>0.27854406218023697</v>
      </c>
      <c r="Z25" s="34">
        <v>-0.18425728507144801</v>
      </c>
      <c r="AA25" s="34">
        <v>-0.62420763915582</v>
      </c>
      <c r="AB25" s="34">
        <v>-0.13854080756717599</v>
      </c>
      <c r="AC25" s="34">
        <v>0.338025076423287</v>
      </c>
      <c r="AD25" s="34">
        <v>-0.430212691319737</v>
      </c>
      <c r="AE25" s="34">
        <v>-0.709511360168113</v>
      </c>
      <c r="AF25" s="34">
        <v>0.12753114655712</v>
      </c>
      <c r="AG25" s="34">
        <v>-0.98417927463990496</v>
      </c>
      <c r="AH25" s="34">
        <v>0.42887036718436899</v>
      </c>
      <c r="AI25" s="34">
        <v>1.5094538881341499</v>
      </c>
      <c r="AJ25" s="34">
        <v>2.8401156076143099E-2</v>
      </c>
      <c r="AK25" s="34">
        <v>-0.104055201039523</v>
      </c>
      <c r="AL25" s="34">
        <v>-0.14077134923724299</v>
      </c>
      <c r="AM25" s="34">
        <v>-0.198243929243728</v>
      </c>
      <c r="AN25" s="34">
        <v>0.36101279553330001</v>
      </c>
      <c r="AO25" s="34">
        <v>-0.34976701819024297</v>
      </c>
      <c r="AP25" s="34">
        <v>-0.78732409611056098</v>
      </c>
      <c r="AQ25" s="34">
        <v>1.10559840076161</v>
      </c>
      <c r="AR25" s="34">
        <v>-0.64402826360514498</v>
      </c>
      <c r="AS25" s="34">
        <v>0.97048196336013004</v>
      </c>
      <c r="AT25" s="34">
        <v>0.32740181179939298</v>
      </c>
      <c r="AU25" s="34">
        <v>1.3083871890172201</v>
      </c>
      <c r="AV25" s="34">
        <v>0.16951747703324199</v>
      </c>
      <c r="AW25" s="34">
        <v>-0.237145822009419</v>
      </c>
      <c r="AX25" s="34">
        <v>5.1763200653403799E-2</v>
      </c>
      <c r="AY25" s="34">
        <v>-0.86573042784063103</v>
      </c>
      <c r="AZ25" s="34">
        <v>-0.40141169603802201</v>
      </c>
      <c r="BA25" s="34">
        <v>1.2630520128453999</v>
      </c>
      <c r="BB25" s="34">
        <v>-0.59630680909136002</v>
      </c>
      <c r="BC25" s="34">
        <v>2.7130218559008399</v>
      </c>
      <c r="BD25" s="34">
        <v>-0.23118621653605301</v>
      </c>
      <c r="BE25" s="34">
        <v>-0.47567937270640098</v>
      </c>
      <c r="BF25" s="34">
        <v>0.42413136035868798</v>
      </c>
      <c r="BG25" s="34">
        <v>0.33222626212815898</v>
      </c>
      <c r="BH25" s="34">
        <v>-0.208065685344069</v>
      </c>
      <c r="BI25" s="34">
        <v>-0.38319144515150999</v>
      </c>
      <c r="BJ25" s="34">
        <v>1.1083351045120799</v>
      </c>
      <c r="BK25" s="34">
        <v>8.5499984832369105E-2</v>
      </c>
      <c r="BL25" s="34">
        <v>-0.17762064691714199</v>
      </c>
      <c r="BM25" s="34">
        <v>3.2317747195643398</v>
      </c>
      <c r="BN25" s="34">
        <v>-0.54854578994946601</v>
      </c>
      <c r="BO25" s="34">
        <v>-0.98078761103794698</v>
      </c>
      <c r="BP25" s="34">
        <v>-0.14226215603089801</v>
      </c>
      <c r="BQ25" s="34">
        <v>0.633486949202963</v>
      </c>
      <c r="BR25" s="34">
        <v>0.58979688454357004</v>
      </c>
      <c r="BS25" s="34">
        <v>0.57676334776459603</v>
      </c>
      <c r="BT25" s="34">
        <v>8.21850640927205E-2</v>
      </c>
      <c r="BU25" s="34">
        <v>-0.34683615679723301</v>
      </c>
      <c r="BV25" s="34">
        <v>0.32820778713433002</v>
      </c>
      <c r="BW25" s="34">
        <v>-0.77293559467436901</v>
      </c>
      <c r="BX25" s="34">
        <v>-0.35207379523799498</v>
      </c>
      <c r="BY25" s="34">
        <v>-0.78554233962781805</v>
      </c>
      <c r="BZ25" s="34">
        <v>-0.17686351445407</v>
      </c>
      <c r="CA25" s="34">
        <v>1.3926597995124299</v>
      </c>
      <c r="CB25" s="34">
        <v>-0.36620749807951403</v>
      </c>
      <c r="CC25" s="34">
        <v>0.112254295500368</v>
      </c>
      <c r="CD25" s="34">
        <v>-0.26404611633015201</v>
      </c>
      <c r="CE25" s="34">
        <v>-0.29367969385856302</v>
      </c>
      <c r="CF25" s="34">
        <v>-0.53827779839229395</v>
      </c>
      <c r="CG25" s="34">
        <v>-0.81097085999454599</v>
      </c>
      <c r="CH25" s="34">
        <v>0.72284340931715296</v>
      </c>
      <c r="CI25" s="34">
        <v>0.14186339709484</v>
      </c>
      <c r="CJ25" s="34">
        <v>-0.767906710031656</v>
      </c>
      <c r="CK25" s="34">
        <v>-1.5492695562315899</v>
      </c>
      <c r="CL25" s="34">
        <v>-5.1628245350554998E-2</v>
      </c>
      <c r="CM25" s="34">
        <v>-0.52388836515100701</v>
      </c>
      <c r="CN25" s="34">
        <v>-0.22773024757530799</v>
      </c>
      <c r="CO25" s="34">
        <v>-0.75491241537657505</v>
      </c>
      <c r="CP25" s="34">
        <v>-0.22284469346511199</v>
      </c>
      <c r="CQ25" s="34">
        <v>-0.91793088893171504</v>
      </c>
      <c r="CR25" s="34">
        <v>0.27851501683299501</v>
      </c>
      <c r="CS25" s="34">
        <v>-0.36087037471867101</v>
      </c>
      <c r="CT25" s="34">
        <v>0.48924720556364798</v>
      </c>
      <c r="CU25" s="34">
        <v>0.68729907800210499</v>
      </c>
      <c r="CV25" s="34">
        <v>-0.32675169901087803</v>
      </c>
      <c r="CW25" s="34">
        <v>1.1475035075125299</v>
      </c>
      <c r="CX25" s="34">
        <v>-0.95743489029885498</v>
      </c>
      <c r="CY25" s="34">
        <v>-0.190406403617667</v>
      </c>
      <c r="CZ25" s="34">
        <v>-0.53096001354386702</v>
      </c>
      <c r="DA25" s="34">
        <v>2.8309058435014101</v>
      </c>
      <c r="DB25" s="34">
        <v>-0.22889800460656801</v>
      </c>
      <c r="DC25" s="34">
        <v>8.7079024893895199E-2</v>
      </c>
      <c r="DD25" s="34">
        <v>-0.28230770427004398</v>
      </c>
      <c r="DE25" s="34">
        <v>-0.76499607916274803</v>
      </c>
      <c r="DF25" s="34">
        <v>-0.242429358563477</v>
      </c>
      <c r="DG25" s="34">
        <v>-0.17677669529663601</v>
      </c>
      <c r="DH25" s="34">
        <v>-0.23100769339254101</v>
      </c>
      <c r="DI25" s="34">
        <v>-0.14191544076801799</v>
      </c>
      <c r="DJ25" s="34">
        <v>0.50683331232099404</v>
      </c>
      <c r="DK25" s="34">
        <v>0.13192236207896099</v>
      </c>
      <c r="DL25" s="34">
        <v>-0.40680721280910398</v>
      </c>
      <c r="DM25" s="34">
        <v>-0.31753958859362402</v>
      </c>
      <c r="DN25" s="34">
        <v>2.42679184353999</v>
      </c>
      <c r="DO25" s="34">
        <v>-1.0719150980261001</v>
      </c>
      <c r="DP25" s="34">
        <v>2.7577822489983199</v>
      </c>
      <c r="DQ25" s="34">
        <v>0.588196912500629</v>
      </c>
      <c r="DR25" s="34">
        <v>-0.431468938832553</v>
      </c>
      <c r="DS25" s="34">
        <v>1.5167541072390101</v>
      </c>
      <c r="DT25" s="34">
        <v>1.8187342579915999</v>
      </c>
      <c r="DU25" s="34">
        <v>3.2962231668811397E-2</v>
      </c>
      <c r="DV25" s="34">
        <v>-0.22904928927242699</v>
      </c>
      <c r="DW25" s="34">
        <v>1.1759387986874701</v>
      </c>
      <c r="DX25" s="34">
        <v>-0.84663292749138896</v>
      </c>
      <c r="DY25" s="34">
        <v>0.80372571372347801</v>
      </c>
      <c r="DZ25" s="34">
        <v>1.16549090169345</v>
      </c>
      <c r="EA25" s="34">
        <v>2.9409727776291201</v>
      </c>
      <c r="EB25" s="34">
        <v>0.585954805078166</v>
      </c>
      <c r="EC25" s="34">
        <v>1.39756067343287</v>
      </c>
      <c r="ED25" s="34">
        <v>-0.43319000316935802</v>
      </c>
      <c r="EE25" s="34">
        <v>-0.409857983197568</v>
      </c>
      <c r="EF25" s="34">
        <v>-0.31123432188139599</v>
      </c>
      <c r="EG25" s="34">
        <v>0.55461670997361001</v>
      </c>
      <c r="EH25" s="34">
        <v>7.6578602591935205E-2</v>
      </c>
      <c r="EI25" s="34">
        <v>1.0119467076248101</v>
      </c>
      <c r="EJ25" s="34">
        <v>-0.83534775995549204</v>
      </c>
      <c r="EK25" s="34">
        <v>-0.212645415959092</v>
      </c>
      <c r="EL25" s="34">
        <v>-0.48359003313631499</v>
      </c>
      <c r="EM25" s="34">
        <v>-0.489824656380977</v>
      </c>
      <c r="EN25" s="34">
        <v>0.54451129162842105</v>
      </c>
      <c r="EO25" s="34">
        <v>-0.71667831736410004</v>
      </c>
      <c r="EP25" s="34">
        <v>1.10407122742186</v>
      </c>
      <c r="EQ25" s="34">
        <v>-0.23084882301985901</v>
      </c>
      <c r="ER25" s="34">
        <v>-0.26661192248998</v>
      </c>
      <c r="ES25" s="34">
        <v>-0.16833304841031899</v>
      </c>
      <c r="ET25" s="34">
        <v>0.99997360000978897</v>
      </c>
      <c r="EU25" s="34">
        <v>-0.18301877241700201</v>
      </c>
      <c r="EV25" s="34">
        <v>1.0175248989689301</v>
      </c>
      <c r="EW25" s="34">
        <v>0.56424390198448204</v>
      </c>
      <c r="EX25" s="34">
        <v>-0.31227899924645802</v>
      </c>
      <c r="EY25" s="34">
        <v>-0.17677669529663601</v>
      </c>
      <c r="EZ25" s="34">
        <v>-0.65967539376695195</v>
      </c>
      <c r="FA25" s="34">
        <v>1.16696643343231</v>
      </c>
      <c r="FB25" s="34">
        <v>0.97476163142915295</v>
      </c>
      <c r="FC25" s="34">
        <v>-0.89470185005990999</v>
      </c>
      <c r="FD25" s="34">
        <v>-0.68932954358127296</v>
      </c>
      <c r="FE25" s="34">
        <v>0.885481906970641</v>
      </c>
      <c r="FF25" s="34">
        <v>1.94027245200319</v>
      </c>
      <c r="FG25" s="34">
        <v>-9.3123984352560293E-2</v>
      </c>
      <c r="FH25" s="34">
        <v>1.96236764873839E-2</v>
      </c>
      <c r="FI25" s="34">
        <v>1.48632999183604</v>
      </c>
      <c r="FJ25" s="34">
        <v>-0.56818753223787999</v>
      </c>
      <c r="FK25" s="34">
        <v>3.4069083270271299</v>
      </c>
      <c r="FL25" s="34">
        <v>0.19567604677372999</v>
      </c>
      <c r="FM25" s="34">
        <v>-0.1780902832864</v>
      </c>
      <c r="FN25" s="34">
        <v>-0.31948611668884003</v>
      </c>
      <c r="FO25" s="34">
        <v>0.72198091029453004</v>
      </c>
      <c r="FP25" s="34">
        <v>2.4351021892090801</v>
      </c>
      <c r="FQ25" s="34">
        <v>-0.171009461031462</v>
      </c>
      <c r="FR25" s="34">
        <v>0.850964883710984</v>
      </c>
      <c r="FS25" s="34">
        <v>4.8988170879627403E-2</v>
      </c>
      <c r="FT25" s="34">
        <v>1.49263874540063</v>
      </c>
      <c r="FU25" s="34">
        <v>-0.23633263738844501</v>
      </c>
      <c r="FV25" s="34">
        <v>0.59715918027276005</v>
      </c>
      <c r="FW25" s="34">
        <v>-0.68933696731587102</v>
      </c>
      <c r="FX25" s="34">
        <v>-2.42525553887143E-3</v>
      </c>
      <c r="FY25" s="34">
        <v>0.26398549113820002</v>
      </c>
      <c r="FZ25" s="34">
        <v>-0.321221394383222</v>
      </c>
      <c r="GA25" s="34">
        <v>6.1306426691562898E-3</v>
      </c>
      <c r="GB25" s="34">
        <v>-0.99701702381839896</v>
      </c>
      <c r="GC25" s="34">
        <v>-0.325331590933229</v>
      </c>
      <c r="GD25" s="34">
        <v>-0.88187230293138696</v>
      </c>
      <c r="GE25" s="34">
        <v>0.67255695974227503</v>
      </c>
      <c r="GF25" s="34">
        <v>2.0336127577533198</v>
      </c>
      <c r="GG25" s="34">
        <v>1.03991301581392</v>
      </c>
      <c r="GH25" s="34">
        <v>1.97798998382151</v>
      </c>
      <c r="GI25" s="34">
        <v>-0.59214585954088295</v>
      </c>
      <c r="GJ25" s="34">
        <v>0.37320273981475299</v>
      </c>
      <c r="GK25" s="34">
        <v>3.0570481107248799</v>
      </c>
      <c r="GL25" s="34">
        <v>0.18129774955209099</v>
      </c>
      <c r="GM25" s="34">
        <v>-1.20240418046487</v>
      </c>
      <c r="GN25" s="34">
        <v>1.1994009924565401</v>
      </c>
      <c r="GO25" s="34">
        <v>-0.16761333712384199</v>
      </c>
      <c r="GP25" s="34">
        <v>-0.54347063628840298</v>
      </c>
      <c r="GQ25" s="34">
        <v>-0.77390340334595098</v>
      </c>
      <c r="GR25" s="34">
        <v>0.32388234030132301</v>
      </c>
      <c r="GS25" s="34">
        <v>0.91820267207859296</v>
      </c>
      <c r="GT25" s="34">
        <v>1.13577548645673</v>
      </c>
      <c r="GU25" s="34">
        <v>-0.57648364547445097</v>
      </c>
      <c r="GV25" s="34">
        <v>-0.197553552424199</v>
      </c>
      <c r="GW25" s="34">
        <v>-0.220481808031182</v>
      </c>
      <c r="GX25" s="34">
        <v>-9.3340019384856504E-2</v>
      </c>
      <c r="GY25" s="34">
        <v>-0.20079156337472001</v>
      </c>
      <c r="GZ25" s="34">
        <v>-1.3121188110979299E-2</v>
      </c>
      <c r="HA25" s="34">
        <v>2.5835732132612601</v>
      </c>
      <c r="HB25" s="34">
        <v>-8.3593814302855604E-2</v>
      </c>
      <c r="HC25" s="34">
        <v>0.459949181332164</v>
      </c>
      <c r="HD25" s="34">
        <v>2.1390879983697002</v>
      </c>
      <c r="HE25" s="34">
        <v>-0.43274316724744299</v>
      </c>
      <c r="HF25" s="34">
        <v>1.9500759820004701</v>
      </c>
      <c r="HG25" s="34">
        <v>-1.7623212472216199E-2</v>
      </c>
      <c r="HH25" s="34">
        <v>-0.76446327613771003</v>
      </c>
      <c r="HI25" s="34">
        <v>-0.34653884562263498</v>
      </c>
      <c r="HJ25" s="34">
        <v>4.0819890054343097E-2</v>
      </c>
      <c r="HK25" s="34">
        <v>-1.3855736153912399</v>
      </c>
      <c r="HL25" s="34">
        <v>-0.363630630433396</v>
      </c>
      <c r="HM25" s="34">
        <v>-0.35245273176023201</v>
      </c>
      <c r="HN25" s="34">
        <v>-0.36637367789644398</v>
      </c>
      <c r="HO25" s="34">
        <v>-0.22277647903214701</v>
      </c>
      <c r="HP25" s="34">
        <v>1.22197776703033</v>
      </c>
      <c r="HQ25" s="34">
        <v>-0.65033254619875802</v>
      </c>
      <c r="HR25" s="34">
        <v>-0.338686048903589</v>
      </c>
      <c r="HS25" s="34">
        <v>0.18085859010618899</v>
      </c>
      <c r="HT25" s="34">
        <v>-0.51883076087381397</v>
      </c>
      <c r="HU25" s="34">
        <v>-0.87095988463322904</v>
      </c>
      <c r="HV25" s="34">
        <v>-0.795177798073051</v>
      </c>
      <c r="HW25" s="34">
        <v>-0.35346734791680301</v>
      </c>
      <c r="HX25" s="34">
        <v>-0.62671061848741305</v>
      </c>
      <c r="HY25" s="34">
        <v>-0.73569887487924701</v>
      </c>
      <c r="HZ25" s="34">
        <v>-0.90421799040031903</v>
      </c>
      <c r="IA25" s="34">
        <v>0.41402627354101501</v>
      </c>
      <c r="IB25" s="34">
        <v>1.4422943645464299</v>
      </c>
      <c r="IC25" s="34">
        <v>-0.681798605405879</v>
      </c>
      <c r="ID25" s="34">
        <v>-0.66435678313643498</v>
      </c>
      <c r="IE25" s="34">
        <v>-0.73028680859589901</v>
      </c>
      <c r="IF25" s="34">
        <v>-0.82266658107098001</v>
      </c>
      <c r="IG25" s="34">
        <v>0.215255299123076</v>
      </c>
      <c r="IH25" s="34">
        <v>-0.17950217944392899</v>
      </c>
      <c r="II25" s="34">
        <v>-0.61863567391844798</v>
      </c>
      <c r="IJ25" s="34">
        <v>-0.36645763221051397</v>
      </c>
      <c r="IK25" s="34">
        <v>-0.58822547950540405</v>
      </c>
      <c r="IL25" s="34">
        <v>-0.75299450021703496</v>
      </c>
      <c r="IM25" s="34">
        <v>-1.0387039339283</v>
      </c>
      <c r="IN25" s="34">
        <v>-0.332670314153862</v>
      </c>
      <c r="IO25" s="34">
        <v>-0.77198360437443303</v>
      </c>
      <c r="IP25" s="34">
        <v>-0.219329041044378</v>
      </c>
      <c r="IQ25" s="34">
        <v>-0.44156242120476202</v>
      </c>
      <c r="IR25" s="34">
        <v>-0.22144140980857099</v>
      </c>
      <c r="IS25" s="34">
        <v>-1.1598715025975199</v>
      </c>
      <c r="IT25" s="34">
        <v>-0.17568516039988299</v>
      </c>
      <c r="IU25" s="34">
        <v>-0.58044036621450601</v>
      </c>
      <c r="IV25" s="34">
        <v>-0.19774352725434499</v>
      </c>
      <c r="IW25" s="34">
        <v>0.96628014162670595</v>
      </c>
      <c r="IX25" s="34">
        <v>1.0269853581304</v>
      </c>
      <c r="IY25" s="34">
        <v>-0.60204214858219596</v>
      </c>
      <c r="IZ25" s="34">
        <v>1.4837951703751</v>
      </c>
      <c r="JA25" s="34">
        <v>-6.6226313473230894E-2</v>
      </c>
      <c r="JB25" s="34">
        <v>-0.43956646132806199</v>
      </c>
      <c r="JC25" s="34">
        <v>-0.109534575716876</v>
      </c>
      <c r="JD25" s="34">
        <v>-0.36384596029139699</v>
      </c>
      <c r="JE25" s="34">
        <v>-0.12764340561687501</v>
      </c>
      <c r="JF25" s="34">
        <v>0.36230947078798598</v>
      </c>
      <c r="JG25" s="34">
        <v>0.43049458186387701</v>
      </c>
      <c r="JH25" s="34">
        <v>2.2215382753986899</v>
      </c>
      <c r="JI25" s="34">
        <v>-0.56869581564823801</v>
      </c>
      <c r="JJ25" s="34">
        <v>1.8458641570213599E-3</v>
      </c>
      <c r="JK25" s="34">
        <v>3.8308144390480602E-2</v>
      </c>
      <c r="JL25" s="34">
        <v>0.54872680679527197</v>
      </c>
      <c r="JM25" s="34">
        <v>-1.02299310897659</v>
      </c>
      <c r="JN25" s="34">
        <v>-0.413995464464464</v>
      </c>
      <c r="JO25" s="34">
        <v>-0.21633546082816499</v>
      </c>
      <c r="JP25" s="34">
        <v>-0.86096870535928605</v>
      </c>
      <c r="JQ25" s="34">
        <v>6.1629056333878302E-2</v>
      </c>
      <c r="JR25" s="34">
        <v>1.2693830643830699</v>
      </c>
      <c r="JS25" s="34">
        <v>-0.79389934334312295</v>
      </c>
      <c r="JT25" s="34">
        <v>1.1285271264821199</v>
      </c>
      <c r="JU25" s="34">
        <v>0.746635682725594</v>
      </c>
      <c r="JV25" s="34">
        <v>0.15904564795056</v>
      </c>
      <c r="JW25" s="34">
        <v>1.54139971728559</v>
      </c>
      <c r="JX25" s="34">
        <v>1.1640371288606299</v>
      </c>
      <c r="JY25" s="34">
        <v>-0.335226066479133</v>
      </c>
      <c r="JZ25" s="34">
        <v>0.493650134677731</v>
      </c>
      <c r="KA25" s="34">
        <v>-0.15915092302490499</v>
      </c>
      <c r="KB25" s="34">
        <v>2.4570764287752601E-2</v>
      </c>
      <c r="KC25" s="34">
        <v>-0.39099857962046403</v>
      </c>
      <c r="KD25" s="34">
        <v>1.2959953188679301</v>
      </c>
      <c r="KE25" s="34">
        <v>-0.62533206893409199</v>
      </c>
      <c r="KF25" s="34">
        <v>2.1253715903671901</v>
      </c>
      <c r="KG25" s="34">
        <v>-0.20260689376184501</v>
      </c>
      <c r="KH25" s="34">
        <v>0.55206674643838405</v>
      </c>
      <c r="KI25" s="34">
        <v>1.07093431305658</v>
      </c>
      <c r="KJ25" s="34">
        <v>-1.36817213664297</v>
      </c>
      <c r="KK25" s="34">
        <v>0.17991903981881899</v>
      </c>
      <c r="KL25" s="34">
        <v>-0.54208242555686603</v>
      </c>
      <c r="KM25" s="34">
        <v>-0.51550231787801704</v>
      </c>
      <c r="KN25" s="34">
        <v>1.5662065587135101</v>
      </c>
      <c r="KO25" s="34">
        <v>-0.90853616171446605</v>
      </c>
      <c r="KP25" s="34">
        <v>0.21124773420818299</v>
      </c>
      <c r="KQ25" s="34">
        <v>0.237512898611352</v>
      </c>
      <c r="KR25" s="34">
        <v>1.0860604927367501</v>
      </c>
      <c r="KS25" s="34">
        <v>2.5908896124868499</v>
      </c>
      <c r="KT25" s="34">
        <v>-0.575953447165231</v>
      </c>
      <c r="KU25" s="34">
        <v>0.28191932604435699</v>
      </c>
      <c r="KV25" s="34">
        <v>-0.64134874346823101</v>
      </c>
      <c r="KW25" s="34">
        <v>0.62598019239452196</v>
      </c>
      <c r="KX25" s="34">
        <v>-8.6886117566937898E-2</v>
      </c>
      <c r="KY25" s="34">
        <v>1.4130470157385</v>
      </c>
      <c r="KZ25" s="34">
        <v>-0.54843667145251296</v>
      </c>
      <c r="LA25" s="34">
        <v>-0.46054494484471098</v>
      </c>
      <c r="LB25" s="34">
        <v>-0.69604704082937496</v>
      </c>
      <c r="LC25" s="34">
        <v>1.92534126659172</v>
      </c>
      <c r="LD25" s="34">
        <v>1.53152971302789</v>
      </c>
      <c r="LE25" s="34">
        <v>0.42345229050243399</v>
      </c>
      <c r="LF25" s="34">
        <v>6.3605327710575296E-2</v>
      </c>
      <c r="LG25" s="34">
        <v>0.35101291802989498</v>
      </c>
      <c r="LH25" s="34">
        <v>0.85452358856925803</v>
      </c>
      <c r="LI25" s="34">
        <v>0.34929279010589098</v>
      </c>
      <c r="LJ25" s="34">
        <v>1.31140039610175</v>
      </c>
      <c r="LK25" s="34">
        <v>1.31310433545476</v>
      </c>
      <c r="LL25" s="34">
        <v>-0.58709907407503703</v>
      </c>
      <c r="LM25" s="34">
        <v>-5.12358317214534E-2</v>
      </c>
      <c r="LN25" s="34">
        <v>0.55795749932539995</v>
      </c>
      <c r="LO25" s="34">
        <v>-0.17908623978340901</v>
      </c>
      <c r="LP25" s="34">
        <v>0.97022134816750305</v>
      </c>
      <c r="LQ25" s="34">
        <v>0.269346186225697</v>
      </c>
      <c r="LR25" s="34">
        <v>-0.69351217149414301</v>
      </c>
      <c r="LS25" s="34">
        <v>1.23751178738733</v>
      </c>
      <c r="LT25" s="34">
        <v>0.99648843809823096</v>
      </c>
      <c r="LU25" s="34">
        <v>0.397860559779671</v>
      </c>
      <c r="LV25" s="34">
        <v>1.90752995803001</v>
      </c>
      <c r="LW25" s="34">
        <v>1.81311462403424</v>
      </c>
      <c r="LX25" s="34">
        <v>-0.55366372145198195</v>
      </c>
      <c r="LY25" s="34">
        <v>-0.50882236502282596</v>
      </c>
      <c r="LZ25" s="34">
        <v>-0.67494587725715105</v>
      </c>
      <c r="MA25" s="34">
        <v>-0.65977864940505904</v>
      </c>
      <c r="MB25" s="34">
        <v>0.51032240211416802</v>
      </c>
      <c r="MC25" s="34">
        <v>1.6430064650879801</v>
      </c>
      <c r="MD25" s="34">
        <v>-2.5859641598178301E-2</v>
      </c>
      <c r="ME25" s="34">
        <v>0.82801728361225502</v>
      </c>
      <c r="MF25" s="34">
        <v>8.02132210054705E-2</v>
      </c>
      <c r="MG25" s="34">
        <v>1.7925318724518899</v>
      </c>
      <c r="MH25" s="34">
        <v>0.85831087882826795</v>
      </c>
      <c r="MI25" s="34">
        <v>-2.8145060027845701E-2</v>
      </c>
      <c r="MJ25" s="34">
        <v>1.8353076362875</v>
      </c>
      <c r="MK25" s="34">
        <v>-1.0173553766922401</v>
      </c>
      <c r="ML25" s="34">
        <v>-0.31682954102451499</v>
      </c>
      <c r="MM25" s="34">
        <v>-6.2587305383941999E-2</v>
      </c>
      <c r="MN25" s="34">
        <v>2.5465076822814399</v>
      </c>
      <c r="MO25" s="34">
        <v>-0.83678412449541295</v>
      </c>
      <c r="MP25" s="34">
        <v>1.0753971965936</v>
      </c>
      <c r="MQ25" s="34">
        <v>0.83852151875083303</v>
      </c>
      <c r="MR25" s="34">
        <v>-0.60324180113492099</v>
      </c>
      <c r="MS25" s="34">
        <v>-0.89938331128715998</v>
      </c>
      <c r="MT25" s="34">
        <v>-0.81461496931466504</v>
      </c>
      <c r="MU25" s="34">
        <v>-0.34932863199873998</v>
      </c>
      <c r="MV25" s="34">
        <v>6.4623746284257697E-2</v>
      </c>
      <c r="MW25" s="34">
        <v>1.3535702945872801</v>
      </c>
      <c r="MX25" s="34">
        <v>-0.65863510280192095</v>
      </c>
      <c r="MY25" s="34">
        <v>0.89810606693746198</v>
      </c>
      <c r="MZ25" s="34">
        <v>-0.13198188212935699</v>
      </c>
      <c r="NA25" s="34">
        <v>0.43143230855161802</v>
      </c>
      <c r="NB25" s="34">
        <v>-0.218215320580112</v>
      </c>
      <c r="NC25" s="34">
        <v>-0.214286676716852</v>
      </c>
      <c r="ND25" s="34">
        <v>-0.25432429220758801</v>
      </c>
      <c r="NE25" s="34">
        <v>-0.447403069099781</v>
      </c>
      <c r="NF25" s="34">
        <v>0.34091123792745798</v>
      </c>
      <c r="NG25" s="34">
        <v>-0.37027380977375102</v>
      </c>
      <c r="NH25" s="34">
        <v>-0.58152131813466301</v>
      </c>
      <c r="NI25" s="34">
        <v>-1.30168087085558</v>
      </c>
      <c r="NJ25" s="34">
        <v>-0.64577113413236797</v>
      </c>
      <c r="NK25" s="34">
        <v>-0.16111721940519999</v>
      </c>
      <c r="NL25" s="34">
        <v>-0.73516091704013398</v>
      </c>
      <c r="NM25" s="34">
        <v>-0.35610746753093298</v>
      </c>
      <c r="NN25" s="34">
        <v>-0.57607763678036406</v>
      </c>
      <c r="NO25" s="34">
        <v>-0.75787437004217595</v>
      </c>
      <c r="NP25" s="34">
        <v>-2.4781378443171E-2</v>
      </c>
      <c r="NQ25" s="34">
        <v>-0.25132659437152799</v>
      </c>
      <c r="NR25" s="34">
        <v>-0.114067902598202</v>
      </c>
      <c r="NS25" s="34">
        <v>-0.72354558446606099</v>
      </c>
      <c r="NT25" s="34">
        <v>-0.34766584116662602</v>
      </c>
      <c r="NU25" s="34">
        <v>0.66753324983351003</v>
      </c>
      <c r="NV25" s="34">
        <v>-0.14326707261004601</v>
      </c>
      <c r="NW25" s="34">
        <v>-7.5810514529007403E-2</v>
      </c>
      <c r="NX25" s="34">
        <v>-0.61712383010641103</v>
      </c>
      <c r="NY25" s="34">
        <v>-0.48548625367882198</v>
      </c>
      <c r="NZ25" s="34">
        <v>2.6547940946532398</v>
      </c>
      <c r="OA25" s="34">
        <v>-0.72454332610498595</v>
      </c>
      <c r="OB25" s="34">
        <v>-0.79586674006190405</v>
      </c>
      <c r="OC25" s="34">
        <v>-2.1344945668119401E-2</v>
      </c>
      <c r="OD25" s="34">
        <v>1.01462034994882</v>
      </c>
      <c r="OE25" s="34">
        <v>1.4184851742538001</v>
      </c>
      <c r="OF25" s="34">
        <v>-0.53378081950545297</v>
      </c>
      <c r="OG25" s="34">
        <v>-0.17905609584597401</v>
      </c>
      <c r="OH25" s="34">
        <v>-0.33810838009272498</v>
      </c>
      <c r="OI25" s="34">
        <v>0.94896217791887905</v>
      </c>
      <c r="OJ25" s="34">
        <v>1.17964134464392</v>
      </c>
      <c r="OK25" s="34">
        <v>1.1260570736971001</v>
      </c>
      <c r="OL25" s="34">
        <v>-0.31243000864473303</v>
      </c>
      <c r="OM25" s="34">
        <v>0.70914293476547796</v>
      </c>
      <c r="ON25" s="34">
        <v>-0.36684474947738899</v>
      </c>
      <c r="OO25" s="34">
        <v>1.33163980962631</v>
      </c>
      <c r="OP25" s="34">
        <v>-0.31652333851189501</v>
      </c>
      <c r="OQ25" s="34">
        <v>3.0137951176356101</v>
      </c>
      <c r="OR25" s="34">
        <v>0.55013851198022901</v>
      </c>
      <c r="OS25" s="34">
        <v>1.6701626004583401</v>
      </c>
      <c r="OT25" s="34">
        <v>1.1169807413374799</v>
      </c>
      <c r="OU25" s="34">
        <v>3.00946657178979E-2</v>
      </c>
      <c r="OV25" s="34">
        <v>-0.66340663454585402</v>
      </c>
      <c r="OW25" s="34">
        <v>0.62776775448613298</v>
      </c>
      <c r="OX25" s="34">
        <v>1.32846905442438</v>
      </c>
      <c r="OY25" s="34">
        <v>-0.14797497924816699</v>
      </c>
      <c r="OZ25" s="34">
        <v>-0.26685183109646898</v>
      </c>
      <c r="PA25" s="34">
        <v>-0.25682364944992497</v>
      </c>
      <c r="PB25" s="34">
        <v>0.75469440297904999</v>
      </c>
      <c r="PC25" s="34">
        <v>0.53521087759803598</v>
      </c>
      <c r="PD25" s="34">
        <v>-0.233534756867492</v>
      </c>
      <c r="PE25" s="34">
        <v>-0.20445699529101599</v>
      </c>
      <c r="PF25" s="34">
        <v>-0.63726206717568401</v>
      </c>
      <c r="PG25" s="34">
        <v>-0.28876825990937899</v>
      </c>
      <c r="PH25" s="34">
        <v>-0.91069520129088999</v>
      </c>
      <c r="PI25" s="34">
        <v>0.47103957228156901</v>
      </c>
      <c r="PJ25" s="34">
        <v>-0.65921302135739201</v>
      </c>
      <c r="PK25" s="34">
        <v>-0.78071132508096996</v>
      </c>
      <c r="PL25" s="34">
        <v>-0.29382146933457298</v>
      </c>
      <c r="PM25" s="34">
        <v>-0.90060749035593102</v>
      </c>
      <c r="PN25" s="34">
        <v>0.203296764481811</v>
      </c>
      <c r="PO25" s="34">
        <v>7.0255750910223097E-2</v>
      </c>
      <c r="PP25" s="34">
        <v>-0.45409725392346201</v>
      </c>
      <c r="PQ25" s="34">
        <v>-0.28874661302226701</v>
      </c>
      <c r="PR25" s="34">
        <v>1.6256442676656599</v>
      </c>
      <c r="PS25" s="34">
        <v>-0.69444005150558197</v>
      </c>
      <c r="PT25" s="34">
        <v>-1.0549768802916399</v>
      </c>
      <c r="PU25" s="34">
        <v>-6.3349765690723606E-2</v>
      </c>
      <c r="PV25" s="34">
        <v>-0.222532374587979</v>
      </c>
      <c r="PW25" s="34">
        <v>0.117230750258668</v>
      </c>
      <c r="PX25" s="34">
        <v>0.59651416160474902</v>
      </c>
      <c r="PY25" s="34">
        <v>-0.29194843265319098</v>
      </c>
      <c r="PZ25" s="34">
        <v>-0.13316408989082901</v>
      </c>
      <c r="QA25" s="34">
        <v>2.2212550149247301</v>
      </c>
      <c r="QB25" s="34">
        <v>0.15761603650688399</v>
      </c>
      <c r="QC25" s="34">
        <v>-0.68871609546824197</v>
      </c>
      <c r="QD25" s="34">
        <v>0.97292877758120599</v>
      </c>
      <c r="QE25" s="34">
        <v>1.49365747696053</v>
      </c>
      <c r="QF25" s="34">
        <v>-0.81199209155935903</v>
      </c>
      <c r="QG25" s="34">
        <v>0.204010764234305</v>
      </c>
      <c r="QH25" s="34">
        <v>-0.36255200428992201</v>
      </c>
      <c r="QI25" s="34">
        <v>1.3060658151050899</v>
      </c>
      <c r="QJ25" s="34">
        <v>0.860165324024185</v>
      </c>
      <c r="QK25" s="34">
        <v>-0.89842561215135697</v>
      </c>
      <c r="QL25" s="34">
        <v>-5.2863245380994602E-3</v>
      </c>
      <c r="QM25" s="34">
        <v>0.18768243261367901</v>
      </c>
      <c r="QN25" s="34">
        <v>8.5611874150504905E-2</v>
      </c>
      <c r="QO25" s="34">
        <v>-0.65443403604028005</v>
      </c>
      <c r="QP25" s="34">
        <v>-0.43490119929110599</v>
      </c>
      <c r="QQ25" s="34">
        <v>-1.01544465420835</v>
      </c>
      <c r="QR25" s="34">
        <v>0.28588574317107601</v>
      </c>
      <c r="QS25" s="34">
        <v>1.4983070616568499</v>
      </c>
      <c r="QT25" s="34">
        <v>2.0251398835508501</v>
      </c>
      <c r="QU25" s="34">
        <v>0.26212562812359103</v>
      </c>
      <c r="QV25" s="34">
        <v>1.4964601408206299</v>
      </c>
      <c r="QW25" s="34">
        <v>1.58606474143273</v>
      </c>
      <c r="QX25" s="34">
        <v>0.34660401590108397</v>
      </c>
      <c r="QY25" s="34">
        <v>0.37182087000547098</v>
      </c>
      <c r="QZ25" s="34">
        <v>-3.0896277097059398E-2</v>
      </c>
      <c r="RA25" s="34">
        <v>-0.17694361681854301</v>
      </c>
      <c r="RB25" s="34">
        <v>0.22052855950435701</v>
      </c>
      <c r="RC25" s="34">
        <v>-0.43915641431094199</v>
      </c>
      <c r="RD25" s="34">
        <v>-0.24528353430244901</v>
      </c>
      <c r="RE25" s="34">
        <v>0.46960785969595098</v>
      </c>
      <c r="RF25" s="34">
        <v>0.61510388332030397</v>
      </c>
      <c r="RG25" s="34">
        <v>-0.316695832215795</v>
      </c>
      <c r="RH25" s="34">
        <v>-1.29252830728046E-2</v>
      </c>
      <c r="RI25" s="34">
        <v>3.3693581784446902</v>
      </c>
      <c r="RJ25" s="34">
        <v>1.7214233316165</v>
      </c>
      <c r="RK25" s="34">
        <v>-2.9487453357877901E-2</v>
      </c>
      <c r="RL25" s="34">
        <v>1.0877059040813</v>
      </c>
      <c r="RM25" s="34">
        <v>-0.32807543980178699</v>
      </c>
      <c r="RN25" s="34">
        <v>0.47824282931885798</v>
      </c>
      <c r="RO25" s="34">
        <v>1.1648160135027901</v>
      </c>
      <c r="RP25" s="34">
        <v>-3.05466959706738E-2</v>
      </c>
      <c r="RQ25" s="34">
        <v>-0.95902142863311202</v>
      </c>
      <c r="RR25" s="34">
        <v>0.26189850586894398</v>
      </c>
      <c r="RS25" s="34">
        <v>-2.34625038698071E-2</v>
      </c>
      <c r="RT25" s="34">
        <v>2.34139001483025</v>
      </c>
      <c r="RU25" s="34">
        <v>-3.3499322552152301E-2</v>
      </c>
      <c r="RV25" s="34">
        <v>-0.70582576172956502</v>
      </c>
      <c r="RW25" s="34">
        <v>1.26744831416796</v>
      </c>
      <c r="RX25" s="34">
        <v>-0.65975173451618496</v>
      </c>
      <c r="RY25" s="34">
        <v>-0.13299251514247701</v>
      </c>
      <c r="RZ25" s="34">
        <v>-0.28553015034726198</v>
      </c>
      <c r="SA25" s="34">
        <v>-0.57722358072614799</v>
      </c>
      <c r="SB25" s="34">
        <v>1.3915136299070801</v>
      </c>
      <c r="SC25" s="34">
        <v>-0.39139978456476499</v>
      </c>
      <c r="SD25" s="34">
        <v>-1.2582398905582199</v>
      </c>
      <c r="SE25" s="34">
        <v>0.96909576858874502</v>
      </c>
      <c r="SF25" s="34">
        <v>-0.129041618488698</v>
      </c>
      <c r="SG25" s="34">
        <v>-0.29472462540843303</v>
      </c>
      <c r="SH25" s="34">
        <v>-0.48298125106248802</v>
      </c>
      <c r="SI25" s="34">
        <v>-0.74336312735565402</v>
      </c>
      <c r="SJ25" s="34">
        <v>0.28688955556145102</v>
      </c>
      <c r="SK25" s="34">
        <v>3.17036466228511</v>
      </c>
      <c r="SL25" s="34">
        <v>3.4155439377848998E-2</v>
      </c>
      <c r="SM25" s="34">
        <v>-0.60304508227533604</v>
      </c>
      <c r="SN25" s="34">
        <v>-2.70537284622548E-2</v>
      </c>
      <c r="SO25" s="34">
        <v>0.64081547794183802</v>
      </c>
      <c r="SP25" s="34">
        <v>-0.247015313125451</v>
      </c>
      <c r="SQ25" s="34">
        <v>-0.90427707803450397</v>
      </c>
      <c r="SR25" s="34">
        <v>-0.101954153527929</v>
      </c>
      <c r="SS25" s="34">
        <v>-0.13859954685856299</v>
      </c>
      <c r="ST25" s="34">
        <v>-1.04437751522984</v>
      </c>
      <c r="SU25" s="34">
        <v>0.80747826185933302</v>
      </c>
      <c r="SV25" s="34">
        <v>0.25631394654360601</v>
      </c>
      <c r="SW25" s="34">
        <v>-0.71108392477611104</v>
      </c>
      <c r="SX25" s="34">
        <v>-0.43032426147528702</v>
      </c>
      <c r="SY25" s="34">
        <v>-0.73650034467435099</v>
      </c>
      <c r="SZ25" s="34">
        <v>-0.26712836120662597</v>
      </c>
      <c r="TA25" s="34">
        <v>0.62999322588125695</v>
      </c>
      <c r="TB25" s="34">
        <v>-0.53291872754587999</v>
      </c>
      <c r="TC25" s="34">
        <v>-0.62272455781982605</v>
      </c>
      <c r="TD25" s="34">
        <v>0.90676385878166599</v>
      </c>
      <c r="TE25" s="34">
        <v>0.269982473309065</v>
      </c>
      <c r="TF25" s="34">
        <v>-0.34392821478128399</v>
      </c>
      <c r="TG25" s="34">
        <v>1.22852078127042</v>
      </c>
      <c r="TH25" s="34">
        <v>-0.65849552758359098</v>
      </c>
      <c r="TI25" s="34">
        <v>0.32313579723255198</v>
      </c>
      <c r="TJ25" s="34">
        <v>-0.65364826698877698</v>
      </c>
      <c r="TK25" s="34">
        <v>-0.40004237675882298</v>
      </c>
      <c r="TL25" s="34">
        <v>-0.780598901241076</v>
      </c>
      <c r="TM25" s="34">
        <v>-0.66229697087190398</v>
      </c>
      <c r="TN25" s="34">
        <v>-0.49124119272376598</v>
      </c>
      <c r="TO25" s="34">
        <v>0.25347461386443199</v>
      </c>
      <c r="TP25" s="34">
        <v>0.60785165412872399</v>
      </c>
      <c r="TQ25" s="34">
        <v>-0.81276742184575701</v>
      </c>
      <c r="TR25" s="34">
        <v>-0.65047273489036195</v>
      </c>
      <c r="TS25" s="34">
        <v>-0.33971019342342501</v>
      </c>
      <c r="TT25" s="34">
        <v>0.142916658120643</v>
      </c>
      <c r="TU25" s="34">
        <v>-0.35346471387166301</v>
      </c>
      <c r="TV25" s="34">
        <v>-0.802373629503497</v>
      </c>
      <c r="TW25" s="34">
        <v>-0.120135926062169</v>
      </c>
      <c r="TX25" s="34">
        <v>-0.75291960934298696</v>
      </c>
      <c r="TY25" s="34">
        <v>0.19031074283958799</v>
      </c>
      <c r="TZ25" s="34">
        <v>1.91093776289635E-2</v>
      </c>
      <c r="UA25" s="34">
        <v>-0.82325686595886105</v>
      </c>
      <c r="UB25" s="34">
        <v>-0.74657761238484799</v>
      </c>
      <c r="UC25" s="34">
        <v>1.06734509110472</v>
      </c>
      <c r="UD25" s="34">
        <v>0.61443136544699595</v>
      </c>
      <c r="UE25" s="34">
        <v>0.73379795858866004</v>
      </c>
      <c r="UF25" s="34">
        <v>-0.34995623949466298</v>
      </c>
      <c r="UG25" s="34">
        <v>-3.6425273023688698E-2</v>
      </c>
      <c r="UH25" s="34">
        <v>-0.56217722622906496</v>
      </c>
      <c r="UI25" s="34">
        <v>0.51615027347180698</v>
      </c>
      <c r="UJ25" s="34">
        <v>0.36714152344051498</v>
      </c>
      <c r="UK25" s="34">
        <v>-0.32078195216786998</v>
      </c>
      <c r="UL25" s="34">
        <v>0.20416055897126101</v>
      </c>
      <c r="UM25" s="34">
        <v>0.36381899500262199</v>
      </c>
      <c r="UN25" s="34">
        <v>8.6873312023691598E-2</v>
      </c>
      <c r="UO25" s="34">
        <v>7.8467202452124907E-3</v>
      </c>
      <c r="UP25" s="34">
        <v>0.92413166131350999</v>
      </c>
      <c r="UQ25" s="34">
        <v>-0.82476558805061395</v>
      </c>
      <c r="UR25" s="34">
        <v>-0.97173702701597398</v>
      </c>
      <c r="US25" s="34">
        <v>-9.0866211406849098E-2</v>
      </c>
      <c r="UT25" s="34">
        <v>-0.11737198146863199</v>
      </c>
      <c r="UU25" s="34">
        <v>0.32277535843285798</v>
      </c>
      <c r="UV25" s="34">
        <v>0.77289133577536395</v>
      </c>
      <c r="UW25" s="34">
        <v>-0.54876210345923104</v>
      </c>
    </row>
    <row r="26" spans="1:569" x14ac:dyDescent="0.25">
      <c r="A26" s="66" t="s">
        <v>664</v>
      </c>
      <c r="B26" s="34">
        <v>-9.3376752278159295E-2</v>
      </c>
      <c r="C26" s="34">
        <v>0.60088597088003703</v>
      </c>
      <c r="D26" s="34">
        <v>0.37985755384602399</v>
      </c>
      <c r="E26" s="34">
        <v>0.71446662026639995</v>
      </c>
      <c r="F26" s="34">
        <v>-0.11751761437826901</v>
      </c>
      <c r="G26" s="34">
        <v>-0.32720503400787199</v>
      </c>
      <c r="H26" s="34">
        <v>1.25120039700626</v>
      </c>
      <c r="I26" s="34">
        <v>-0.28848142299442198</v>
      </c>
      <c r="J26" s="34">
        <v>0.79631774359901897</v>
      </c>
      <c r="K26" s="34">
        <v>1.17788524242685</v>
      </c>
      <c r="L26" s="34">
        <v>-1.1839534381369801</v>
      </c>
      <c r="M26" s="34">
        <v>1.2851449751300199</v>
      </c>
      <c r="N26" s="34">
        <v>0.375815139716425</v>
      </c>
      <c r="O26" s="34">
        <v>-0.26287259736315899</v>
      </c>
      <c r="P26" s="34">
        <v>1.15522942942899</v>
      </c>
      <c r="Q26" s="34">
        <v>0.76864334341812401</v>
      </c>
      <c r="R26" s="34">
        <v>-0.17746860334879</v>
      </c>
      <c r="S26" s="34">
        <v>0.14549142991035199</v>
      </c>
      <c r="T26" s="34">
        <v>-0.17576185352706</v>
      </c>
      <c r="U26" s="34">
        <v>-0.55528115408573997</v>
      </c>
      <c r="V26" s="34">
        <v>-0.26624042813547</v>
      </c>
      <c r="W26" s="34">
        <v>0.32022726928658501</v>
      </c>
      <c r="X26" s="34">
        <v>0.29994215135463997</v>
      </c>
      <c r="Y26" s="34">
        <v>0.57260332730011998</v>
      </c>
      <c r="Z26" s="34">
        <v>-0.18731076877752501</v>
      </c>
      <c r="AA26" s="34">
        <v>-0.44202289426222002</v>
      </c>
      <c r="AB26" s="34">
        <v>0.17091130946900199</v>
      </c>
      <c r="AC26" s="34">
        <v>-8.7019768705467904E-2</v>
      </c>
      <c r="AD26" s="34">
        <v>1.4343458501417099</v>
      </c>
      <c r="AE26" s="34">
        <v>-0.60895350814965099</v>
      </c>
      <c r="AF26" s="34">
        <v>0.83452420174271202</v>
      </c>
      <c r="AG26" s="34">
        <v>1.05003652185598</v>
      </c>
      <c r="AH26" s="34">
        <v>8.2621942643767293E-2</v>
      </c>
      <c r="AI26" s="34">
        <v>0.38725672864210198</v>
      </c>
      <c r="AJ26" s="34">
        <v>0.61404333598744398</v>
      </c>
      <c r="AK26" s="34">
        <v>-0.222834356238439</v>
      </c>
      <c r="AL26" s="34">
        <v>0.17722107359331499</v>
      </c>
      <c r="AM26" s="34">
        <v>0.76278167082625503</v>
      </c>
      <c r="AN26" s="34">
        <v>0.92057134696005505</v>
      </c>
      <c r="AO26" s="34">
        <v>2.3793122290523199E-2</v>
      </c>
      <c r="AP26" s="34">
        <v>-5.3544417934001297E-2</v>
      </c>
      <c r="AQ26" s="34">
        <v>1.11528148911585</v>
      </c>
      <c r="AR26" s="34">
        <v>-8.6901584742537605E-2</v>
      </c>
      <c r="AS26" s="34">
        <v>0.74850058745078396</v>
      </c>
      <c r="AT26" s="34">
        <v>0.28453730077195899</v>
      </c>
      <c r="AU26" s="34">
        <v>1.0650335433009199</v>
      </c>
      <c r="AV26" s="34">
        <v>0.21884543808176399</v>
      </c>
      <c r="AW26" s="34">
        <v>-5.6500063481532498E-2</v>
      </c>
      <c r="AX26" s="34">
        <v>-2.04711609864811E-2</v>
      </c>
      <c r="AY26" s="34">
        <v>-9.7675692159986199E-2</v>
      </c>
      <c r="AZ26" s="34">
        <v>-0.253580795225264</v>
      </c>
      <c r="BA26" s="34">
        <v>0.86225348738498298</v>
      </c>
      <c r="BB26" s="34">
        <v>-0.27705473834466299</v>
      </c>
      <c r="BC26" s="34">
        <v>0.176990750730112</v>
      </c>
      <c r="BD26" s="34">
        <v>-0.19648029364118899</v>
      </c>
      <c r="BE26" s="34">
        <v>0.25759777044828203</v>
      </c>
      <c r="BF26" s="34">
        <v>4.3145800573916399E-2</v>
      </c>
      <c r="BG26" s="34">
        <v>-0.411201190725481</v>
      </c>
      <c r="BH26" s="34">
        <v>-0.22954894786171601</v>
      </c>
      <c r="BI26" s="34">
        <v>4.87358967999778E-2</v>
      </c>
      <c r="BJ26" s="34">
        <v>0.94448645601191406</v>
      </c>
      <c r="BK26" s="34">
        <v>-0.35673324266580497</v>
      </c>
      <c r="BL26" s="34">
        <v>-0.14968700767047499</v>
      </c>
      <c r="BM26" s="34">
        <v>0.63917230243836098</v>
      </c>
      <c r="BN26" s="34">
        <v>0.99476331680256702</v>
      </c>
      <c r="BO26" s="34">
        <v>-0.19157254914151101</v>
      </c>
      <c r="BP26" s="34">
        <v>-0.26739300001958799</v>
      </c>
      <c r="BQ26" s="34">
        <v>0.40135678444094702</v>
      </c>
      <c r="BR26" s="34">
        <v>0.46557446506446198</v>
      </c>
      <c r="BS26" s="34">
        <v>0.61964872564018703</v>
      </c>
      <c r="BT26" s="34">
        <v>-2.52005612768866E-2</v>
      </c>
      <c r="BU26" s="34">
        <v>-0.25521971560522599</v>
      </c>
      <c r="BV26" s="34">
        <v>0.24942154705532099</v>
      </c>
      <c r="BW26" s="34">
        <v>-0.24700906315882201</v>
      </c>
      <c r="BX26" s="34">
        <v>-0.403909063378174</v>
      </c>
      <c r="BY26" s="34">
        <v>-0.117924996659712</v>
      </c>
      <c r="BZ26" s="34">
        <v>-0.176501503011191</v>
      </c>
      <c r="CA26" s="34">
        <v>1.01464689526845</v>
      </c>
      <c r="CB26" s="34">
        <v>-0.35726122542677702</v>
      </c>
      <c r="CC26" s="34">
        <v>-0.371267745785342</v>
      </c>
      <c r="CD26" s="34">
        <v>0.21558647610023399</v>
      </c>
      <c r="CE26" s="34">
        <v>-0.29228003661602803</v>
      </c>
      <c r="CF26" s="34">
        <v>0.44901488976382298</v>
      </c>
      <c r="CG26" s="34">
        <v>-0.608503619624156</v>
      </c>
      <c r="CH26" s="34">
        <v>0.30920447446153299</v>
      </c>
      <c r="CI26" s="34">
        <v>-0.362805657305798</v>
      </c>
      <c r="CJ26" s="34">
        <v>0.38424744657925503</v>
      </c>
      <c r="CK26" s="34">
        <v>0.69252012968246301</v>
      </c>
      <c r="CL26" s="34">
        <v>0.26746391946784598</v>
      </c>
      <c r="CM26" s="34">
        <v>0.249440292897256</v>
      </c>
      <c r="CN26" s="34">
        <v>9.98702821709785E-2</v>
      </c>
      <c r="CO26" s="34">
        <v>7.5537513739541998E-2</v>
      </c>
      <c r="CP26" s="34">
        <v>-0.10899321113529301</v>
      </c>
      <c r="CQ26" s="34">
        <v>-0.31956792608940099</v>
      </c>
      <c r="CR26" s="34">
        <v>0.55646851145463305</v>
      </c>
      <c r="CS26" s="34">
        <v>0.23149506301189801</v>
      </c>
      <c r="CT26" s="34">
        <v>0.58478225384018401</v>
      </c>
      <c r="CU26" s="34">
        <v>0.129569644385194</v>
      </c>
      <c r="CV26" s="34">
        <v>-0.101228050649229</v>
      </c>
      <c r="CW26" s="34">
        <v>0.21960103546773699</v>
      </c>
      <c r="CX26" s="34">
        <v>-0.62647147555204896</v>
      </c>
      <c r="CY26" s="34">
        <v>-0.23207607494933</v>
      </c>
      <c r="CZ26" s="34">
        <v>5.4057034144049103E-2</v>
      </c>
      <c r="DA26" s="34">
        <v>0.59742801401395096</v>
      </c>
      <c r="DB26" s="34">
        <v>0.58719922898074495</v>
      </c>
      <c r="DC26" s="34">
        <v>1.1870735458342201</v>
      </c>
      <c r="DD26" s="34">
        <v>0.58809247519904195</v>
      </c>
      <c r="DE26" s="34">
        <v>0.423756496073522</v>
      </c>
      <c r="DF26" s="34">
        <v>-0.26347036220754</v>
      </c>
      <c r="DG26" s="34">
        <v>-0.17677669529663601</v>
      </c>
      <c r="DH26" s="34">
        <v>-0.35840028283699299</v>
      </c>
      <c r="DI26" s="34">
        <v>-0.199727942764587</v>
      </c>
      <c r="DJ26" s="34">
        <v>0.39443114472810897</v>
      </c>
      <c r="DK26" s="34">
        <v>-0.27720802415539397</v>
      </c>
      <c r="DL26" s="34">
        <v>-5.2163000727462903E-2</v>
      </c>
      <c r="DM26" s="34">
        <v>3.1853908310526403E-2</v>
      </c>
      <c r="DN26" s="34">
        <v>1.3682208396714299</v>
      </c>
      <c r="DO26" s="34">
        <v>-0.59618218967185799</v>
      </c>
      <c r="DP26" s="34">
        <v>0.54239304615218897</v>
      </c>
      <c r="DQ26" s="34">
        <v>0.90145692949461997</v>
      </c>
      <c r="DR26" s="34">
        <v>0.24018858712341001</v>
      </c>
      <c r="DS26" s="34">
        <v>-0.27191133000038997</v>
      </c>
      <c r="DT26" s="34">
        <v>0.106881707984691</v>
      </c>
      <c r="DU26" s="34">
        <v>0.83820583161782203</v>
      </c>
      <c r="DV26" s="34">
        <v>0.69682671150002695</v>
      </c>
      <c r="DW26" s="34">
        <v>0.325275099010154</v>
      </c>
      <c r="DX26" s="34">
        <v>0.39927196992831598</v>
      </c>
      <c r="DY26" s="34">
        <v>-0.26103809168867298</v>
      </c>
      <c r="DZ26" s="34">
        <v>0.157005410133845</v>
      </c>
      <c r="EA26" s="34">
        <v>6.0269480153446298E-2</v>
      </c>
      <c r="EB26" s="34">
        <v>0.31213778725567498</v>
      </c>
      <c r="EC26" s="34">
        <v>0.23169866149836499</v>
      </c>
      <c r="ED26" s="34">
        <v>9.5062978044446397E-2</v>
      </c>
      <c r="EE26" s="34">
        <v>-0.32413792637680899</v>
      </c>
      <c r="EF26" s="34">
        <v>-0.28150706222565403</v>
      </c>
      <c r="EG26" s="34">
        <v>0.511110780114307</v>
      </c>
      <c r="EH26" s="34">
        <v>-0.38514951865936398</v>
      </c>
      <c r="EI26" s="34">
        <v>-0.22664343448561899</v>
      </c>
      <c r="EJ26" s="34">
        <v>-0.47767635788454299</v>
      </c>
      <c r="EK26" s="34">
        <v>-0.33445281009300798</v>
      </c>
      <c r="EL26" s="34">
        <v>-0.51053161704110195</v>
      </c>
      <c r="EM26" s="34">
        <v>-0.120699898345901</v>
      </c>
      <c r="EN26" s="34">
        <v>-0.31147068437561898</v>
      </c>
      <c r="EO26" s="34">
        <v>-0.48488312772339498</v>
      </c>
      <c r="EP26" s="34">
        <v>-0.18254196336248299</v>
      </c>
      <c r="EQ26" s="34">
        <v>-0.23722154458199801</v>
      </c>
      <c r="ER26" s="34">
        <v>-0.490930678005912</v>
      </c>
      <c r="ES26" s="34">
        <v>-0.21881673768892701</v>
      </c>
      <c r="ET26" s="34">
        <v>-0.23383268384963801</v>
      </c>
      <c r="EU26" s="34">
        <v>-7.1923475047183202E-2</v>
      </c>
      <c r="EV26" s="34">
        <v>0.18944830191047801</v>
      </c>
      <c r="EW26" s="34">
        <v>0.70306819918298002</v>
      </c>
      <c r="EX26" s="34">
        <v>-0.42249281941453298</v>
      </c>
      <c r="EY26" s="34">
        <v>-0.17677669529663601</v>
      </c>
      <c r="EZ26" s="34">
        <v>-3.7390365339301799E-3</v>
      </c>
      <c r="FA26" s="34">
        <v>1.0041018400234301</v>
      </c>
      <c r="FB26" s="34">
        <v>0.57875120004653602</v>
      </c>
      <c r="FC26" s="34">
        <v>-1.1920484514789E-2</v>
      </c>
      <c r="FD26" s="34">
        <v>3.49008451784981E-3</v>
      </c>
      <c r="FE26" s="34">
        <v>0.67780402514091598</v>
      </c>
      <c r="FF26" s="34">
        <v>0.77374757989110998</v>
      </c>
      <c r="FG26" s="34">
        <v>-8.8851945034238794E-2</v>
      </c>
      <c r="FH26" s="34">
        <v>0.166337864755353</v>
      </c>
      <c r="FI26" s="34">
        <v>-7.23324591366548E-2</v>
      </c>
      <c r="FJ26" s="34">
        <v>-0.53872982668090397</v>
      </c>
      <c r="FK26" s="34">
        <v>0.37967929540909701</v>
      </c>
      <c r="FL26" s="34">
        <v>-2.8035274422656999E-2</v>
      </c>
      <c r="FM26" s="34">
        <v>-0.1780902832864</v>
      </c>
      <c r="FN26" s="34">
        <v>-0.34607804106487899</v>
      </c>
      <c r="FO26" s="34">
        <v>1.6361415664080801</v>
      </c>
      <c r="FP26" s="34">
        <v>0.233197559623744</v>
      </c>
      <c r="FQ26" s="34">
        <v>1.1399760737905</v>
      </c>
      <c r="FR26" s="34">
        <v>-8.0711699950958907E-2</v>
      </c>
      <c r="FS26" s="34">
        <v>-0.389204729703652</v>
      </c>
      <c r="FT26" s="34">
        <v>0.30770324258822301</v>
      </c>
      <c r="FU26" s="34">
        <v>0.32959833297904001</v>
      </c>
      <c r="FV26" s="34">
        <v>0.229572531741602</v>
      </c>
      <c r="FW26" s="34">
        <v>0.35893170876610903</v>
      </c>
      <c r="FX26" s="34">
        <v>0.42013440931811402</v>
      </c>
      <c r="FY26" s="34">
        <v>0.22023017589820101</v>
      </c>
      <c r="FZ26" s="34">
        <v>0.110147799713616</v>
      </c>
      <c r="GA26" s="34">
        <v>9.5486260842572404E-2</v>
      </c>
      <c r="GB26" s="34">
        <v>0.18357955780716001</v>
      </c>
      <c r="GC26" s="34">
        <v>-0.31211964044553803</v>
      </c>
      <c r="GD26" s="34">
        <v>0.525381769085279</v>
      </c>
      <c r="GE26" s="34">
        <v>0.229092005564283</v>
      </c>
      <c r="GF26" s="34">
        <v>0.35050393157848397</v>
      </c>
      <c r="GG26" s="34">
        <v>1.19498899471148</v>
      </c>
      <c r="GH26" s="34">
        <v>0.361486510485727</v>
      </c>
      <c r="GI26" s="34">
        <v>0.54416082636568397</v>
      </c>
      <c r="GJ26" s="34">
        <v>-3.5170807383583601E-2</v>
      </c>
      <c r="GK26" s="34">
        <v>9.4091651923142103E-3</v>
      </c>
      <c r="GL26" s="34">
        <v>0.39641214938717201</v>
      </c>
      <c r="GM26" s="34">
        <v>0.30746092591715202</v>
      </c>
      <c r="GN26" s="34">
        <v>0.59755570124335</v>
      </c>
      <c r="GO26" s="34">
        <v>-0.16967245014980101</v>
      </c>
      <c r="GP26" s="34">
        <v>-0.44686589895026102</v>
      </c>
      <c r="GQ26" s="34">
        <v>0.43868847941459499</v>
      </c>
      <c r="GR26" s="34">
        <v>-0.138390196278254</v>
      </c>
      <c r="GS26" s="34">
        <v>0.40687282905156702</v>
      </c>
      <c r="GT26" s="34">
        <v>0.91989393033087097</v>
      </c>
      <c r="GU26" s="34">
        <v>-0.16621904777652399</v>
      </c>
      <c r="GV26" s="34">
        <v>-5.44845944330931E-2</v>
      </c>
      <c r="GW26" s="34">
        <v>3.03517904020453E-2</v>
      </c>
      <c r="GX26" s="34">
        <v>0.31412475484490399</v>
      </c>
      <c r="GY26" s="34">
        <v>-3.3969329833081902E-2</v>
      </c>
      <c r="GZ26" s="34">
        <v>0.62274157558309995</v>
      </c>
      <c r="HA26" s="34">
        <v>1.5330628485473301</v>
      </c>
      <c r="HB26" s="34">
        <v>0.18787586759748301</v>
      </c>
      <c r="HC26" s="34">
        <v>0.39763329675077302</v>
      </c>
      <c r="HD26" s="34">
        <v>-0.480928957857295</v>
      </c>
      <c r="HE26" s="34">
        <v>-3.3243168880257898E-2</v>
      </c>
      <c r="HF26" s="34">
        <v>1.0716528858194001</v>
      </c>
      <c r="HG26" s="34">
        <v>0.92697677428360703</v>
      </c>
      <c r="HH26" s="34">
        <v>-0.42143283058964398</v>
      </c>
      <c r="HI26" s="34">
        <v>-0.79399727146143095</v>
      </c>
      <c r="HJ26" s="34">
        <v>-0.406447852334963</v>
      </c>
      <c r="HK26" s="34">
        <v>-0.73864678167643305</v>
      </c>
      <c r="HL26" s="34">
        <v>0.15607249377207999</v>
      </c>
      <c r="HM26" s="34">
        <v>-0.16888270226169899</v>
      </c>
      <c r="HN26" s="34">
        <v>-0.35294815021082598</v>
      </c>
      <c r="HO26" s="34">
        <v>9.4731381392720193E-2</v>
      </c>
      <c r="HP26" s="34">
        <v>0.83469226700718202</v>
      </c>
      <c r="HQ26" s="34">
        <v>7.4603010610389695E-2</v>
      </c>
      <c r="HR26" s="34">
        <v>0.51781815367940298</v>
      </c>
      <c r="HS26" s="34">
        <v>0.35690798766758702</v>
      </c>
      <c r="HT26" s="34">
        <v>-4.0236207078658E-2</v>
      </c>
      <c r="HU26" s="34">
        <v>1.7694126349084599E-2</v>
      </c>
      <c r="HV26" s="34">
        <v>-0.11959303516163799</v>
      </c>
      <c r="HW26" s="34">
        <v>-0.28904954119199</v>
      </c>
      <c r="HX26" s="34">
        <v>0.110073389483675</v>
      </c>
      <c r="HY26" s="34">
        <v>-0.12052512871580599</v>
      </c>
      <c r="HZ26" s="34">
        <v>-0.39976534162098898</v>
      </c>
      <c r="IA26" s="34">
        <v>0.74627614997399905</v>
      </c>
      <c r="IB26" s="34">
        <v>0.15469505279019599</v>
      </c>
      <c r="IC26" s="34">
        <v>0.13668301369475</v>
      </c>
      <c r="ID26" s="34">
        <v>0.166969120053446</v>
      </c>
      <c r="IE26" s="34">
        <v>-0.16439588780029701</v>
      </c>
      <c r="IF26" s="34">
        <v>-0.28232426424026802</v>
      </c>
      <c r="IG26" s="34">
        <v>-0.32276148844487201</v>
      </c>
      <c r="IH26" s="34">
        <v>-0.24282420117265399</v>
      </c>
      <c r="II26" s="34">
        <v>-0.14343146585699601</v>
      </c>
      <c r="IJ26" s="34">
        <v>9.0134816765880796E-2</v>
      </c>
      <c r="IK26" s="34">
        <v>-0.27950598459924098</v>
      </c>
      <c r="IL26" s="34">
        <v>-0.577352593096778</v>
      </c>
      <c r="IM26" s="34">
        <v>0.342397838650155</v>
      </c>
      <c r="IN26" s="34">
        <v>-0.37136995411888402</v>
      </c>
      <c r="IO26" s="34">
        <v>0.80496376576640105</v>
      </c>
      <c r="IP26" s="34">
        <v>-0.17643761359972701</v>
      </c>
      <c r="IQ26" s="34">
        <v>0.20552900345660599</v>
      </c>
      <c r="IR26" s="34">
        <v>-0.22008112881559899</v>
      </c>
      <c r="IS26" s="34">
        <v>-0.68868368586332196</v>
      </c>
      <c r="IT26" s="34">
        <v>-0.279628912770571</v>
      </c>
      <c r="IU26" s="34">
        <v>0.22414561465798</v>
      </c>
      <c r="IV26" s="34">
        <v>-0.184920047474466</v>
      </c>
      <c r="IW26" s="34">
        <v>0.26761849231672502</v>
      </c>
      <c r="IX26" s="34">
        <v>1.19907537538819</v>
      </c>
      <c r="IY26" s="34">
        <v>-0.20249659796542499</v>
      </c>
      <c r="IZ26" s="34">
        <v>0.927307535898511</v>
      </c>
      <c r="JA26" s="34">
        <v>0.548172967771546</v>
      </c>
      <c r="JB26" s="34">
        <v>2.5487233821772999E-3</v>
      </c>
      <c r="JC26" s="34">
        <v>0.40612375246251597</v>
      </c>
      <c r="JD26" s="34">
        <v>5.8977144028771897E-2</v>
      </c>
      <c r="JE26" s="34">
        <v>-0.241616292798568</v>
      </c>
      <c r="JF26" s="34">
        <v>6.3275840718278104E-2</v>
      </c>
      <c r="JG26" s="34">
        <v>-0.10801309119149199</v>
      </c>
      <c r="JH26" s="34">
        <v>0.524780984478039</v>
      </c>
      <c r="JI26" s="34">
        <v>9.9194900012363595E-3</v>
      </c>
      <c r="JJ26" s="34">
        <v>0.66455402360108096</v>
      </c>
      <c r="JK26" s="34">
        <v>7.4136360962196599E-2</v>
      </c>
      <c r="JL26" s="34">
        <v>0.23164680926450301</v>
      </c>
      <c r="JM26" s="34">
        <v>0.15441093588028901</v>
      </c>
      <c r="JN26" s="34">
        <v>-0.348285485233232</v>
      </c>
      <c r="JO26" s="34">
        <v>0.33143993226482799</v>
      </c>
      <c r="JP26" s="34">
        <v>-5.5075508668037801E-2</v>
      </c>
      <c r="JQ26" s="34">
        <v>8.7187115069501206E-2</v>
      </c>
      <c r="JR26" s="34">
        <v>0.74553809081956501</v>
      </c>
      <c r="JS26" s="34">
        <v>-0.53888518087788495</v>
      </c>
      <c r="JT26" s="34">
        <v>0.54940707786913701</v>
      </c>
      <c r="JU26" s="34">
        <v>0.57706708759083603</v>
      </c>
      <c r="JV26" s="34">
        <v>0.271697505783562</v>
      </c>
      <c r="JW26" s="34">
        <v>1.13140389417883</v>
      </c>
      <c r="JX26" s="34">
        <v>0.13082142975463901</v>
      </c>
      <c r="JY26" s="34">
        <v>0.117543654375394</v>
      </c>
      <c r="JZ26" s="34">
        <v>0.12015899919109201</v>
      </c>
      <c r="KA26" s="34">
        <v>-6.20669186998907E-2</v>
      </c>
      <c r="KB26" s="34">
        <v>-0.25441017650182801</v>
      </c>
      <c r="KC26" s="34">
        <v>-7.1399174468919802E-2</v>
      </c>
      <c r="KD26" s="34">
        <v>0.69603634760847499</v>
      </c>
      <c r="KE26" s="34">
        <v>0.29821092331055798</v>
      </c>
      <c r="KF26" s="34">
        <v>0.76241021275617105</v>
      </c>
      <c r="KG26" s="34">
        <v>1.14221662138057</v>
      </c>
      <c r="KH26" s="34">
        <v>0.67568217390506002</v>
      </c>
      <c r="KI26" s="34">
        <v>1.54748578197572</v>
      </c>
      <c r="KJ26" s="34">
        <v>3.2766253707312401</v>
      </c>
      <c r="KK26" s="34">
        <v>0.280193855241336</v>
      </c>
      <c r="KL26" s="34">
        <v>0.74459516849384699</v>
      </c>
      <c r="KM26" s="34">
        <v>0.22622625884053699</v>
      </c>
      <c r="KN26" s="34">
        <v>9.6428500025187103E-2</v>
      </c>
      <c r="KO26" s="34">
        <v>0.85034813519026498</v>
      </c>
      <c r="KP26" s="34">
        <v>0.31845943499163598</v>
      </c>
      <c r="KQ26" s="34">
        <v>0.34257350953497001</v>
      </c>
      <c r="KR26" s="34">
        <v>0.41765300146204398</v>
      </c>
      <c r="KS26" s="34">
        <v>0.34065052328790102</v>
      </c>
      <c r="KT26" s="34">
        <v>1.02120995757863</v>
      </c>
      <c r="KU26" s="34">
        <v>0.116840685201473</v>
      </c>
      <c r="KV26" s="34">
        <v>-0.248385469401146</v>
      </c>
      <c r="KW26" s="34">
        <v>1.1602219083174301</v>
      </c>
      <c r="KX26" s="34">
        <v>5.6097580962617098E-2</v>
      </c>
      <c r="KY26" s="34">
        <v>0.29212134294339398</v>
      </c>
      <c r="KZ26" s="34">
        <v>1.44547451035189</v>
      </c>
      <c r="LA26" s="34">
        <v>2.9339923875020602E-2</v>
      </c>
      <c r="LB26" s="34">
        <v>-0.45730698928640101</v>
      </c>
      <c r="LC26" s="34">
        <v>-3.2244854293737003E-2</v>
      </c>
      <c r="LD26" s="34">
        <v>-0.41123154208724799</v>
      </c>
      <c r="LE26" s="34">
        <v>-6.6318286794688305E-2</v>
      </c>
      <c r="LF26" s="34">
        <v>1.4738514400351101E-2</v>
      </c>
      <c r="LG26" s="34">
        <v>-9.6975864349970298E-2</v>
      </c>
      <c r="LH26" s="34">
        <v>0.62793577896080299</v>
      </c>
      <c r="LI26" s="34">
        <v>-5.5742664986349097E-2</v>
      </c>
      <c r="LJ26" s="34">
        <v>0.31906334224278199</v>
      </c>
      <c r="LK26" s="34">
        <v>-0.117348675139099</v>
      </c>
      <c r="LL26" s="34">
        <v>-0.22594764365373199</v>
      </c>
      <c r="LM26" s="34">
        <v>8.9028890563170107E-3</v>
      </c>
      <c r="LN26" s="34">
        <v>-0.17411588026706201</v>
      </c>
      <c r="LO26" s="34">
        <v>-0.17921176299720501</v>
      </c>
      <c r="LP26" s="34">
        <v>0.82135147179207402</v>
      </c>
      <c r="LQ26" s="34">
        <v>-0.11171645382892501</v>
      </c>
      <c r="LR26" s="34">
        <v>0.15884410968142801</v>
      </c>
      <c r="LS26" s="34">
        <v>0.51377225192350895</v>
      </c>
      <c r="LT26" s="34">
        <v>0.74034049512960098</v>
      </c>
      <c r="LU26" s="34">
        <v>7.6657159357637505E-2</v>
      </c>
      <c r="LV26" s="34">
        <v>0.21330725090307701</v>
      </c>
      <c r="LW26" s="34">
        <v>0.50529125552846599</v>
      </c>
      <c r="LX26" s="34">
        <v>0.45712026733504901</v>
      </c>
      <c r="LY26" s="34">
        <v>-0.34455747440846701</v>
      </c>
      <c r="LZ26" s="34">
        <v>2.0373790667925098</v>
      </c>
      <c r="MA26" s="34">
        <v>-0.56053258818567397</v>
      </c>
      <c r="MB26" s="34">
        <v>3.2831742831466101E-2</v>
      </c>
      <c r="MC26" s="34">
        <v>0.69014730287330395</v>
      </c>
      <c r="MD26" s="34">
        <v>9.4166778824079006E-2</v>
      </c>
      <c r="ME26" s="34">
        <v>0.102807629000797</v>
      </c>
      <c r="MF26" s="34">
        <v>0.44787405922490597</v>
      </c>
      <c r="MG26" s="34">
        <v>0.63723147843567496</v>
      </c>
      <c r="MH26" s="34">
        <v>0.77764037249074602</v>
      </c>
      <c r="MI26" s="34">
        <v>0.24151174077769899</v>
      </c>
      <c r="MJ26" s="34">
        <v>0.27356807116737902</v>
      </c>
      <c r="MK26" s="34">
        <v>-0.54195389642465996</v>
      </c>
      <c r="ML26" s="34">
        <v>-0.47580792453228199</v>
      </c>
      <c r="MM26" s="34">
        <v>-0.32351718886140801</v>
      </c>
      <c r="MN26" s="34">
        <v>6.2509374933296696E-2</v>
      </c>
      <c r="MO26" s="34">
        <v>1.2189201507044001</v>
      </c>
      <c r="MP26" s="34">
        <v>1.01553439935177</v>
      </c>
      <c r="MQ26" s="34">
        <v>-0.20549091795986499</v>
      </c>
      <c r="MR26" s="34">
        <v>-0.39145446569346998</v>
      </c>
      <c r="MS26" s="34">
        <v>0.377637896715391</v>
      </c>
      <c r="MT26" s="34">
        <v>-0.48409231500914301</v>
      </c>
      <c r="MU26" s="34">
        <v>-0.200334110389317</v>
      </c>
      <c r="MV26" s="34">
        <v>-0.131647313385437</v>
      </c>
      <c r="MW26" s="34">
        <v>2.4522712790066601E-2</v>
      </c>
      <c r="MX26" s="34">
        <v>0.17999625124507199</v>
      </c>
      <c r="MY26" s="34">
        <v>0.87928070146374704</v>
      </c>
      <c r="MZ26" s="34">
        <v>-0.237681711191082</v>
      </c>
      <c r="NA26" s="34">
        <v>0.41669393776258701</v>
      </c>
      <c r="NB26" s="34">
        <v>-0.29453350125066502</v>
      </c>
      <c r="NC26" s="34">
        <v>-0.21359849447639301</v>
      </c>
      <c r="ND26" s="34">
        <v>-0.44363796131248301</v>
      </c>
      <c r="NE26" s="34">
        <v>-0.14680117183115399</v>
      </c>
      <c r="NF26" s="34">
        <v>0.49250088558960398</v>
      </c>
      <c r="NG26" s="34">
        <v>-0.36796951049383098</v>
      </c>
      <c r="NH26" s="34">
        <v>-0.465621309733251</v>
      </c>
      <c r="NI26" s="34">
        <v>-0.27954373857706799</v>
      </c>
      <c r="NJ26" s="34">
        <v>2.4531837118472299E-2</v>
      </c>
      <c r="NK26" s="34">
        <v>0.52466853709208805</v>
      </c>
      <c r="NL26" s="34">
        <v>7.1687915235944796E-2</v>
      </c>
      <c r="NM26" s="34">
        <v>-5.2747738042256499E-2</v>
      </c>
      <c r="NN26" s="34">
        <v>-0.101809416477789</v>
      </c>
      <c r="NO26" s="34">
        <v>-0.47058993113729303</v>
      </c>
      <c r="NP26" s="34">
        <v>8.9567559607349495E-2</v>
      </c>
      <c r="NQ26" s="34">
        <v>-0.73813703255104801</v>
      </c>
      <c r="NR26" s="34">
        <v>8.5319142113498198E-2</v>
      </c>
      <c r="NS26" s="34">
        <v>1.1289956343765599</v>
      </c>
      <c r="NT26" s="34">
        <v>3.10702226679355E-2</v>
      </c>
      <c r="NU26" s="34">
        <v>-0.21699971681180399</v>
      </c>
      <c r="NV26" s="34">
        <v>-0.17481779925691801</v>
      </c>
      <c r="NW26" s="34">
        <v>1.03377974357735E-2</v>
      </c>
      <c r="NX26" s="34">
        <v>-0.59508689809258897</v>
      </c>
      <c r="NY26" s="34">
        <v>-0.55463308063583805</v>
      </c>
      <c r="NZ26" s="34">
        <v>-1.27489809814973E-2</v>
      </c>
      <c r="OA26" s="34">
        <v>-9.1871413609284996E-2</v>
      </c>
      <c r="OB26" s="34">
        <v>-0.74016754219984504</v>
      </c>
      <c r="OC26" s="34">
        <v>0.502037284081288</v>
      </c>
      <c r="OD26" s="34">
        <v>-0.53914248467132697</v>
      </c>
      <c r="OE26" s="34">
        <v>-0.27008093678830403</v>
      </c>
      <c r="OF26" s="34">
        <v>-0.38126813023780698</v>
      </c>
      <c r="OG26" s="34">
        <v>-0.55073544007620201</v>
      </c>
      <c r="OH26" s="34">
        <v>-0.64789643623461302</v>
      </c>
      <c r="OI26" s="34">
        <v>0.971884389108019</v>
      </c>
      <c r="OJ26" s="34">
        <v>1.0930841346105999</v>
      </c>
      <c r="OK26" s="34">
        <v>0.42684034634506501</v>
      </c>
      <c r="OL26" s="34">
        <v>-0.21444339877367899</v>
      </c>
      <c r="OM26" s="34">
        <v>0.52667764201074696</v>
      </c>
      <c r="ON26" s="34">
        <v>2.5470439834535301</v>
      </c>
      <c r="OO26" s="34">
        <v>1.5150433945889401</v>
      </c>
      <c r="OP26" s="34">
        <v>-0.35929975297795702</v>
      </c>
      <c r="OQ26" s="34">
        <v>1.5686391551040899</v>
      </c>
      <c r="OR26" s="34">
        <v>0.41066499071608298</v>
      </c>
      <c r="OS26" s="34">
        <v>1.47623897400683</v>
      </c>
      <c r="OT26" s="34">
        <v>0.35811117535300402</v>
      </c>
      <c r="OU26" s="34">
        <v>-0.35980149659993399</v>
      </c>
      <c r="OV26" s="34">
        <v>-0.17140528263038701</v>
      </c>
      <c r="OW26" s="34">
        <v>0.355129903913047</v>
      </c>
      <c r="OX26" s="34">
        <v>-6.4440922803996797E-2</v>
      </c>
      <c r="OY26" s="34">
        <v>-0.271253405021112</v>
      </c>
      <c r="OZ26" s="34">
        <v>0.44550630360468702</v>
      </c>
      <c r="PA26" s="34">
        <v>-0.42239009273595601</v>
      </c>
      <c r="PB26" s="34">
        <v>0.65603471246126399</v>
      </c>
      <c r="PC26" s="34">
        <v>-6.5182458831550105E-2</v>
      </c>
      <c r="PD26" s="34">
        <v>-0.320845514305587</v>
      </c>
      <c r="PE26" s="34">
        <v>-0.287351471846645</v>
      </c>
      <c r="PF26" s="34">
        <v>-0.79799054719859797</v>
      </c>
      <c r="PG26" s="34">
        <v>-0.28566858495736003</v>
      </c>
      <c r="PH26" s="34">
        <v>-0.22499129707298199</v>
      </c>
      <c r="PI26" s="34">
        <v>0.11721758331252601</v>
      </c>
      <c r="PJ26" s="34">
        <v>0.20224275043642301</v>
      </c>
      <c r="PK26" s="34">
        <v>-0.61375004053467297</v>
      </c>
      <c r="PL26" s="34">
        <v>-5.4408620860406397E-2</v>
      </c>
      <c r="PM26" s="34">
        <v>-0.76438865824695601</v>
      </c>
      <c r="PN26" s="34">
        <v>-0.25154585838717602</v>
      </c>
      <c r="PO26" s="34">
        <v>2.8249529180666099E-2</v>
      </c>
      <c r="PP26" s="34">
        <v>1.0361432380615201</v>
      </c>
      <c r="PQ26" s="34">
        <v>0.70105969760714104</v>
      </c>
      <c r="PR26" s="34">
        <v>0.61429365081158005</v>
      </c>
      <c r="PS26" s="34">
        <v>4.1232694779505398E-2</v>
      </c>
      <c r="PT26" s="34">
        <v>-0.47711655068471098</v>
      </c>
      <c r="PU26" s="34">
        <v>0.84993710467538597</v>
      </c>
      <c r="PV26" s="34">
        <v>0.81764173168658405</v>
      </c>
      <c r="PW26" s="34">
        <v>0.45153103245427001</v>
      </c>
      <c r="PX26" s="34">
        <v>0.19105654403612399</v>
      </c>
      <c r="PY26" s="34">
        <v>-0.143446964839092</v>
      </c>
      <c r="PZ26" s="34">
        <v>8.4107531571724695E-2</v>
      </c>
      <c r="QA26" s="34">
        <v>0.13790530880893401</v>
      </c>
      <c r="QB26" s="34">
        <v>6.4944801096338597E-3</v>
      </c>
      <c r="QC26" s="34">
        <v>5.3339068564426301E-2</v>
      </c>
      <c r="QD26" s="34">
        <v>-0.340128435193292</v>
      </c>
      <c r="QE26" s="34">
        <v>0.19968390261662899</v>
      </c>
      <c r="QF26" s="34">
        <v>0.24917691496635999</v>
      </c>
      <c r="QG26" s="34">
        <v>0.48018124374875598</v>
      </c>
      <c r="QH26" s="34">
        <v>-0.16180056200683901</v>
      </c>
      <c r="QI26" s="34">
        <v>0.55340301158228</v>
      </c>
      <c r="QJ26" s="34">
        <v>0.49623441339569402</v>
      </c>
      <c r="QK26" s="34">
        <v>-0.27707030912232</v>
      </c>
      <c r="QL26" s="34">
        <v>0.82324236088839498</v>
      </c>
      <c r="QM26" s="34">
        <v>0.44538163727698699</v>
      </c>
      <c r="QN26" s="34">
        <v>0.371274389075266</v>
      </c>
      <c r="QO26" s="34">
        <v>4.9228715028120699E-2</v>
      </c>
      <c r="QP26" s="34">
        <v>8.5407013560288306E-2</v>
      </c>
      <c r="QQ26" s="34">
        <v>-0.59607539295253797</v>
      </c>
      <c r="QR26" s="34">
        <v>0.35022953350285002</v>
      </c>
      <c r="QS26" s="34">
        <v>0.67928256014089505</v>
      </c>
      <c r="QT26" s="34">
        <v>0.35447359581892401</v>
      </c>
      <c r="QU26" s="34">
        <v>0.27874693902925202</v>
      </c>
      <c r="QV26" s="34">
        <v>0.58763958206699296</v>
      </c>
      <c r="QW26" s="34">
        <v>0.33232317455812899</v>
      </c>
      <c r="QX26" s="34">
        <v>0.50674862194481995</v>
      </c>
      <c r="QY26" s="34">
        <v>0.45445735759602701</v>
      </c>
      <c r="QZ26" s="34">
        <v>-9.3846090486827599E-2</v>
      </c>
      <c r="RA26" s="34">
        <v>-0.17694361681854301</v>
      </c>
      <c r="RB26" s="34">
        <v>0.36190469063441</v>
      </c>
      <c r="RC26" s="34">
        <v>9.5330718588386404E-2</v>
      </c>
      <c r="RD26" s="34">
        <v>0.99174439609724296</v>
      </c>
      <c r="RE26" s="34">
        <v>0.89395407176733699</v>
      </c>
      <c r="RF26" s="34">
        <v>-0.117564973818472</v>
      </c>
      <c r="RG26" s="34">
        <v>0.58056794574942705</v>
      </c>
      <c r="RH26" s="34">
        <v>-0.455580416577271</v>
      </c>
      <c r="RI26" s="34">
        <v>0.60520852269048697</v>
      </c>
      <c r="RJ26" s="34">
        <v>-0.37097827055435501</v>
      </c>
      <c r="RK26" s="34">
        <v>0.14203672718042301</v>
      </c>
      <c r="RL26" s="34">
        <v>8.1098301460687305E-2</v>
      </c>
      <c r="RM26" s="34">
        <v>-0.51676121350990301</v>
      </c>
      <c r="RN26" s="34">
        <v>0.36859531141000601</v>
      </c>
      <c r="RO26" s="34">
        <v>7.6088981982589607E-2</v>
      </c>
      <c r="RP26" s="34">
        <v>-0.48896785529693898</v>
      </c>
      <c r="RQ26" s="34">
        <v>0.13017817197842799</v>
      </c>
      <c r="RR26" s="34">
        <v>1.7994395308294199E-2</v>
      </c>
      <c r="RS26" s="34">
        <v>-0.151681238988951</v>
      </c>
      <c r="RT26" s="34">
        <v>0.55919843102628997</v>
      </c>
      <c r="RU26" s="34">
        <v>0.29767999968300901</v>
      </c>
      <c r="RV26" s="34">
        <v>0.32850483480596299</v>
      </c>
      <c r="RW26" s="34">
        <v>0.48618607206901299</v>
      </c>
      <c r="RX26" s="34">
        <v>-5.3773784784486599E-2</v>
      </c>
      <c r="RY26" s="34">
        <v>1.1381279358965199</v>
      </c>
      <c r="RZ26" s="34">
        <v>0.244656219095954</v>
      </c>
      <c r="SA26" s="34">
        <v>-4.8412496773838798E-2</v>
      </c>
      <c r="SB26" s="34">
        <v>1.25677409620025</v>
      </c>
      <c r="SC26" s="34">
        <v>-7.6050538151973296E-2</v>
      </c>
      <c r="SD26" s="34">
        <v>-0.244361727658327</v>
      </c>
      <c r="SE26" s="34">
        <v>0.34779395179317302</v>
      </c>
      <c r="SF26" s="34">
        <v>0.21522268158227001</v>
      </c>
      <c r="SG26" s="34">
        <v>-6.2465161663337397E-2</v>
      </c>
      <c r="SH26" s="34">
        <v>0.21274174153942901</v>
      </c>
      <c r="SI26" s="34">
        <v>-9.5466328005185896E-2</v>
      </c>
      <c r="SJ26" s="34">
        <v>0.49982367931139499</v>
      </c>
      <c r="SK26" s="34">
        <v>0.53403443354219304</v>
      </c>
      <c r="SL26" s="34">
        <v>-0.194689834668862</v>
      </c>
      <c r="SM26" s="34">
        <v>-0.40358804233256801</v>
      </c>
      <c r="SN26" s="34">
        <v>-7.2779612727476295E-2</v>
      </c>
      <c r="SO26" s="34">
        <v>0.36246374341147702</v>
      </c>
      <c r="SP26" s="34">
        <v>0.28323675737816301</v>
      </c>
      <c r="SQ26" s="34">
        <v>-0.33529725027382601</v>
      </c>
      <c r="SR26" s="34">
        <v>-0.53471297934430695</v>
      </c>
      <c r="SS26" s="34">
        <v>-0.23282042908255399</v>
      </c>
      <c r="ST26" s="34">
        <v>-0.350930082045882</v>
      </c>
      <c r="SU26" s="34">
        <v>-0.21543930526659699</v>
      </c>
      <c r="SV26" s="34">
        <v>0.35899566926833298</v>
      </c>
      <c r="SW26" s="34">
        <v>0.235149542125133</v>
      </c>
      <c r="SX26" s="34">
        <v>-0.68713658391295296</v>
      </c>
      <c r="SY26" s="34">
        <v>-0.41389079199916801</v>
      </c>
      <c r="SZ26" s="34">
        <v>-0.41776555012598499</v>
      </c>
      <c r="TA26" s="34">
        <v>-0.16619705255044101</v>
      </c>
      <c r="TB26" s="34">
        <v>-0.18911850736579</v>
      </c>
      <c r="TC26" s="34">
        <v>-6.7764566919687103E-2</v>
      </c>
      <c r="TD26" s="34">
        <v>0.78536716962761999</v>
      </c>
      <c r="TE26" s="34">
        <v>0.54431778297803601</v>
      </c>
      <c r="TF26" s="34">
        <v>-0.33770805368131801</v>
      </c>
      <c r="TG26" s="34">
        <v>2.1374442255297001</v>
      </c>
      <c r="TH26" s="34">
        <v>-0.122113192576883</v>
      </c>
      <c r="TI26" s="34">
        <v>-0.490002983397896</v>
      </c>
      <c r="TJ26" s="34">
        <v>7.5638381585928199E-2</v>
      </c>
      <c r="TK26" s="34">
        <v>-0.29206059252179201</v>
      </c>
      <c r="TL26" s="34">
        <v>-0.30436827366410002</v>
      </c>
      <c r="TM26" s="34">
        <v>-0.314457407432152</v>
      </c>
      <c r="TN26" s="34">
        <v>-0.684819389358713</v>
      </c>
      <c r="TO26" s="34">
        <v>0.36841069014128103</v>
      </c>
      <c r="TP26" s="34">
        <v>-6.7625704056263197E-2</v>
      </c>
      <c r="TQ26" s="34">
        <v>0.227150031626593</v>
      </c>
      <c r="TR26" s="34">
        <v>0.44924396129640498</v>
      </c>
      <c r="TS26" s="34">
        <v>0.278526150124772</v>
      </c>
      <c r="TT26" s="34">
        <v>5.3787739711222297E-2</v>
      </c>
      <c r="TU26" s="34">
        <v>0.60063372849843699</v>
      </c>
      <c r="TV26" s="34">
        <v>0.33721941967867902</v>
      </c>
      <c r="TW26" s="34">
        <v>0.470755903677888</v>
      </c>
      <c r="TX26" s="34">
        <v>0.27563671317269201</v>
      </c>
      <c r="TY26" s="34">
        <v>0.34853163687387001</v>
      </c>
      <c r="TZ26" s="34">
        <v>1.13009703844198</v>
      </c>
      <c r="UA26" s="34">
        <v>-8.6167485789495901E-2</v>
      </c>
      <c r="UB26" s="34">
        <v>0.461734200658107</v>
      </c>
      <c r="UC26" s="34">
        <v>1.5718545922182401</v>
      </c>
      <c r="UD26" s="34">
        <v>1.11398193191624E-2</v>
      </c>
      <c r="UE26" s="34">
        <v>-0.160131697284739</v>
      </c>
      <c r="UF26" s="34">
        <v>0.36206553791344598</v>
      </c>
      <c r="UG26" s="34">
        <v>0.120088487989551</v>
      </c>
      <c r="UH26" s="34">
        <v>0.23949005601196299</v>
      </c>
      <c r="UI26" s="34">
        <v>0.44433261500921101</v>
      </c>
      <c r="UJ26" s="34">
        <v>0.227508977873215</v>
      </c>
      <c r="UK26" s="34">
        <v>0.177614549327543</v>
      </c>
      <c r="UL26" s="34">
        <v>0.110334634570324</v>
      </c>
      <c r="UM26" s="34">
        <v>0.49194102638444998</v>
      </c>
      <c r="UN26" s="34">
        <v>-0.24169694461331201</v>
      </c>
      <c r="UO26" s="34">
        <v>0.61825059165557195</v>
      </c>
      <c r="UP26" s="34">
        <v>-0.278016891221809</v>
      </c>
      <c r="UQ26" s="34">
        <v>-0.40248742177593599</v>
      </c>
      <c r="UR26" s="34">
        <v>-4.42910719801018E-2</v>
      </c>
      <c r="US26" s="34">
        <v>4.1242694747347701E-2</v>
      </c>
      <c r="UT26" s="34">
        <v>0.30580191265963802</v>
      </c>
      <c r="UU26" s="34">
        <v>0.921058741332762</v>
      </c>
      <c r="UV26" s="34">
        <v>0.25130822574290901</v>
      </c>
      <c r="UW26" s="34">
        <v>0.15744428037966801</v>
      </c>
    </row>
    <row r="27" spans="1:569" x14ac:dyDescent="0.25">
      <c r="A27" s="66" t="s">
        <v>665</v>
      </c>
      <c r="B27" s="34">
        <v>-0.37369195212246598</v>
      </c>
      <c r="C27" s="34">
        <v>0.36760012551621801</v>
      </c>
      <c r="D27" s="34">
        <v>2.5842691504422701</v>
      </c>
      <c r="E27" s="34">
        <v>-0.30593870953005398</v>
      </c>
      <c r="F27" s="34">
        <v>-0.455211312099566</v>
      </c>
      <c r="G27" s="34">
        <v>0.34003848790297903</v>
      </c>
      <c r="H27" s="34">
        <v>1.98589968033302</v>
      </c>
      <c r="I27" s="34">
        <v>0.17240646529644599</v>
      </c>
      <c r="J27" s="34">
        <v>-1.0401710805842299</v>
      </c>
      <c r="K27" s="34">
        <v>1.13472946840688</v>
      </c>
      <c r="L27" s="34">
        <v>-0.73331954813033196</v>
      </c>
      <c r="M27" s="34">
        <v>-0.94693152493791</v>
      </c>
      <c r="N27" s="34">
        <v>1.0827178948452401</v>
      </c>
      <c r="O27" s="34">
        <v>0.59133277365641401</v>
      </c>
      <c r="P27" s="34">
        <v>-0.86430106398982198</v>
      </c>
      <c r="Q27" s="34">
        <v>0.61569179221184001</v>
      </c>
      <c r="R27" s="34">
        <v>-0.177640756958172</v>
      </c>
      <c r="S27" s="34">
        <v>2.6853703973569999E-2</v>
      </c>
      <c r="T27" s="34">
        <v>5.6333458542746602</v>
      </c>
      <c r="U27" s="34">
        <v>-0.57810688597789295</v>
      </c>
      <c r="V27" s="34">
        <v>-0.64529643784951196</v>
      </c>
      <c r="W27" s="34">
        <v>-0.59164004776186396</v>
      </c>
      <c r="X27" s="34">
        <v>0.18341786233916799</v>
      </c>
      <c r="Y27" s="34">
        <v>0.75192304973996305</v>
      </c>
      <c r="Z27" s="34">
        <v>0.30779923517477797</v>
      </c>
      <c r="AA27" s="34">
        <v>-0.69430412902413796</v>
      </c>
      <c r="AB27" s="34">
        <v>-0.25599317087900197</v>
      </c>
      <c r="AC27" s="34">
        <v>-0.52896242113292002</v>
      </c>
      <c r="AD27" s="34">
        <v>-0.39259607334624302</v>
      </c>
      <c r="AE27" s="34">
        <v>-0.25354087909544198</v>
      </c>
      <c r="AF27" s="34">
        <v>-4.82884923857059E-2</v>
      </c>
      <c r="AG27" s="34">
        <v>0.71165851301274996</v>
      </c>
      <c r="AH27" s="34">
        <v>-0.25815940150935102</v>
      </c>
      <c r="AI27" s="34">
        <v>-1.07291759549562</v>
      </c>
      <c r="AJ27" s="34">
        <v>0.879478280839329</v>
      </c>
      <c r="AK27" s="34">
        <v>-0.26586973779327899</v>
      </c>
      <c r="AL27" s="34">
        <v>1.51725603267861</v>
      </c>
      <c r="AM27" s="34">
        <v>1.3476369521363101</v>
      </c>
      <c r="AN27" s="34">
        <v>0.82042414114914497</v>
      </c>
      <c r="AO27" s="34">
        <v>0.29793374188293698</v>
      </c>
      <c r="AP27" s="34">
        <v>-8.3251150203183202E-2</v>
      </c>
      <c r="AQ27" s="34">
        <v>0.33256518048149097</v>
      </c>
      <c r="AR27" s="34">
        <v>3.9741785635959102</v>
      </c>
      <c r="AS27" s="34">
        <v>0.14976183041089799</v>
      </c>
      <c r="AT27" s="34">
        <v>0.96127700517477499</v>
      </c>
      <c r="AU27" s="34">
        <v>-0.52487694204555202</v>
      </c>
      <c r="AV27" s="34">
        <v>0.49622585673142899</v>
      </c>
      <c r="AW27" s="34">
        <v>-0.24471431373411401</v>
      </c>
      <c r="AX27" s="34">
        <v>0.55803185701642499</v>
      </c>
      <c r="AY27" s="34">
        <v>-0.147753986281288</v>
      </c>
      <c r="AZ27" s="34">
        <v>0.92182397521392101</v>
      </c>
      <c r="BA27" s="34">
        <v>1.76016646302886</v>
      </c>
      <c r="BB27" s="34">
        <v>1.71937819250424</v>
      </c>
      <c r="BC27" s="34">
        <v>0.167211710478811</v>
      </c>
      <c r="BD27" s="34">
        <v>-3.8777222709203599E-2</v>
      </c>
      <c r="BE27" s="34">
        <v>-0.87373283157928205</v>
      </c>
      <c r="BF27" s="34">
        <v>-0.30951006373967899</v>
      </c>
      <c r="BG27" s="34">
        <v>-0.29899850500781999</v>
      </c>
      <c r="BH27" s="34">
        <v>-0.32351995329604799</v>
      </c>
      <c r="BI27" s="34">
        <v>-0.13388642206708501</v>
      </c>
      <c r="BJ27" s="34">
        <v>-0.72766755950347495</v>
      </c>
      <c r="BK27" s="34">
        <v>-0.37542329920233403</v>
      </c>
      <c r="BL27" s="34">
        <v>-0.21649084880879399</v>
      </c>
      <c r="BM27" s="34">
        <v>-1.1166752211951401</v>
      </c>
      <c r="BN27" s="34">
        <v>-0.39998191574141101</v>
      </c>
      <c r="BO27" s="34">
        <v>-0.42373000523968501</v>
      </c>
      <c r="BP27" s="34">
        <v>1.12910649763446</v>
      </c>
      <c r="BQ27" s="34">
        <v>-0.83921536455229395</v>
      </c>
      <c r="BR27" s="34">
        <v>4.6280964005411196</v>
      </c>
      <c r="BS27" s="34">
        <v>4.4084968865115799E-3</v>
      </c>
      <c r="BT27" s="34">
        <v>-0.16077139015557601</v>
      </c>
      <c r="BU27" s="34">
        <v>-0.95167698798960798</v>
      </c>
      <c r="BV27" s="34">
        <v>1.2348748356626</v>
      </c>
      <c r="BW27" s="34">
        <v>-0.30085094797668399</v>
      </c>
      <c r="BX27" s="34">
        <v>0.63817543102485297</v>
      </c>
      <c r="BY27" s="34">
        <v>-0.66706164311765304</v>
      </c>
      <c r="BZ27" s="34">
        <v>-0.17686351445407</v>
      </c>
      <c r="CA27" s="34">
        <v>-8.4204446057797297E-2</v>
      </c>
      <c r="CB27" s="34">
        <v>0.17467253482363401</v>
      </c>
      <c r="CC27" s="34">
        <v>0.159925482669382</v>
      </c>
      <c r="CD27" s="34">
        <v>-0.35125204222658601</v>
      </c>
      <c r="CE27" s="34">
        <v>-0.29501963669582398</v>
      </c>
      <c r="CF27" s="34">
        <v>0.23321697677997799</v>
      </c>
      <c r="CG27" s="34">
        <v>0.58593673807817004</v>
      </c>
      <c r="CH27" s="34">
        <v>0.42425195955803202</v>
      </c>
      <c r="CI27" s="34">
        <v>-0.54991085094412995</v>
      </c>
      <c r="CJ27" s="34">
        <v>-0.75470502624694003</v>
      </c>
      <c r="CK27" s="34">
        <v>0.31961060848886302</v>
      </c>
      <c r="CL27" s="34">
        <v>0.53704178284891002</v>
      </c>
      <c r="CM27" s="34">
        <v>0.30589541531675801</v>
      </c>
      <c r="CN27" s="34">
        <v>-0.22628068770917401</v>
      </c>
      <c r="CO27" s="34">
        <v>-0.27477027346873101</v>
      </c>
      <c r="CP27" s="34">
        <v>-0.170046997344793</v>
      </c>
      <c r="CQ27" s="34">
        <v>1.9345132793203601</v>
      </c>
      <c r="CR27" s="34">
        <v>0.48367116762515699</v>
      </c>
      <c r="CS27" s="34">
        <v>5.2710413552535096</v>
      </c>
      <c r="CT27" s="34">
        <v>0.141605779890699</v>
      </c>
      <c r="CU27" s="34">
        <v>-0.99932848630927495</v>
      </c>
      <c r="CV27" s="34">
        <v>0.56245582881505296</v>
      </c>
      <c r="CW27" s="34">
        <v>-0.198676244676807</v>
      </c>
      <c r="CX27" s="34">
        <v>-0.57213419850406599</v>
      </c>
      <c r="CY27" s="34">
        <v>-0.14078243493852899</v>
      </c>
      <c r="CZ27" s="34">
        <v>0.86860230149899398</v>
      </c>
      <c r="DA27" s="34">
        <v>-0.34357283562977903</v>
      </c>
      <c r="DB27" s="34">
        <v>0.71919807829514903</v>
      </c>
      <c r="DC27" s="34">
        <v>2.4466285031781299</v>
      </c>
      <c r="DD27" s="34">
        <v>-0.72882299633768599</v>
      </c>
      <c r="DE27" s="34">
        <v>1.95884846938736</v>
      </c>
      <c r="DF27" s="34">
        <v>4.5204733130913102</v>
      </c>
      <c r="DG27" s="34">
        <v>-0.17677669529663601</v>
      </c>
      <c r="DH27" s="34">
        <v>0.47313540413409799</v>
      </c>
      <c r="DI27" s="34">
        <v>-0.24455731759101801</v>
      </c>
      <c r="DJ27" s="34">
        <v>-0.30439243257917098</v>
      </c>
      <c r="DK27" s="34">
        <v>3.5228978447071201E-2</v>
      </c>
      <c r="DL27" s="34">
        <v>0.98141185344517301</v>
      </c>
      <c r="DM27" s="34">
        <v>-0.91169945873882496</v>
      </c>
      <c r="DN27" s="34">
        <v>-0.49016963503803002</v>
      </c>
      <c r="DO27" s="34">
        <v>-0.34066700163573899</v>
      </c>
      <c r="DP27" s="34">
        <v>-0.21570196395603</v>
      </c>
      <c r="DQ27" s="34">
        <v>1.83750769456</v>
      </c>
      <c r="DR27" s="34">
        <v>-0.86476779132921</v>
      </c>
      <c r="DS27" s="34">
        <v>0.61727044423561295</v>
      </c>
      <c r="DT27" s="34">
        <v>-0.37064267198342599</v>
      </c>
      <c r="DU27" s="34">
        <v>-0.60673408069291601</v>
      </c>
      <c r="DV27" s="34">
        <v>0.30509845835153898</v>
      </c>
      <c r="DW27" s="34">
        <v>-1.1393082673156401</v>
      </c>
      <c r="DX27" s="34">
        <v>-0.57248992861731196</v>
      </c>
      <c r="DY27" s="34">
        <v>-0.68495711421657102</v>
      </c>
      <c r="DZ27" s="34">
        <v>-1.07944333614411E-2</v>
      </c>
      <c r="EA27" s="34">
        <v>0.35716148796105901</v>
      </c>
      <c r="EB27" s="34">
        <v>7.6826287564471393E-2</v>
      </c>
      <c r="EC27" s="34">
        <v>-0.290592893246994</v>
      </c>
      <c r="ED27" s="34">
        <v>-0.325310313932622</v>
      </c>
      <c r="EE27" s="34">
        <v>-0.38708307117006502</v>
      </c>
      <c r="EF27" s="34">
        <v>-0.32559551915170498</v>
      </c>
      <c r="EG27" s="34">
        <v>1.1241488826772199</v>
      </c>
      <c r="EH27" s="34">
        <v>-0.54396046482223204</v>
      </c>
      <c r="EI27" s="34">
        <v>-1.2112426487451999</v>
      </c>
      <c r="EJ27" s="34">
        <v>-7.6504379886046095E-2</v>
      </c>
      <c r="EK27" s="34">
        <v>-0.21153380693881699</v>
      </c>
      <c r="EL27" s="34">
        <v>-0.33969748273574402</v>
      </c>
      <c r="EM27" s="34">
        <v>-0.32460734258624002</v>
      </c>
      <c r="EN27" s="34">
        <v>5.0718798243699001E-2</v>
      </c>
      <c r="EO27" s="34">
        <v>0.57638304981829702</v>
      </c>
      <c r="EP27" s="34">
        <v>-0.64027660971857203</v>
      </c>
      <c r="EQ27" s="34">
        <v>-0.23824205789285199</v>
      </c>
      <c r="ER27" s="34">
        <v>-0.16398242650229899</v>
      </c>
      <c r="ES27" s="34">
        <v>2.4323418538209798</v>
      </c>
      <c r="ET27" s="34">
        <v>-0.23383268384963801</v>
      </c>
      <c r="EU27" s="34">
        <v>-0.29628554155130099</v>
      </c>
      <c r="EV27" s="34">
        <v>-0.49324173914914299</v>
      </c>
      <c r="EW27" s="34">
        <v>-0.21048524044584399</v>
      </c>
      <c r="EX27" s="34">
        <v>0.17999149838610101</v>
      </c>
      <c r="EY27" s="34">
        <v>-0.17677669529663601</v>
      </c>
      <c r="EZ27" s="34">
        <v>-9.6862210586532799E-2</v>
      </c>
      <c r="FA27" s="34">
        <v>2.5139195299941499</v>
      </c>
      <c r="FB27" s="34">
        <v>0.72373254711639001</v>
      </c>
      <c r="FC27" s="34">
        <v>3.0136511614949701</v>
      </c>
      <c r="FD27" s="34">
        <v>-0.50479472161204098</v>
      </c>
      <c r="FE27" s="34">
        <v>0.91817194392531998</v>
      </c>
      <c r="FF27" s="34">
        <v>0.28384660991104399</v>
      </c>
      <c r="FG27" s="34">
        <v>0.40385658967882798</v>
      </c>
      <c r="FH27" s="34">
        <v>-0.283513727213346</v>
      </c>
      <c r="FI27" s="34">
        <v>1.8140729120405701</v>
      </c>
      <c r="FJ27" s="34">
        <v>-0.203643232439706</v>
      </c>
      <c r="FK27" s="34">
        <v>1.06937540493189</v>
      </c>
      <c r="FL27" s="34">
        <v>-0.27087980072136703</v>
      </c>
      <c r="FM27" s="34">
        <v>-0.1780902832864</v>
      </c>
      <c r="FN27" s="34">
        <v>-0.61337868349415403</v>
      </c>
      <c r="FO27" s="34">
        <v>1.86841562607412</v>
      </c>
      <c r="FP27" s="34">
        <v>-0.38778913511290197</v>
      </c>
      <c r="FQ27" s="34">
        <v>-0.29249774710763299</v>
      </c>
      <c r="FR27" s="34">
        <v>1.32247880608909</v>
      </c>
      <c r="FS27" s="34">
        <v>-0.310692752808368</v>
      </c>
      <c r="FT27" s="34">
        <v>0.77937659807665804</v>
      </c>
      <c r="FU27" s="34">
        <v>0.30531746626360301</v>
      </c>
      <c r="FV27" s="34">
        <v>0.540278051631499</v>
      </c>
      <c r="FW27" s="34">
        <v>-1.5778366236879799E-2</v>
      </c>
      <c r="FX27" s="34">
        <v>1.28738279878768</v>
      </c>
      <c r="FY27" s="34">
        <v>-0.13521423679215699</v>
      </c>
      <c r="FZ27" s="34">
        <v>0.23408320282034101</v>
      </c>
      <c r="GA27" s="34">
        <v>0.22087237021494599</v>
      </c>
      <c r="GB27" s="34">
        <v>-0.32431241890355</v>
      </c>
      <c r="GC27" s="34">
        <v>-0.33809542645444102</v>
      </c>
      <c r="GD27" s="34">
        <v>-0.24611295997626001</v>
      </c>
      <c r="GE27" s="34">
        <v>-0.27256241083319599</v>
      </c>
      <c r="GF27" s="34">
        <v>0.16148785251384301</v>
      </c>
      <c r="GG27" s="34">
        <v>-0.72407624414590099</v>
      </c>
      <c r="GH27" s="34">
        <v>-8.1662968702069696E-2</v>
      </c>
      <c r="GI27" s="34">
        <v>6.27461607042646E-2</v>
      </c>
      <c r="GJ27" s="34">
        <v>-0.38802334184144699</v>
      </c>
      <c r="GK27" s="34">
        <v>-0.71488975977649405</v>
      </c>
      <c r="GL27" s="34">
        <v>0.24604091843449399</v>
      </c>
      <c r="GM27" s="34">
        <v>0.89813342907319904</v>
      </c>
      <c r="GN27" s="34">
        <v>-0.45168172736658502</v>
      </c>
      <c r="GO27" s="34">
        <v>-0.173912767281935</v>
      </c>
      <c r="GP27" s="34">
        <v>-0.13273161320035801</v>
      </c>
      <c r="GQ27" s="34">
        <v>0.80296774622699096</v>
      </c>
      <c r="GR27" s="34">
        <v>4.1708483163336698</v>
      </c>
      <c r="GS27" s="34">
        <v>0.21358825807369899</v>
      </c>
      <c r="GT27" s="34">
        <v>0.94696371793285905</v>
      </c>
      <c r="GU27" s="34">
        <v>-0.39427218644055601</v>
      </c>
      <c r="GV27" s="34">
        <v>1.0075272860393401</v>
      </c>
      <c r="GW27" s="34">
        <v>4.6277733159710698E-2</v>
      </c>
      <c r="GX27" s="34">
        <v>-0.37936431188339398</v>
      </c>
      <c r="GY27" s="34">
        <v>4.0813050720066302E-2</v>
      </c>
      <c r="GZ27" s="34">
        <v>-0.67611020732044802</v>
      </c>
      <c r="HA27" s="34">
        <v>-0.49549283799701399</v>
      </c>
      <c r="HB27" s="34">
        <v>0.14148547891831101</v>
      </c>
      <c r="HC27" s="34">
        <v>9.0351521056330694E-2</v>
      </c>
      <c r="HD27" s="34">
        <v>0.58257017557076196</v>
      </c>
      <c r="HE27" s="34">
        <v>-0.24552784507808401</v>
      </c>
      <c r="HF27" s="34">
        <v>-0.27672656681852498</v>
      </c>
      <c r="HG27" s="34">
        <v>2.3617872050470798</v>
      </c>
      <c r="HH27" s="34">
        <v>-0.33995078792487199</v>
      </c>
      <c r="HI27" s="34">
        <v>-0.75247055424329801</v>
      </c>
      <c r="HJ27" s="34">
        <v>0.57889198953946497</v>
      </c>
      <c r="HK27" s="34">
        <v>1.26244815608505</v>
      </c>
      <c r="HL27" s="34">
        <v>0.94948033282567701</v>
      </c>
      <c r="HM27" s="34">
        <v>0.249486202176817</v>
      </c>
      <c r="HN27" s="34">
        <v>0.34720231416106601</v>
      </c>
      <c r="HO27" s="34">
        <v>4.9928844836083996</v>
      </c>
      <c r="HP27" s="34">
        <v>-0.78192700175712104</v>
      </c>
      <c r="HQ27" s="34">
        <v>-0.77317727444466</v>
      </c>
      <c r="HR27" s="34">
        <v>1.30795118189249</v>
      </c>
      <c r="HS27" s="34">
        <v>0.56575090046100995</v>
      </c>
      <c r="HT27" s="34">
        <v>1.1786207443713199</v>
      </c>
      <c r="HU27" s="34">
        <v>0.787705847907058</v>
      </c>
      <c r="HV27" s="34">
        <v>-0.19426907113111999</v>
      </c>
      <c r="HW27" s="34">
        <v>-0.160438902620331</v>
      </c>
      <c r="HX27" s="34">
        <v>-0.619997806631429</v>
      </c>
      <c r="HY27" s="34">
        <v>-0.65939951525098595</v>
      </c>
      <c r="HZ27" s="34">
        <v>0.76903505544245299</v>
      </c>
      <c r="IA27" s="34">
        <v>-0.74884829397442598</v>
      </c>
      <c r="IB27" s="34">
        <v>-0.77872478254284505</v>
      </c>
      <c r="IC27" s="34">
        <v>-0.61529940395610905</v>
      </c>
      <c r="ID27" s="34">
        <v>-0.52872257872791195</v>
      </c>
      <c r="IE27" s="34">
        <v>0.34158669517145002</v>
      </c>
      <c r="IF27" s="34">
        <v>-0.278917509219269</v>
      </c>
      <c r="IG27" s="34">
        <v>3.1115542349602001</v>
      </c>
      <c r="IH27" s="34">
        <v>-0.32731404296351302</v>
      </c>
      <c r="II27" s="34">
        <v>0.26465255693603201</v>
      </c>
      <c r="IJ27" s="34">
        <v>5.3194162822620497</v>
      </c>
      <c r="IK27" s="34">
        <v>0.20449457214845199</v>
      </c>
      <c r="IL27" s="34">
        <v>-0.35173039235637399</v>
      </c>
      <c r="IM27" s="34">
        <v>2.19964511512954</v>
      </c>
      <c r="IN27" s="34">
        <v>0.20073972336401599</v>
      </c>
      <c r="IO27" s="34">
        <v>2.0703561843596501</v>
      </c>
      <c r="IP27" s="34">
        <v>2.9526670855383301</v>
      </c>
      <c r="IQ27" s="34">
        <v>0.83052669595619499</v>
      </c>
      <c r="IR27" s="34">
        <v>-0.21980691588609899</v>
      </c>
      <c r="IS27" s="34">
        <v>-0.46840653963536799</v>
      </c>
      <c r="IT27" s="34">
        <v>-0.37846335267569498</v>
      </c>
      <c r="IU27" s="34">
        <v>-0.53062380670673104</v>
      </c>
      <c r="IV27" s="34">
        <v>-6.4759292500047402E-2</v>
      </c>
      <c r="IW27" s="34">
        <v>-0.51877464263720297</v>
      </c>
      <c r="IX27" s="34">
        <v>0.107225676607947</v>
      </c>
      <c r="IY27" s="34">
        <v>3.0077892547254201</v>
      </c>
      <c r="IZ27" s="34">
        <v>6.2447772762919802E-2</v>
      </c>
      <c r="JA27" s="34">
        <v>-0.67139642096540397</v>
      </c>
      <c r="JB27" s="34">
        <v>1.7028752727986101</v>
      </c>
      <c r="JC27" s="34">
        <v>0.52484388807939297</v>
      </c>
      <c r="JD27" s="34">
        <v>0.13274628137824801</v>
      </c>
      <c r="JE27" s="34">
        <v>-0.11363034571748599</v>
      </c>
      <c r="JF27" s="34">
        <v>-0.22513115004546999</v>
      </c>
      <c r="JG27" s="34">
        <v>-0.78051563125124901</v>
      </c>
      <c r="JH27" s="34">
        <v>0.84744302668590199</v>
      </c>
      <c r="JI27" s="34">
        <v>0.35414092080667497</v>
      </c>
      <c r="JJ27" s="34">
        <v>1.46686102580405</v>
      </c>
      <c r="JK27" s="34">
        <v>0.40196454259339798</v>
      </c>
      <c r="JL27" s="34">
        <v>0.296030423786596</v>
      </c>
      <c r="JM27" s="34">
        <v>0.19355079786190801</v>
      </c>
      <c r="JN27" s="34">
        <v>-0.265332461806572</v>
      </c>
      <c r="JO27" s="34">
        <v>0.33605277768034802</v>
      </c>
      <c r="JP27" s="34">
        <v>1.1755659801049101</v>
      </c>
      <c r="JQ27" s="34">
        <v>1.4319827487883201</v>
      </c>
      <c r="JR27" s="34">
        <v>5.3587274848325102E-2</v>
      </c>
      <c r="JS27" s="34">
        <v>-0.80103088694147495</v>
      </c>
      <c r="JT27" s="34">
        <v>0.19444394359490599</v>
      </c>
      <c r="JU27" s="34">
        <v>0.212237685937264</v>
      </c>
      <c r="JV27" s="34">
        <v>0.40012062371318502</v>
      </c>
      <c r="JW27" s="34">
        <v>0.16368529342554999</v>
      </c>
      <c r="JX27" s="34">
        <v>0.98314457597905203</v>
      </c>
      <c r="JY27" s="34">
        <v>1.0298826413622899</v>
      </c>
      <c r="JZ27" s="34">
        <v>-0.22244914834833099</v>
      </c>
      <c r="KA27" s="34">
        <v>5.2848841521555598E-2</v>
      </c>
      <c r="KB27" s="34">
        <v>-0.15447855631761201</v>
      </c>
      <c r="KC27" s="34">
        <v>0.247125946967829</v>
      </c>
      <c r="KD27" s="34">
        <v>0.90740044908062401</v>
      </c>
      <c r="KE27" s="34">
        <v>-0.92620959722511698</v>
      </c>
      <c r="KF27" s="34">
        <v>0.22153935566403199</v>
      </c>
      <c r="KG27" s="34">
        <v>-0.26768999124297699</v>
      </c>
      <c r="KH27" s="34">
        <v>-0.33015090335916503</v>
      </c>
      <c r="KI27" s="34">
        <v>0.50747079345342405</v>
      </c>
      <c r="KJ27" s="34">
        <v>-0.78590973770699202</v>
      </c>
      <c r="KK27" s="34">
        <v>2.0272353577434998</v>
      </c>
      <c r="KL27" s="34">
        <v>0.73402864371642396</v>
      </c>
      <c r="KM27" s="34">
        <v>1.5016392309476301</v>
      </c>
      <c r="KN27" s="34">
        <v>-0.82591048462995098</v>
      </c>
      <c r="KO27" s="34">
        <v>0.275549345352117</v>
      </c>
      <c r="KP27" s="34">
        <v>1.35000985334053</v>
      </c>
      <c r="KQ27" s="34">
        <v>0.151309320417615</v>
      </c>
      <c r="KR27" s="34">
        <v>7.2040694226624194E-2</v>
      </c>
      <c r="KS27" s="34">
        <v>0.23061048278136101</v>
      </c>
      <c r="KT27" s="34">
        <v>2.9790231633936899</v>
      </c>
      <c r="KU27" s="34">
        <v>0.67029274677133599</v>
      </c>
      <c r="KV27" s="34">
        <v>-0.73885532567321799</v>
      </c>
      <c r="KW27" s="34">
        <v>3.2990246541943498E-2</v>
      </c>
      <c r="KX27" s="34">
        <v>0.32913662741244198</v>
      </c>
      <c r="KY27" s="34">
        <v>-1.41919479343554</v>
      </c>
      <c r="KZ27" s="34">
        <v>2.8740706808199601</v>
      </c>
      <c r="LA27" s="34">
        <v>-6.4467816943651196E-2</v>
      </c>
      <c r="LB27" s="34">
        <v>-0.58176438403894304</v>
      </c>
      <c r="LC27" s="34">
        <v>-0.78860377446657803</v>
      </c>
      <c r="LD27" s="34">
        <v>-0.69811051135506397</v>
      </c>
      <c r="LE27" s="34">
        <v>-0.863619226580701</v>
      </c>
      <c r="LF27" s="34">
        <v>-0.492724546898129</v>
      </c>
      <c r="LG27" s="34">
        <v>-0.376193249489776</v>
      </c>
      <c r="LH27" s="34">
        <v>-0.70499626535559801</v>
      </c>
      <c r="LI27" s="34">
        <v>-0.38799304661775402</v>
      </c>
      <c r="LJ27" s="34">
        <v>-0.471560338518688</v>
      </c>
      <c r="LK27" s="34">
        <v>0.86565510952769098</v>
      </c>
      <c r="LL27" s="34">
        <v>0.38349539518221898</v>
      </c>
      <c r="LM27" s="34">
        <v>-0.66500454083576199</v>
      </c>
      <c r="LN27" s="34">
        <v>-0.51397309289971405</v>
      </c>
      <c r="LO27" s="34">
        <v>-0.17957471499104399</v>
      </c>
      <c r="LP27" s="34">
        <v>0.33772999494814099</v>
      </c>
      <c r="LQ27" s="34">
        <v>7.0204557533122902E-3</v>
      </c>
      <c r="LR27" s="34">
        <v>1.1832977640037301</v>
      </c>
      <c r="LS27" s="34">
        <v>-0.11076941714107801</v>
      </c>
      <c r="LT27" s="34">
        <v>1.1663956163487801</v>
      </c>
      <c r="LU27" s="34">
        <v>-0.52315527751741997</v>
      </c>
      <c r="LV27" s="34">
        <v>-0.160150442603398</v>
      </c>
      <c r="LW27" s="34">
        <v>-0.41318845462882497</v>
      </c>
      <c r="LX27" s="34">
        <v>0.99709256844421601</v>
      </c>
      <c r="LY27" s="34">
        <v>-0.57676938073413497</v>
      </c>
      <c r="LZ27" s="34">
        <v>0.157129292844566</v>
      </c>
      <c r="MA27" s="34">
        <v>-0.1888969043988</v>
      </c>
      <c r="MB27" s="34">
        <v>-0.44851483025432598</v>
      </c>
      <c r="MC27" s="34">
        <v>-0.49970503558451501</v>
      </c>
      <c r="MD27" s="34">
        <v>-0.31903893082631501</v>
      </c>
      <c r="ME27" s="34">
        <v>-0.70007638614576995</v>
      </c>
      <c r="MF27" s="34">
        <v>-0.29986530115382698</v>
      </c>
      <c r="MG27" s="34">
        <v>-0.58386891922470596</v>
      </c>
      <c r="MH27" s="34">
        <v>-0.87141486171114202</v>
      </c>
      <c r="MI27" s="34">
        <v>-0.32532353431766797</v>
      </c>
      <c r="MJ27" s="34">
        <v>-0.94947296875200404</v>
      </c>
      <c r="MK27" s="34">
        <v>-3.9256637385732401E-2</v>
      </c>
      <c r="ML27" s="34">
        <v>-4.2343425749387598E-2</v>
      </c>
      <c r="MM27" s="34">
        <v>-0.24483472399835701</v>
      </c>
      <c r="MN27" s="34">
        <v>-0.16258747766871101</v>
      </c>
      <c r="MO27" s="34">
        <v>2.1729026448068902</v>
      </c>
      <c r="MP27" s="34">
        <v>2.21622196950789</v>
      </c>
      <c r="MQ27" s="34">
        <v>-0.36676113176070502</v>
      </c>
      <c r="MR27" s="34">
        <v>-0.68894562559371897</v>
      </c>
      <c r="MS27" s="34">
        <v>0.38811538732158901</v>
      </c>
      <c r="MT27" s="34">
        <v>1.1570032716271399</v>
      </c>
      <c r="MU27" s="34">
        <v>-0.31896457604316403</v>
      </c>
      <c r="MV27" s="34">
        <v>1.01255296896846</v>
      </c>
      <c r="MW27" s="34">
        <v>-0.23219374742024401</v>
      </c>
      <c r="MX27" s="34">
        <v>1.0692444145897899</v>
      </c>
      <c r="MY27" s="34">
        <v>-1.0828357999557701</v>
      </c>
      <c r="MZ27" s="34">
        <v>0.205769725503262</v>
      </c>
      <c r="NA27" s="34">
        <v>0.35528405947496</v>
      </c>
      <c r="NB27" s="34">
        <v>-0.90437229679405995</v>
      </c>
      <c r="NC27" s="34">
        <v>-0.20863548608343099</v>
      </c>
      <c r="ND27" s="34">
        <v>-0.70235029409184202</v>
      </c>
      <c r="NE27" s="34">
        <v>0.28559919641528703</v>
      </c>
      <c r="NF27" s="34">
        <v>0.96519978690167296</v>
      </c>
      <c r="NG27" s="34">
        <v>0.26319901045161398</v>
      </c>
      <c r="NH27" s="34">
        <v>1.77654664005341</v>
      </c>
      <c r="NI27" s="34">
        <v>-0.19290544831727</v>
      </c>
      <c r="NJ27" s="34">
        <v>-0.87830556210822297</v>
      </c>
      <c r="NK27" s="34">
        <v>1.9098373372317901</v>
      </c>
      <c r="NL27" s="34">
        <v>-0.22359592770053499</v>
      </c>
      <c r="NM27" s="34">
        <v>4.3627563443553301</v>
      </c>
      <c r="NN27" s="34">
        <v>2.0578576666104</v>
      </c>
      <c r="NO27" s="34">
        <v>2.1799932459192801</v>
      </c>
      <c r="NP27" s="34">
        <v>-0.78073676270763503</v>
      </c>
      <c r="NQ27" s="34">
        <v>-0.45765684631516601</v>
      </c>
      <c r="NR27" s="34">
        <v>5.41376602665032</v>
      </c>
      <c r="NS27" s="34">
        <v>0.45665633269753098</v>
      </c>
      <c r="NT27" s="34">
        <v>-0.34253912625854399</v>
      </c>
      <c r="NU27" s="34">
        <v>-0.36220588024448103</v>
      </c>
      <c r="NV27" s="34">
        <v>-0.262910605037874</v>
      </c>
      <c r="NW27" s="34">
        <v>0.50042597216874896</v>
      </c>
      <c r="NX27" s="34">
        <v>-0.63365152911677802</v>
      </c>
      <c r="NY27" s="34">
        <v>-0.34049783239265002</v>
      </c>
      <c r="NZ27" s="34">
        <v>0.93219645933399498</v>
      </c>
      <c r="OA27" s="34">
        <v>-0.214708750059911</v>
      </c>
      <c r="OB27" s="34">
        <v>-0.52652678327687896</v>
      </c>
      <c r="OC27" s="34">
        <v>0.37057857970186803</v>
      </c>
      <c r="OD27" s="34">
        <v>1.3506523915630999</v>
      </c>
      <c r="OE27" s="34">
        <v>-0.47352263691385998</v>
      </c>
      <c r="OF27" s="34">
        <v>0.87561585602085101</v>
      </c>
      <c r="OG27" s="34">
        <v>-0.27210099224815798</v>
      </c>
      <c r="OH27" s="34">
        <v>0.26845142731113902</v>
      </c>
      <c r="OI27" s="34">
        <v>-0.70464613726566305</v>
      </c>
      <c r="OJ27" s="34">
        <v>0.75814536535120203</v>
      </c>
      <c r="OK27" s="34">
        <v>0.15914421144657601</v>
      </c>
      <c r="OL27" s="34">
        <v>-0.169761504672479</v>
      </c>
      <c r="OM27" s="34">
        <v>-0.69518815768611097</v>
      </c>
      <c r="ON27" s="34">
        <v>3.85736809499014E-2</v>
      </c>
      <c r="OO27" s="34">
        <v>-0.477395774787293</v>
      </c>
      <c r="OP27" s="34">
        <v>2.1355138087058698</v>
      </c>
      <c r="OQ27" s="34">
        <v>-0.77947033438880398</v>
      </c>
      <c r="OR27" s="34">
        <v>-1.2929630499015501</v>
      </c>
      <c r="OS27" s="34">
        <v>-0.30925603710523603</v>
      </c>
      <c r="OT27" s="34">
        <v>-0.454963359630362</v>
      </c>
      <c r="OU27" s="34">
        <v>-4.3165204330561702E-2</v>
      </c>
      <c r="OV27" s="34">
        <v>0.51243647781549695</v>
      </c>
      <c r="OW27" s="34">
        <v>1.70250057841758</v>
      </c>
      <c r="OX27" s="34">
        <v>-0.37784566768038103</v>
      </c>
      <c r="OY27" s="34">
        <v>-1.01225361910471</v>
      </c>
      <c r="OZ27" s="34">
        <v>-0.67945044768301999</v>
      </c>
      <c r="PA27" s="34">
        <v>-0.28204392571916598</v>
      </c>
      <c r="PB27" s="34">
        <v>-0.60157917389799498</v>
      </c>
      <c r="PC27" s="34">
        <v>-0.63152363588154703</v>
      </c>
      <c r="PD27" s="34">
        <v>0.165974136237552</v>
      </c>
      <c r="PE27" s="34">
        <v>-0.15231698055332299</v>
      </c>
      <c r="PF27" s="34">
        <v>-0.51702559497345202</v>
      </c>
      <c r="PG27" s="34">
        <v>-0.283407906919036</v>
      </c>
      <c r="PH27" s="34">
        <v>0.99608228140928101</v>
      </c>
      <c r="PI27" s="34">
        <v>-0.232776682456004</v>
      </c>
      <c r="PJ27" s="34">
        <v>2.0028268021706899E-2</v>
      </c>
      <c r="PK27" s="34">
        <v>0.24702083392743501</v>
      </c>
      <c r="PL27" s="34">
        <v>0.37742950769580003</v>
      </c>
      <c r="PM27" s="34">
        <v>-0.27501576431413099</v>
      </c>
      <c r="PN27" s="34">
        <v>-1.2036750550348301</v>
      </c>
      <c r="PO27" s="34">
        <v>1.8694378984834099</v>
      </c>
      <c r="PP27" s="34">
        <v>6.5428795843361504E-2</v>
      </c>
      <c r="PQ27" s="34">
        <v>4.3992807737005202E-2</v>
      </c>
      <c r="PR27" s="34">
        <v>-0.21022110911364</v>
      </c>
      <c r="PS27" s="34">
        <v>-0.37233976930882501</v>
      </c>
      <c r="PT27" s="34">
        <v>0.57445486307674498</v>
      </c>
      <c r="PU27" s="34">
        <v>1.56807720786925</v>
      </c>
      <c r="PV27" s="34">
        <v>1.5344088789927399</v>
      </c>
      <c r="PW27" s="34">
        <v>0.16713813835895999</v>
      </c>
      <c r="PX27" s="34">
        <v>-0.56748708216517696</v>
      </c>
      <c r="PY27" s="34">
        <v>-0.17250159984619801</v>
      </c>
      <c r="PZ27" s="34">
        <v>-0.122879042721004</v>
      </c>
      <c r="QA27" s="34">
        <v>-0.26996413000008801</v>
      </c>
      <c r="QB27" s="34">
        <v>-0.126309311875828</v>
      </c>
      <c r="QC27" s="34">
        <v>-5.7502089730516598E-2</v>
      </c>
      <c r="QD27" s="34">
        <v>-1.0816087037291</v>
      </c>
      <c r="QE27" s="34">
        <v>-1.0797450075195301</v>
      </c>
      <c r="QF27" s="34">
        <v>0.63968385175000098</v>
      </c>
      <c r="QG27" s="34">
        <v>1.1013777152853199</v>
      </c>
      <c r="QH27" s="34">
        <v>0.29142430987243401</v>
      </c>
      <c r="QI27" s="34">
        <v>-0.125629735074171</v>
      </c>
      <c r="QJ27" s="34">
        <v>0.49045773227460598</v>
      </c>
      <c r="QK27" s="34">
        <v>0.97500410128710502</v>
      </c>
      <c r="QL27" s="34">
        <v>3.2677540489101902</v>
      </c>
      <c r="QM27" s="34">
        <v>0.81064224910410898</v>
      </c>
      <c r="QN27" s="34">
        <v>0.286826711305537</v>
      </c>
      <c r="QO27" s="34">
        <v>1.1558641062319499</v>
      </c>
      <c r="QP27" s="34">
        <v>0.82832328231293895</v>
      </c>
      <c r="QQ27" s="34">
        <v>1.2968594179834401</v>
      </c>
      <c r="QR27" s="34">
        <v>0.28588574317107601</v>
      </c>
      <c r="QS27" s="34">
        <v>-0.56498990186226605</v>
      </c>
      <c r="QT27" s="34">
        <v>1.1837030528299199</v>
      </c>
      <c r="QU27" s="34">
        <v>0.26674265893071902</v>
      </c>
      <c r="QV27" s="34">
        <v>-0.36996614953749002</v>
      </c>
      <c r="QW27" s="34">
        <v>0.28657661795609102</v>
      </c>
      <c r="QX27" s="34">
        <v>0.25509281244752102</v>
      </c>
      <c r="QY27" s="34">
        <v>0.356380142220384</v>
      </c>
      <c r="QZ27" s="34">
        <v>0.91335092374946603</v>
      </c>
      <c r="RA27" s="34">
        <v>-0.17694361681854301</v>
      </c>
      <c r="RB27" s="34">
        <v>-0.17650002122115099</v>
      </c>
      <c r="RC27" s="34">
        <v>0.13181178173651001</v>
      </c>
      <c r="RD27" s="34">
        <v>0.50693718231695895</v>
      </c>
      <c r="RE27" s="34">
        <v>0.23171680141350701</v>
      </c>
      <c r="RF27" s="34">
        <v>0.31378443866084099</v>
      </c>
      <c r="RG27" s="34">
        <v>-0.314154008482183</v>
      </c>
      <c r="RH27" s="34">
        <v>-6.8681406131965494E-2</v>
      </c>
      <c r="RI27" s="34">
        <v>-0.39366746306220801</v>
      </c>
      <c r="RJ27" s="34">
        <v>0.36578285697059598</v>
      </c>
      <c r="RK27" s="34">
        <v>0.72396388603109996</v>
      </c>
      <c r="RL27" s="34">
        <v>-0.72714839123175101</v>
      </c>
      <c r="RM27" s="34">
        <v>-0.64326644815511702</v>
      </c>
      <c r="RN27" s="34">
        <v>-0.58490810413069305</v>
      </c>
      <c r="RO27" s="34">
        <v>-0.35128412907468198</v>
      </c>
      <c r="RP27" s="34">
        <v>-0.33160845701115998</v>
      </c>
      <c r="RQ27" s="34">
        <v>-0.43770826763045201</v>
      </c>
      <c r="RR27" s="34">
        <v>0.45336323265905498</v>
      </c>
      <c r="RS27" s="34">
        <v>1.33987594549831</v>
      </c>
      <c r="RT27" s="34">
        <v>-0.18402912874076199</v>
      </c>
      <c r="RU27" s="34">
        <v>-0.34921294374895601</v>
      </c>
      <c r="RV27" s="34">
        <v>-0.41190378515375797</v>
      </c>
      <c r="RW27" s="34">
        <v>-6.0321890553087197E-2</v>
      </c>
      <c r="RX27" s="34">
        <v>-0.45454434747176298</v>
      </c>
      <c r="RY27" s="34">
        <v>0.14795210933241101</v>
      </c>
      <c r="RZ27" s="34">
        <v>0.64942215705797801</v>
      </c>
      <c r="SA27" s="34">
        <v>0.241742753565789</v>
      </c>
      <c r="SB27" s="34">
        <v>-0.345766315334123</v>
      </c>
      <c r="SC27" s="34">
        <v>1.35918872242515E-2</v>
      </c>
      <c r="SD27" s="34">
        <v>-0.52312440726668596</v>
      </c>
      <c r="SE27" s="34">
        <v>-0.45327376334024699</v>
      </c>
      <c r="SF27" s="34">
        <v>0.393404204302708</v>
      </c>
      <c r="SG27" s="34">
        <v>0.97032794556383195</v>
      </c>
      <c r="SH27" s="34">
        <v>0.47306496933777498</v>
      </c>
      <c r="SI27" s="34">
        <v>-0.183100923986694</v>
      </c>
      <c r="SJ27" s="34">
        <v>0.31365841683287199</v>
      </c>
      <c r="SK27" s="34">
        <v>-0.25423955519431002</v>
      </c>
      <c r="SL27" s="34">
        <v>-7.2284222969458398E-2</v>
      </c>
      <c r="SM27" s="34">
        <v>-0.46180061733848898</v>
      </c>
      <c r="SN27" s="34">
        <v>0.65411284094520505</v>
      </c>
      <c r="SO27" s="34">
        <v>0.21575829170437599</v>
      </c>
      <c r="SP27" s="34">
        <v>0.70644263524489803</v>
      </c>
      <c r="SQ27" s="34">
        <v>-0.355821668371816</v>
      </c>
      <c r="SR27" s="34">
        <v>-5.9368530714243003E-3</v>
      </c>
      <c r="SS27" s="34">
        <v>-0.82752986196754597</v>
      </c>
      <c r="ST27" s="34">
        <v>0.84475555946525505</v>
      </c>
      <c r="SU27" s="34">
        <v>-0.98427734765479702</v>
      </c>
      <c r="SV27" s="34">
        <v>0.29365275480714298</v>
      </c>
      <c r="SW27" s="34">
        <v>-0.55775414183490701</v>
      </c>
      <c r="SX27" s="34">
        <v>0.191559134385798</v>
      </c>
      <c r="SY27" s="34">
        <v>-1.3534625140279799</v>
      </c>
      <c r="SZ27" s="34">
        <v>-0.16044125159405001</v>
      </c>
      <c r="TA27" s="34">
        <v>-3.8095974282511297E-2</v>
      </c>
      <c r="TB27" s="34">
        <v>-0.23100555950798499</v>
      </c>
      <c r="TC27" s="34">
        <v>-0.578770138509902</v>
      </c>
      <c r="TD27" s="34">
        <v>-0.70025344518963195</v>
      </c>
      <c r="TE27" s="34">
        <v>0.32097416655608602</v>
      </c>
      <c r="TF27" s="34">
        <v>-0.62213905670702796</v>
      </c>
      <c r="TG27" s="34">
        <v>0.21734344953197099</v>
      </c>
      <c r="TH27" s="34">
        <v>-0.42017646028243</v>
      </c>
      <c r="TI27" s="34">
        <v>-0.65853374337611303</v>
      </c>
      <c r="TJ27" s="34">
        <v>-0.43731729677790399</v>
      </c>
      <c r="TK27" s="34">
        <v>-1.6605719327330799E-2</v>
      </c>
      <c r="TL27" s="34">
        <v>-0.240381078120042</v>
      </c>
      <c r="TM27" s="34">
        <v>0.87534894975428501</v>
      </c>
      <c r="TN27" s="34">
        <v>2.2203718205312599</v>
      </c>
      <c r="TO27" s="34">
        <v>3.82122564041109</v>
      </c>
      <c r="TP27" s="34">
        <v>0.35489638828248699</v>
      </c>
      <c r="TQ27" s="34">
        <v>0.45663479770100801</v>
      </c>
      <c r="TR27" s="34">
        <v>1.15792286422326</v>
      </c>
      <c r="TS27" s="34">
        <v>0.85571700022406405</v>
      </c>
      <c r="TT27" s="34">
        <v>1.06057120289617</v>
      </c>
      <c r="TU27" s="34">
        <v>0.61119400962187898</v>
      </c>
      <c r="TV27" s="34">
        <v>1.75693055897023</v>
      </c>
      <c r="TW27" s="34">
        <v>1.1167507413500499</v>
      </c>
      <c r="TX27" s="34">
        <v>-4.0911925767318003E-2</v>
      </c>
      <c r="TY27" s="34">
        <v>-0.357091075111234</v>
      </c>
      <c r="TZ27" s="34">
        <v>1.98377513245633</v>
      </c>
      <c r="UA27" s="34">
        <v>1.81388513864709</v>
      </c>
      <c r="UB27" s="34">
        <v>-0.27062455074856401</v>
      </c>
      <c r="UC27" s="34">
        <v>0.65306272998883597</v>
      </c>
      <c r="UD27" s="34">
        <v>-0.26988358918997901</v>
      </c>
      <c r="UE27" s="34">
        <v>0.322517738024444</v>
      </c>
      <c r="UF27" s="34">
        <v>-0.28517729083987597</v>
      </c>
      <c r="UG27" s="34">
        <v>0.144231568145848</v>
      </c>
      <c r="UH27" s="34">
        <v>1.61368976825333</v>
      </c>
      <c r="UI27" s="34">
        <v>-2.6861290513670599E-2</v>
      </c>
      <c r="UJ27" s="34">
        <v>-0.71276339978813796</v>
      </c>
      <c r="UK27" s="34">
        <v>0.118482761014528</v>
      </c>
      <c r="UL27" s="34">
        <v>0.94965017648415995</v>
      </c>
      <c r="UM27" s="34">
        <v>-0.68732302302434301</v>
      </c>
      <c r="UN27" s="34">
        <v>-0.221113899801299</v>
      </c>
      <c r="UO27" s="34">
        <v>-0.479708573271238</v>
      </c>
      <c r="UP27" s="34">
        <v>-0.32416964260491099</v>
      </c>
      <c r="UQ27" s="34">
        <v>-0.90545182194367202</v>
      </c>
      <c r="UR27" s="34">
        <v>-0.27252088660548301</v>
      </c>
      <c r="US27" s="34">
        <v>5.9048677750739097E-2</v>
      </c>
      <c r="UT27" s="34">
        <v>1.46071399871804</v>
      </c>
      <c r="UU27" s="34">
        <v>0.37057210252127998</v>
      </c>
      <c r="UV27" s="34">
        <v>-6.1641640276562902E-2</v>
      </c>
      <c r="UW27" s="34">
        <v>1.3312382450708999</v>
      </c>
    </row>
    <row r="28" spans="1:569" x14ac:dyDescent="0.25">
      <c r="A28" s="66" t="s">
        <v>673</v>
      </c>
      <c r="B28" s="34">
        <v>-0.47969349828207802</v>
      </c>
      <c r="C28" s="34">
        <v>0.121154565798542</v>
      </c>
      <c r="D28" s="34">
        <v>-4.5478017020849699E-2</v>
      </c>
      <c r="E28" s="34">
        <v>-0.634434214939813</v>
      </c>
      <c r="F28" s="34">
        <v>-0.35318038414839398</v>
      </c>
      <c r="G28" s="34">
        <v>1.0614641905404201</v>
      </c>
      <c r="H28" s="34">
        <v>0.18008171866136899</v>
      </c>
      <c r="I28" s="34">
        <v>-0.17123801281516501</v>
      </c>
      <c r="J28" s="34">
        <v>0.15450458522200999</v>
      </c>
      <c r="K28" s="34">
        <v>-0.152237363974523</v>
      </c>
      <c r="L28" s="34">
        <v>-0.228124604176691</v>
      </c>
      <c r="M28" s="34">
        <v>-0.70718997493061397</v>
      </c>
      <c r="N28" s="34">
        <v>-0.28109284819111402</v>
      </c>
      <c r="O28" s="34">
        <v>-0.43673740739369199</v>
      </c>
      <c r="P28" s="34">
        <v>-0.148314895416854</v>
      </c>
      <c r="Q28" s="34">
        <v>-1.9057145294237202E-2</v>
      </c>
      <c r="R28" s="34">
        <v>-0.17732012736116601</v>
      </c>
      <c r="S28" s="34">
        <v>-0.34943421372592198</v>
      </c>
      <c r="T28" s="34">
        <v>-0.21215692820857901</v>
      </c>
      <c r="U28" s="34">
        <v>-0.792142018105085</v>
      </c>
      <c r="V28" s="34">
        <v>-0.48303210394444501</v>
      </c>
      <c r="W28" s="34">
        <v>-0.65618904470164097</v>
      </c>
      <c r="X28" s="34">
        <v>-0.316485723251899</v>
      </c>
      <c r="Y28" s="34">
        <v>-0.27947885030738701</v>
      </c>
      <c r="Z28" s="34">
        <v>-0.17519586585720001</v>
      </c>
      <c r="AA28" s="34">
        <v>-0.62850600881755603</v>
      </c>
      <c r="AB28" s="34">
        <v>0.39669872935155198</v>
      </c>
      <c r="AC28" s="34">
        <v>-0.46787034859147802</v>
      </c>
      <c r="AD28" s="34">
        <v>-0.54834577810166496</v>
      </c>
      <c r="AE28" s="34">
        <v>-0.28258902666237201</v>
      </c>
      <c r="AF28" s="34">
        <v>0.67108622751416902</v>
      </c>
      <c r="AG28" s="34">
        <v>-0.17291799843826</v>
      </c>
      <c r="AH28" s="34">
        <v>-1.1857407072523301</v>
      </c>
      <c r="AI28" s="34">
        <v>-0.84019348658083404</v>
      </c>
      <c r="AJ28" s="34">
        <v>-0.40345728594477998</v>
      </c>
      <c r="AK28" s="34">
        <v>-0.191853387841631</v>
      </c>
      <c r="AL28" s="34">
        <v>1.0035759650292299E-2</v>
      </c>
      <c r="AM28" s="34">
        <v>0.433632641911325</v>
      </c>
      <c r="AN28" s="34">
        <v>-0.28231200610703999</v>
      </c>
      <c r="AO28" s="34">
        <v>-5.4456204122951601E-2</v>
      </c>
      <c r="AP28" s="34">
        <v>-0.48066641103262903</v>
      </c>
      <c r="AQ28" s="34">
        <v>0.17602191875461801</v>
      </c>
      <c r="AR28" s="34">
        <v>-1.09516147164014E-2</v>
      </c>
      <c r="AS28" s="34">
        <v>0.51277265844613595</v>
      </c>
      <c r="AT28" s="34">
        <v>-0.34284326972047802</v>
      </c>
      <c r="AU28" s="34">
        <v>-0.74876229610454703</v>
      </c>
      <c r="AV28" s="34">
        <v>-0.19579539392031101</v>
      </c>
      <c r="AW28" s="34">
        <v>0.18269754311432501</v>
      </c>
      <c r="AX28" s="34">
        <v>-0.158030510544175</v>
      </c>
      <c r="AY28" s="34">
        <v>-0.56694869549892901</v>
      </c>
      <c r="AZ28" s="34">
        <v>-0.67705029207794698</v>
      </c>
      <c r="BA28" s="34">
        <v>0.57641267852949096</v>
      </c>
      <c r="BB28" s="34">
        <v>-0.147700060280784</v>
      </c>
      <c r="BC28" s="34">
        <v>-0.45603912153743897</v>
      </c>
      <c r="BD28" s="34">
        <v>-0.31054388004426298</v>
      </c>
      <c r="BE28" s="34">
        <v>0.30732485335328202</v>
      </c>
      <c r="BF28" s="34">
        <v>-0.55275469037149505</v>
      </c>
      <c r="BG28" s="34">
        <v>5.00263483513445E-2</v>
      </c>
      <c r="BH28" s="34">
        <v>-0.27719210147227902</v>
      </c>
      <c r="BI28" s="34">
        <v>-0.20753944379845801</v>
      </c>
      <c r="BJ28" s="34">
        <v>5.4541399432246999E-2</v>
      </c>
      <c r="BK28" s="34">
        <v>0.14289464663745599</v>
      </c>
      <c r="BL28" s="34">
        <v>-0.25555846157851397</v>
      </c>
      <c r="BM28" s="34">
        <v>3.8125666491276099E-2</v>
      </c>
      <c r="BN28" s="34">
        <v>-0.74152659098524598</v>
      </c>
      <c r="BO28" s="34">
        <v>-0.567775887974174</v>
      </c>
      <c r="BP28" s="34">
        <v>-0.497173630572812</v>
      </c>
      <c r="BQ28" s="34">
        <v>-0.52420382552625699</v>
      </c>
      <c r="BR28" s="34">
        <v>-0.107347900636595</v>
      </c>
      <c r="BS28" s="34">
        <v>-0.475577847797991</v>
      </c>
      <c r="BT28" s="34">
        <v>-0.22193328177028701</v>
      </c>
      <c r="BU28" s="34">
        <v>0.42400562426655303</v>
      </c>
      <c r="BV28" s="34">
        <v>0.86220341433650305</v>
      </c>
      <c r="BW28" s="34">
        <v>-0.14782006885398999</v>
      </c>
      <c r="BX28" s="34">
        <v>-0.133485447514788</v>
      </c>
      <c r="BY28" s="34">
        <v>-0.69674470508835296</v>
      </c>
      <c r="BZ28" s="34">
        <v>-0.176503390945704</v>
      </c>
      <c r="CA28" s="34">
        <v>-0.81208035742120599</v>
      </c>
      <c r="CB28" s="34">
        <v>-0.100445141886634</v>
      </c>
      <c r="CC28" s="34">
        <v>-8.3829944783602797E-3</v>
      </c>
      <c r="CD28" s="34">
        <v>-0.18626785809819801</v>
      </c>
      <c r="CE28" s="34">
        <v>-0.29521007723156301</v>
      </c>
      <c r="CF28" s="34">
        <v>-4.3252553911783002E-2</v>
      </c>
      <c r="CG28" s="34">
        <v>-0.497670259593814</v>
      </c>
      <c r="CH28" s="34">
        <v>-0.66743562156573899</v>
      </c>
      <c r="CI28" s="34">
        <v>-0.94849641023606301</v>
      </c>
      <c r="CJ28" s="34">
        <v>-0.62946743142435801</v>
      </c>
      <c r="CK28" s="34">
        <v>0.49291295858713402</v>
      </c>
      <c r="CL28" s="34">
        <v>0.134325464491892</v>
      </c>
      <c r="CM28" s="34">
        <v>-4.1356847112627701E-2</v>
      </c>
      <c r="CN28" s="34">
        <v>-0.55228670160271398</v>
      </c>
      <c r="CO28" s="34">
        <v>0.92966792264363196</v>
      </c>
      <c r="CP28" s="34">
        <v>-0.23638468121136999</v>
      </c>
      <c r="CQ28" s="34">
        <v>-0.57227156122713696</v>
      </c>
      <c r="CR28" s="34">
        <v>-9.1427848627709293E-2</v>
      </c>
      <c r="CS28" s="34">
        <v>0.50597221224829003</v>
      </c>
      <c r="CT28" s="34">
        <v>-0.135711235245354</v>
      </c>
      <c r="CU28" s="34">
        <v>-0.82545801528713503</v>
      </c>
      <c r="CV28" s="34">
        <v>-0.25389021261711398</v>
      </c>
      <c r="CW28" s="34">
        <v>0.17933583752278801</v>
      </c>
      <c r="CX28" s="34">
        <v>-0.34305317822222797</v>
      </c>
      <c r="CY28" s="34">
        <v>-0.26461638227991302</v>
      </c>
      <c r="CZ28" s="34">
        <v>1.2100955063694501</v>
      </c>
      <c r="DA28" s="34">
        <v>0.28177110727382598</v>
      </c>
      <c r="DB28" s="34">
        <v>0.12577716442082901</v>
      </c>
      <c r="DC28" s="34">
        <v>-0.88000849597210795</v>
      </c>
      <c r="DD28" s="34">
        <v>1.222614206032</v>
      </c>
      <c r="DE28" s="34">
        <v>0.59676891109864805</v>
      </c>
      <c r="DF28" s="34">
        <v>-0.13739402585642199</v>
      </c>
      <c r="DG28" s="34">
        <v>-0.17677669529663601</v>
      </c>
      <c r="DH28" s="34">
        <v>-0.40372607628129498</v>
      </c>
      <c r="DI28" s="34">
        <v>-0.21654612516358901</v>
      </c>
      <c r="DJ28" s="34">
        <v>-0.21015627186998401</v>
      </c>
      <c r="DK28" s="34">
        <v>-0.82103844192319098</v>
      </c>
      <c r="DL28" s="34">
        <v>-0.34605453646150602</v>
      </c>
      <c r="DM28" s="34">
        <v>-0.65547756100911403</v>
      </c>
      <c r="DN28" s="34">
        <v>-0.18244013325869099</v>
      </c>
      <c r="DO28" s="34">
        <v>-0.74223099184694097</v>
      </c>
      <c r="DP28" s="34">
        <v>-9.3379860731397396E-2</v>
      </c>
      <c r="DQ28" s="34">
        <v>0.39178785422661799</v>
      </c>
      <c r="DR28" s="34">
        <v>-0.41729147126619998</v>
      </c>
      <c r="DS28" s="34">
        <v>-0.648252204034382</v>
      </c>
      <c r="DT28" s="34">
        <v>-0.39813649992098399</v>
      </c>
      <c r="DU28" s="34">
        <v>-0.60763379421241204</v>
      </c>
      <c r="DV28" s="34">
        <v>4.1590834367362</v>
      </c>
      <c r="DW28" s="34">
        <v>-0.23702802450536301</v>
      </c>
      <c r="DX28" s="34">
        <v>0.20986075241518501</v>
      </c>
      <c r="DY28" s="34">
        <v>-0.74614130303503001</v>
      </c>
      <c r="DZ28" s="34">
        <v>-0.187026429796189</v>
      </c>
      <c r="EA28" s="34">
        <v>-0.61426796744967205</v>
      </c>
      <c r="EB28" s="34">
        <v>0.239405141896575</v>
      </c>
      <c r="EC28" s="34">
        <v>-0.82872993273375495</v>
      </c>
      <c r="ED28" s="34">
        <v>-0.306804636246788</v>
      </c>
      <c r="EE28" s="34">
        <v>0.18240753078663299</v>
      </c>
      <c r="EF28" s="34">
        <v>-0.195507356122986</v>
      </c>
      <c r="EG28" s="34">
        <v>3.1227190151078301E-2</v>
      </c>
      <c r="EH28" s="34">
        <v>-0.49455261490489499</v>
      </c>
      <c r="EI28" s="34">
        <v>0.44246583791564997</v>
      </c>
      <c r="EJ28" s="34">
        <v>-0.23117309429510499</v>
      </c>
      <c r="EK28" s="34">
        <v>1.0847157401935501</v>
      </c>
      <c r="EL28" s="34">
        <v>0.278471911599106</v>
      </c>
      <c r="EM28" s="34">
        <v>0.13862854355976001</v>
      </c>
      <c r="EN28" s="34">
        <v>6.7590979111058505E-2</v>
      </c>
      <c r="EO28" s="34">
        <v>-0.36725968097559197</v>
      </c>
      <c r="EP28" s="34">
        <v>-0.80180823258636102</v>
      </c>
      <c r="EQ28" s="34">
        <v>-0.211513936420653</v>
      </c>
      <c r="ER28" s="34">
        <v>-0.23728920935064299</v>
      </c>
      <c r="ES28" s="34">
        <v>0.22074831441369699</v>
      </c>
      <c r="ET28" s="34">
        <v>-0.23383268384963801</v>
      </c>
      <c r="EU28" s="34">
        <v>-0.158151918339899</v>
      </c>
      <c r="EV28" s="34">
        <v>-0.41852066894855799</v>
      </c>
      <c r="EW28" s="34">
        <v>-8.8934012484025798E-2</v>
      </c>
      <c r="EX28" s="34">
        <v>1.25474404925773</v>
      </c>
      <c r="EY28" s="34">
        <v>-0.17677669529663601</v>
      </c>
      <c r="EZ28" s="34">
        <v>-0.54792758490382798</v>
      </c>
      <c r="FA28" s="34">
        <v>0.29602530301401803</v>
      </c>
      <c r="FB28" s="34">
        <v>-9.6839629521935297E-2</v>
      </c>
      <c r="FC28" s="34">
        <v>0.89497588418668605</v>
      </c>
      <c r="FD28" s="34">
        <v>-0.50639612301761705</v>
      </c>
      <c r="FE28" s="34">
        <v>-0.51634379538000297</v>
      </c>
      <c r="FF28" s="34">
        <v>-3.7095766071061999E-2</v>
      </c>
      <c r="FG28" s="34">
        <v>-0.20989305905334499</v>
      </c>
      <c r="FH28" s="34">
        <v>-0.51113647518791605</v>
      </c>
      <c r="FI28" s="34">
        <v>-0.40441389194389299</v>
      </c>
      <c r="FJ28" s="34">
        <v>-0.52360626557690004</v>
      </c>
      <c r="FK28" s="34">
        <v>-0.62989764444218699</v>
      </c>
      <c r="FL28" s="34">
        <v>0.39289523782844099</v>
      </c>
      <c r="FM28" s="34">
        <v>-0.1780902832864</v>
      </c>
      <c r="FN28" s="34">
        <v>-0.68728351227950901</v>
      </c>
      <c r="FO28" s="34">
        <v>1.3580307189143801</v>
      </c>
      <c r="FP28" s="34">
        <v>-0.14618384370264501</v>
      </c>
      <c r="FQ28" s="34">
        <v>0.30587739326753799</v>
      </c>
      <c r="FR28" s="34">
        <v>-0.64740158073502696</v>
      </c>
      <c r="FS28" s="34">
        <v>-0.22928212697707601</v>
      </c>
      <c r="FT28" s="34">
        <v>0.75828551307514303</v>
      </c>
      <c r="FU28" s="34">
        <v>-0.41003422235272302</v>
      </c>
      <c r="FV28" s="34">
        <v>-0.46584513777574699</v>
      </c>
      <c r="FW28" s="34">
        <v>-0.21347816041023501</v>
      </c>
      <c r="FX28" s="34">
        <v>1.05766208322952</v>
      </c>
      <c r="FY28" s="34">
        <v>0.30828099545523602</v>
      </c>
      <c r="FZ28" s="34">
        <v>-0.60756766902383397</v>
      </c>
      <c r="GA28" s="34">
        <v>1.2513444185051401</v>
      </c>
      <c r="GB28" s="34">
        <v>-0.27840032961811201</v>
      </c>
      <c r="GC28" s="34">
        <v>-0.237411765222277</v>
      </c>
      <c r="GD28" s="34">
        <v>2.1270422943522702E-2</v>
      </c>
      <c r="GE28" s="34">
        <v>-0.13780786674596099</v>
      </c>
      <c r="GF28" s="34">
        <v>2.4722454908498901</v>
      </c>
      <c r="GG28" s="34">
        <v>1.6580630983639399</v>
      </c>
      <c r="GH28" s="34">
        <v>0.91972257083572895</v>
      </c>
      <c r="GI28" s="34">
        <v>0.83709144587038797</v>
      </c>
      <c r="GJ28" s="34">
        <v>0.166612924966481</v>
      </c>
      <c r="GK28" s="34">
        <v>-0.55746718828969699</v>
      </c>
      <c r="GL28" s="34">
        <v>-0.81769630793444603</v>
      </c>
      <c r="GM28" s="34">
        <v>1.2124674339128399E-2</v>
      </c>
      <c r="GN28" s="34">
        <v>-1.1339777666909201</v>
      </c>
      <c r="GO28" s="34">
        <v>-0.187387396308135</v>
      </c>
      <c r="GP28" s="34">
        <v>1.41193084780427</v>
      </c>
      <c r="GQ28" s="34">
        <v>-0.69821184311606999</v>
      </c>
      <c r="GR28" s="34">
        <v>-0.53774833286116497</v>
      </c>
      <c r="GS28" s="34">
        <v>-0.237724126483426</v>
      </c>
      <c r="GT28" s="34">
        <v>0.34195396502841102</v>
      </c>
      <c r="GU28" s="34">
        <v>1.29358650355532</v>
      </c>
      <c r="GV28" s="34">
        <v>-0.73345073908746605</v>
      </c>
      <c r="GW28" s="34">
        <v>-0.44609933043144001</v>
      </c>
      <c r="GX28" s="34">
        <v>0.39029137277282</v>
      </c>
      <c r="GY28" s="34">
        <v>-0.39177425832583801</v>
      </c>
      <c r="GZ28" s="34">
        <v>-0.71402862900862696</v>
      </c>
      <c r="HA28" s="34">
        <v>0.30255366210989099</v>
      </c>
      <c r="HB28" s="34">
        <v>0.21107106193706901</v>
      </c>
      <c r="HC28" s="34">
        <v>0.12903034596891699</v>
      </c>
      <c r="HD28" s="34">
        <v>-0.49858405864049499</v>
      </c>
      <c r="HE28" s="34">
        <v>-2.4637033358724501E-2</v>
      </c>
      <c r="HF28" s="34">
        <v>-0.24817781619264001</v>
      </c>
      <c r="HG28" s="34">
        <v>0.97943888164000703</v>
      </c>
      <c r="HH28" s="34">
        <v>-4.7152678569044502E-2</v>
      </c>
      <c r="HI28" s="34">
        <v>0.63915734136901403</v>
      </c>
      <c r="HJ28" s="34">
        <v>-0.150544664155847</v>
      </c>
      <c r="HK28" s="34">
        <v>9.8335763423884493E-3</v>
      </c>
      <c r="HL28" s="34">
        <v>-0.42827867657850399</v>
      </c>
      <c r="HM28" s="34">
        <v>-0.23505329429023999</v>
      </c>
      <c r="HN28" s="34">
        <v>-0.186140566500475</v>
      </c>
      <c r="HO28" s="34">
        <v>-0.28117067018525699</v>
      </c>
      <c r="HP28" s="34">
        <v>-0.66681871990543595</v>
      </c>
      <c r="HQ28" s="34">
        <v>-0.69374526652022706</v>
      </c>
      <c r="HR28" s="34">
        <v>-0.110961392982805</v>
      </c>
      <c r="HS28" s="34">
        <v>-0.24373113342423899</v>
      </c>
      <c r="HT28" s="34">
        <v>-0.27343242025929998</v>
      </c>
      <c r="HU28" s="34">
        <v>-2.4179622859505898E-2</v>
      </c>
      <c r="HV28" s="34">
        <v>-0.56181518566841804</v>
      </c>
      <c r="HW28" s="34">
        <v>-5.4325751845464697E-2</v>
      </c>
      <c r="HX28" s="34">
        <v>-0.56984218210847704</v>
      </c>
      <c r="HY28" s="34">
        <v>-0.52949229706839795</v>
      </c>
      <c r="HZ28" s="34">
        <v>0.16806258577754801</v>
      </c>
      <c r="IA28" s="34">
        <v>-0.43560773882989701</v>
      </c>
      <c r="IB28" s="34">
        <v>0.43803863392875497</v>
      </c>
      <c r="IC28" s="34">
        <v>-0.57618564029685004</v>
      </c>
      <c r="ID28" s="34">
        <v>-0.463775242541202</v>
      </c>
      <c r="IE28" s="34">
        <v>9.7905483212257102E-2</v>
      </c>
      <c r="IF28" s="34">
        <v>-0.218525033847005</v>
      </c>
      <c r="IG28" s="34">
        <v>1.1385783081744201</v>
      </c>
      <c r="IH28" s="34">
        <v>-0.35541281210884801</v>
      </c>
      <c r="II28" s="34">
        <v>-0.17393302320744</v>
      </c>
      <c r="IJ28" s="34">
        <v>0.327073834609587</v>
      </c>
      <c r="IK28" s="34">
        <v>-0.369852755192144</v>
      </c>
      <c r="IL28" s="34">
        <v>-0.58128977158764294</v>
      </c>
      <c r="IM28" s="34">
        <v>0.123212347138463</v>
      </c>
      <c r="IN28" s="34">
        <v>-0.195931586277453</v>
      </c>
      <c r="IO28" s="34">
        <v>3.9257557924461103E-2</v>
      </c>
      <c r="IP28" s="34">
        <v>-0.319883178344465</v>
      </c>
      <c r="IQ28" s="34">
        <v>4.1525530101853898E-2</v>
      </c>
      <c r="IR28" s="34">
        <v>-0.220785147404261</v>
      </c>
      <c r="IS28" s="34">
        <v>-0.35550463314577102</v>
      </c>
      <c r="IT28" s="34">
        <v>-0.35513877635869701</v>
      </c>
      <c r="IU28" s="34">
        <v>-0.45890054164543997</v>
      </c>
      <c r="IV28" s="34">
        <v>1.28740540873383</v>
      </c>
      <c r="IW28" s="34">
        <v>-0.67429863991510997</v>
      </c>
      <c r="IX28" s="34">
        <v>0.34477136114415102</v>
      </c>
      <c r="IY28" s="34">
        <v>1.048809531231</v>
      </c>
      <c r="IZ28" s="34">
        <v>-0.78185384846207195</v>
      </c>
      <c r="JA28" s="34">
        <v>-0.70462144647477798</v>
      </c>
      <c r="JB28" s="34">
        <v>-9.8895514205446303E-2</v>
      </c>
      <c r="JC28" s="34">
        <v>0.18416871630922399</v>
      </c>
      <c r="JD28" s="34">
        <v>-0.61034283387379296</v>
      </c>
      <c r="JE28" s="34">
        <v>-0.57139030243084599</v>
      </c>
      <c r="JF28" s="34">
        <v>-0.27082569906109699</v>
      </c>
      <c r="JG28" s="34">
        <v>2.2610835762470902E-2</v>
      </c>
      <c r="JH28" s="34">
        <v>-0.15114036256084601</v>
      </c>
      <c r="JI28" s="34">
        <v>-0.45458926400002603</v>
      </c>
      <c r="JJ28" s="34">
        <v>-0.21193096147009399</v>
      </c>
      <c r="JK28" s="34">
        <v>-0.35042800541263702</v>
      </c>
      <c r="JL28" s="34">
        <v>-0.43489107286883999</v>
      </c>
      <c r="JM28" s="34">
        <v>0.17045186292193601</v>
      </c>
      <c r="JN28" s="34">
        <v>-7.9853229650331703E-2</v>
      </c>
      <c r="JO28" s="34">
        <v>-9.9861114086286604E-2</v>
      </c>
      <c r="JP28" s="34">
        <v>-0.324903529966317</v>
      </c>
      <c r="JQ28" s="34">
        <v>-0.41009066971249297</v>
      </c>
      <c r="JR28" s="34">
        <v>-0.107726412310614</v>
      </c>
      <c r="JS28" s="34">
        <v>-0.122058753318986</v>
      </c>
      <c r="JT28" s="34">
        <v>6.6518917931141799E-2</v>
      </c>
      <c r="JU28" s="34">
        <v>-6.3770070645720101E-2</v>
      </c>
      <c r="JV28" s="34">
        <v>-0.226223705838308</v>
      </c>
      <c r="JW28" s="34">
        <v>8.9821816155665202E-2</v>
      </c>
      <c r="JX28" s="34">
        <v>1.1651012027011101</v>
      </c>
      <c r="JY28" s="34">
        <v>0.50871749447762604</v>
      </c>
      <c r="JZ28" s="34">
        <v>0.17870799717435501</v>
      </c>
      <c r="KA28" s="34">
        <v>7.0680597417987101E-2</v>
      </c>
      <c r="KB28" s="34">
        <v>-7.58907877647539E-2</v>
      </c>
      <c r="KC28" s="34">
        <v>7.5606785685204802E-3</v>
      </c>
      <c r="KD28" s="34">
        <v>-0.44034108241818598</v>
      </c>
      <c r="KE28" s="34">
        <v>-2.9966303493358399E-2</v>
      </c>
      <c r="KF28" s="34">
        <v>0.60147624607538097</v>
      </c>
      <c r="KG28" s="34">
        <v>-0.28626082272319597</v>
      </c>
      <c r="KH28" s="34">
        <v>-0.129567379545313</v>
      </c>
      <c r="KI28" s="34">
        <v>-9.01716224861491E-2</v>
      </c>
      <c r="KJ28" s="34">
        <v>-0.48800220859621302</v>
      </c>
      <c r="KK28" s="34">
        <v>8.1056545740280705E-2</v>
      </c>
      <c r="KL28" s="34">
        <v>-4.3017332223235602E-2</v>
      </c>
      <c r="KM28" s="34">
        <v>-0.103042632799335</v>
      </c>
      <c r="KN28" s="34">
        <v>-0.45828846053049099</v>
      </c>
      <c r="KO28" s="34">
        <v>0.32077941406069199</v>
      </c>
      <c r="KP28" s="34">
        <v>0.20158902242589</v>
      </c>
      <c r="KQ28" s="34">
        <v>-0.35998565274398903</v>
      </c>
      <c r="KR28" s="34">
        <v>-1.7794102314266499E-3</v>
      </c>
      <c r="KS28" s="34">
        <v>-0.16649053295963101</v>
      </c>
      <c r="KT28" s="34">
        <v>0.21002195516925801</v>
      </c>
      <c r="KU28" s="34">
        <v>-0.16467023372383199</v>
      </c>
      <c r="KV28" s="34">
        <v>-0.64193613251765902</v>
      </c>
      <c r="KW28" s="34">
        <v>-0.30885101636130702</v>
      </c>
      <c r="KX28" s="34">
        <v>-0.518924580465283</v>
      </c>
      <c r="KY28" s="34">
        <v>0.37374214436051301</v>
      </c>
      <c r="KZ28" s="34">
        <v>0.36029695090222802</v>
      </c>
      <c r="LA28" s="34">
        <v>-0.45012186253152497</v>
      </c>
      <c r="LB28" s="34">
        <v>-0.473830763736869</v>
      </c>
      <c r="LC28" s="34">
        <v>-0.26876234795129</v>
      </c>
      <c r="LD28" s="34">
        <v>-0.64432070461734903</v>
      </c>
      <c r="LE28" s="34">
        <v>-0.24154926257183401</v>
      </c>
      <c r="LF28" s="34">
        <v>-0.32899983905532698</v>
      </c>
      <c r="LG28" s="34">
        <v>9.4132923701274407E-2</v>
      </c>
      <c r="LH28" s="34">
        <v>-0.363518862142857</v>
      </c>
      <c r="LI28" s="34">
        <v>0.29672579260639897</v>
      </c>
      <c r="LJ28" s="34">
        <v>-0.85064236727089004</v>
      </c>
      <c r="LK28" s="34">
        <v>-0.38364704356531698</v>
      </c>
      <c r="LL28" s="34">
        <v>2.90319542131608E-2</v>
      </c>
      <c r="LM28" s="34">
        <v>-0.498738665744278</v>
      </c>
      <c r="LN28" s="34">
        <v>-0.25693822620274998</v>
      </c>
      <c r="LO28" s="34">
        <v>-0.17946188305421501</v>
      </c>
      <c r="LP28" s="34">
        <v>-0.121216916750694</v>
      </c>
      <c r="LQ28" s="34">
        <v>0.13473166664118399</v>
      </c>
      <c r="LR28" s="34">
        <v>0.58976509126144705</v>
      </c>
      <c r="LS28" s="34">
        <v>-0.419497470730542</v>
      </c>
      <c r="LT28" s="34">
        <v>-0.205733565583682</v>
      </c>
      <c r="LU28" s="34">
        <v>-0.26758909370336798</v>
      </c>
      <c r="LV28" s="34">
        <v>-0.41105439189932402</v>
      </c>
      <c r="LW28" s="34">
        <v>-0.47516672282314898</v>
      </c>
      <c r="LX28" s="34">
        <v>-0.32734941365096598</v>
      </c>
      <c r="LY28" s="34">
        <v>-0.123789275992071</v>
      </c>
      <c r="LZ28" s="34">
        <v>-0.38542804615072601</v>
      </c>
      <c r="MA28" s="34">
        <v>-0.46719403061030002</v>
      </c>
      <c r="MB28" s="34">
        <v>-0.65609152332069598</v>
      </c>
      <c r="MC28" s="34">
        <v>-0.48168622450417298</v>
      </c>
      <c r="MD28" s="34">
        <v>-0.220656619004793</v>
      </c>
      <c r="ME28" s="34">
        <v>-0.30909054249067403</v>
      </c>
      <c r="MF28" s="34">
        <v>-0.44449479645339302</v>
      </c>
      <c r="MG28" s="34">
        <v>1.41684208266842</v>
      </c>
      <c r="MH28" s="34">
        <v>-0.28842974905103202</v>
      </c>
      <c r="MI28" s="34">
        <v>-0.153243575865469</v>
      </c>
      <c r="MJ28" s="34">
        <v>-0.46438215368060498</v>
      </c>
      <c r="MK28" s="34">
        <v>-0.33382358329315798</v>
      </c>
      <c r="ML28" s="34">
        <v>-0.31186146653989799</v>
      </c>
      <c r="MM28" s="34">
        <v>-0.34100218105319702</v>
      </c>
      <c r="MN28" s="34">
        <v>-0.57113330706090104</v>
      </c>
      <c r="MO28" s="34">
        <v>-2.1651044367910601E-3</v>
      </c>
      <c r="MP28" s="34">
        <v>7.7804304973369204E-3</v>
      </c>
      <c r="MQ28" s="34">
        <v>-0.152441505525378</v>
      </c>
      <c r="MR28" s="34">
        <v>0.811695377670414</v>
      </c>
      <c r="MS28" s="34">
        <v>-0.80323692690086801</v>
      </c>
      <c r="MT28" s="34">
        <v>-0.35914288497601099</v>
      </c>
      <c r="MU28" s="34">
        <v>-0.325746395647455</v>
      </c>
      <c r="MV28" s="34">
        <v>1.85334733375436</v>
      </c>
      <c r="MW28" s="34">
        <v>0.63375747478189903</v>
      </c>
      <c r="MX28" s="34">
        <v>1.1692220329545399E-2</v>
      </c>
      <c r="MY28" s="34">
        <v>0.39452754051557398</v>
      </c>
      <c r="MZ28" s="34">
        <v>0.96632064938278195</v>
      </c>
      <c r="NA28" s="34">
        <v>0.82936831985544002</v>
      </c>
      <c r="NB28" s="34">
        <v>-0.664818007467048</v>
      </c>
      <c r="NC28" s="34">
        <v>5.6287961528838002</v>
      </c>
      <c r="ND28" s="34">
        <v>-0.182228153973339</v>
      </c>
      <c r="NE28" s="34">
        <v>6.7947385776052699E-3</v>
      </c>
      <c r="NF28" s="34">
        <v>-0.247517394395497</v>
      </c>
      <c r="NG28" s="34">
        <v>9.0278171513132593E-3</v>
      </c>
      <c r="NH28" s="34">
        <v>-0.15822168885524701</v>
      </c>
      <c r="NI28" s="34">
        <v>0.67931823789372803</v>
      </c>
      <c r="NJ28" s="34">
        <v>-0.74565816051426104</v>
      </c>
      <c r="NK28" s="34">
        <v>0.97995834537106796</v>
      </c>
      <c r="NL28" s="34">
        <v>0.202057384040046</v>
      </c>
      <c r="NM28" s="34">
        <v>0.42628286698657097</v>
      </c>
      <c r="NN28" s="34">
        <v>0.82215507513540598</v>
      </c>
      <c r="NO28" s="34">
        <v>-1.92696243391897E-2</v>
      </c>
      <c r="NP28" s="34">
        <v>-0.30902016731160697</v>
      </c>
      <c r="NQ28" s="34">
        <v>-1.47355490853074E-3</v>
      </c>
      <c r="NR28" s="34">
        <v>-0.23978978300754999</v>
      </c>
      <c r="NS28" s="34">
        <v>0.25133278734881198</v>
      </c>
      <c r="NT28" s="34">
        <v>0.748682141926722</v>
      </c>
      <c r="NU28" s="34">
        <v>-0.92938465355621203</v>
      </c>
      <c r="NV28" s="34">
        <v>0.40736431561508502</v>
      </c>
      <c r="NW28" s="34">
        <v>0.52339885535935804</v>
      </c>
      <c r="NX28" s="34">
        <v>-0.24869387300031201</v>
      </c>
      <c r="NY28" s="34">
        <v>-0.56899569203304501</v>
      </c>
      <c r="NZ28" s="34">
        <v>0.47083305624773097</v>
      </c>
      <c r="OA28" s="34">
        <v>0.91706437898517901</v>
      </c>
      <c r="OB28" s="34">
        <v>0.19126801656876199</v>
      </c>
      <c r="OC28" s="34">
        <v>0.21361296253241099</v>
      </c>
      <c r="OD28" s="34">
        <v>0.45007110572299902</v>
      </c>
      <c r="OE28" s="34">
        <v>-0.27283014895216301</v>
      </c>
      <c r="OF28" s="34">
        <v>-0.83073199684422205</v>
      </c>
      <c r="OG28" s="34">
        <v>0.183618903571138</v>
      </c>
      <c r="OH28" s="34">
        <v>0.111388015093543</v>
      </c>
      <c r="OI28" s="34">
        <v>-0.67530570694356395</v>
      </c>
      <c r="OJ28" s="34">
        <v>4.1853091017432703E-2</v>
      </c>
      <c r="OK28" s="34">
        <v>-0.15037944452980101</v>
      </c>
      <c r="OL28" s="34">
        <v>-0.95992552667265296</v>
      </c>
      <c r="OM28" s="34">
        <v>-0.38021830709758803</v>
      </c>
      <c r="ON28" s="34">
        <v>-0.32820189943315697</v>
      </c>
      <c r="OO28" s="34">
        <v>-0.20638880147657801</v>
      </c>
      <c r="OP28" s="34">
        <v>-0.51340223354397896</v>
      </c>
      <c r="OQ28" s="34">
        <v>-0.28496163157714999</v>
      </c>
      <c r="OR28" s="34">
        <v>-0.63251490509192598</v>
      </c>
      <c r="OS28" s="34">
        <v>-0.295279559523146</v>
      </c>
      <c r="OT28" s="34">
        <v>-0.65576813114898103</v>
      </c>
      <c r="OU28" s="34">
        <v>-0.13343672959626601</v>
      </c>
      <c r="OV28" s="34">
        <v>0.59267391104114797</v>
      </c>
      <c r="OW28" s="34">
        <v>0.78502303348562597</v>
      </c>
      <c r="OX28" s="34">
        <v>3.7194483854148199</v>
      </c>
      <c r="OY28" s="34">
        <v>-0.369458252670746</v>
      </c>
      <c r="OZ28" s="34">
        <v>-0.17314631888715601</v>
      </c>
      <c r="PA28" s="34">
        <v>9.3341204862349397E-2</v>
      </c>
      <c r="PB28" s="34">
        <v>-0.68240879986437497</v>
      </c>
      <c r="PC28" s="34">
        <v>-3.6506956196107297E-2</v>
      </c>
      <c r="PD28" s="34">
        <v>-0.216124965654199</v>
      </c>
      <c r="PE28" s="34">
        <v>-0.46006527066525399</v>
      </c>
      <c r="PF28" s="34">
        <v>-0.86905815276142895</v>
      </c>
      <c r="PG28" s="34">
        <v>-0.28288673775676099</v>
      </c>
      <c r="PH28" s="34">
        <v>0.33954614503354302</v>
      </c>
      <c r="PI28" s="34">
        <v>5.5417339254827098</v>
      </c>
      <c r="PJ28" s="34">
        <v>1.5263091625265699</v>
      </c>
      <c r="PK28" s="34">
        <v>5.0808458190940597E-2</v>
      </c>
      <c r="PL28" s="34">
        <v>-0.67568869182296298</v>
      </c>
      <c r="PM28" s="34">
        <v>-0.30990300885892103</v>
      </c>
      <c r="PN28" s="34">
        <v>-0.51855142191119397</v>
      </c>
      <c r="PO28" s="34">
        <v>-0.73950274026196094</v>
      </c>
      <c r="PP28" s="34">
        <v>-0.837347624482219</v>
      </c>
      <c r="PQ28" s="34">
        <v>-0.20930040300951899</v>
      </c>
      <c r="PR28" s="34">
        <v>1.3829607361113201</v>
      </c>
      <c r="PS28" s="34">
        <v>0.23854933971154699</v>
      </c>
      <c r="PT28" s="34">
        <v>0.25528782056128702</v>
      </c>
      <c r="PU28" s="34">
        <v>-0.16352510617247601</v>
      </c>
      <c r="PV28" s="34">
        <v>-0.165420800851656</v>
      </c>
      <c r="PW28" s="34">
        <v>0.32372586927680502</v>
      </c>
      <c r="PX28" s="34">
        <v>-0.14682480393772901</v>
      </c>
      <c r="PY28" s="34">
        <v>-0.101895712624628</v>
      </c>
      <c r="PZ28" s="34">
        <v>0.26923838062857502</v>
      </c>
      <c r="QA28" s="34">
        <v>2.7899028632227402E-2</v>
      </c>
      <c r="QB28" s="34">
        <v>-0.63920671540589102</v>
      </c>
      <c r="QC28" s="34">
        <v>-0.30214436053864002</v>
      </c>
      <c r="QD28" s="34">
        <v>-0.24040257093193701</v>
      </c>
      <c r="QE28" s="34">
        <v>0.75137806222061998</v>
      </c>
      <c r="QF28" s="34">
        <v>-9.2872956668944198E-2</v>
      </c>
      <c r="QG28" s="34">
        <v>-0.61798933780016996</v>
      </c>
      <c r="QH28" s="34">
        <v>0.14064156719693099</v>
      </c>
      <c r="QI28" s="34">
        <v>-8.7792066962291498E-2</v>
      </c>
      <c r="QJ28" s="34">
        <v>0.45290930498754001</v>
      </c>
      <c r="QK28" s="34">
        <v>-0.17875036343311801</v>
      </c>
      <c r="QL28" s="34">
        <v>1.0227464352828699</v>
      </c>
      <c r="QM28" s="34">
        <v>-7.1137203374250405E-2</v>
      </c>
      <c r="QN28" s="34">
        <v>-0.27615780715931998</v>
      </c>
      <c r="QO28" s="34">
        <v>-0.12523312407974699</v>
      </c>
      <c r="QP28" s="34">
        <v>-0.24164386308916</v>
      </c>
      <c r="QQ28" s="34">
        <v>1.6388904518388301</v>
      </c>
      <c r="QR28" s="34">
        <v>2.2964450421444102E-3</v>
      </c>
      <c r="QS28" s="34">
        <v>6.8276465289250202E-2</v>
      </c>
      <c r="QT28" s="34">
        <v>-0.33437106352774898</v>
      </c>
      <c r="QU28" s="34">
        <v>-0.17464548623071599</v>
      </c>
      <c r="QV28" s="34">
        <v>-0.40616160036231003</v>
      </c>
      <c r="QW28" s="34">
        <v>-4.8659867143219501E-2</v>
      </c>
      <c r="QX28" s="34">
        <v>0.31316723002382102</v>
      </c>
      <c r="QY28" s="34">
        <v>-8.1679023830595096E-2</v>
      </c>
      <c r="QZ28" s="34">
        <v>0.50837379094195601</v>
      </c>
      <c r="RA28" s="34">
        <v>-0.17694361681854301</v>
      </c>
      <c r="RB28" s="34">
        <v>-0.36946374754415701</v>
      </c>
      <c r="RC28" s="34">
        <v>-0.123467754124095</v>
      </c>
      <c r="RD28" s="34">
        <v>0.20489459277924299</v>
      </c>
      <c r="RE28" s="34">
        <v>-1.26037449306234E-2</v>
      </c>
      <c r="RF28" s="34">
        <v>0.23626657322977601</v>
      </c>
      <c r="RG28" s="34">
        <v>-0.16164458446543101</v>
      </c>
      <c r="RH28" s="34">
        <v>-9.0256601576597206E-2</v>
      </c>
      <c r="RI28" s="34">
        <v>-0.14514121910376401</v>
      </c>
      <c r="RJ28" s="34">
        <v>5.7209961207204597E-2</v>
      </c>
      <c r="RK28" s="34">
        <v>-7.5087784281475306E-2</v>
      </c>
      <c r="RL28" s="34">
        <v>-0.42871884316069703</v>
      </c>
      <c r="RM28" s="34">
        <v>-9.4791210489934996E-2</v>
      </c>
      <c r="RN28" s="34">
        <v>8.9101638309012202E-2</v>
      </c>
      <c r="RO28" s="34">
        <v>-0.190123877698336</v>
      </c>
      <c r="RP28" s="34">
        <v>-0.34223059575754899</v>
      </c>
      <c r="RQ28" s="34">
        <v>-0.51130283523933995</v>
      </c>
      <c r="RR28" s="34">
        <v>-0.29725166759134602</v>
      </c>
      <c r="RS28" s="34">
        <v>0.267058427602684</v>
      </c>
      <c r="RT28" s="34">
        <v>0.38930727070105198</v>
      </c>
      <c r="RU28" s="34">
        <v>-0.807051024487903</v>
      </c>
      <c r="RV28" s="34">
        <v>0.47420047633123902</v>
      </c>
      <c r="RW28" s="34">
        <v>6.7384437482317705E-2</v>
      </c>
      <c r="RX28" s="34">
        <v>0.45361889284231999</v>
      </c>
      <c r="RY28" s="34">
        <v>-0.36040131741557502</v>
      </c>
      <c r="RZ28" s="34">
        <v>-7.9156531273665898E-2</v>
      </c>
      <c r="SA28" s="34">
        <v>0.18417226738729101</v>
      </c>
      <c r="SB28" s="34">
        <v>-0.92457295055557598</v>
      </c>
      <c r="SC28" s="34">
        <v>3.9204008760315899E-2</v>
      </c>
      <c r="SD28" s="34">
        <v>-0.233598689835611</v>
      </c>
      <c r="SE28" s="34">
        <v>-8.1521744595071E-2</v>
      </c>
      <c r="SF28" s="34">
        <v>-0.43480991056451102</v>
      </c>
      <c r="SG28" s="34">
        <v>-0.44797779615827099</v>
      </c>
      <c r="SH28" s="34">
        <v>-0.22907444085072101</v>
      </c>
      <c r="SI28" s="34">
        <v>-0.52540015786318395</v>
      </c>
      <c r="SJ28" s="34">
        <v>-3.3120013274179301E-2</v>
      </c>
      <c r="SK28" s="34">
        <v>7.9520601787368195E-2</v>
      </c>
      <c r="SL28" s="34">
        <v>0.109993698800305</v>
      </c>
      <c r="SM28" s="34">
        <v>-0.59687785856669795</v>
      </c>
      <c r="SN28" s="34">
        <v>-0.45921303681671299</v>
      </c>
      <c r="SO28" s="34">
        <v>0.105486313103343</v>
      </c>
      <c r="SP28" s="34">
        <v>0.212287536676975</v>
      </c>
      <c r="SQ28" s="34">
        <v>-1.6452801681792799E-2</v>
      </c>
      <c r="SR28" s="34">
        <v>-0.59361720976620602</v>
      </c>
      <c r="SS28" s="34">
        <v>-0.657612881143262</v>
      </c>
      <c r="ST28" s="34">
        <v>-0.21528507229461799</v>
      </c>
      <c r="SU28" s="34">
        <v>-0.60004164502111401</v>
      </c>
      <c r="SV28" s="34">
        <v>-0.111473314852232</v>
      </c>
      <c r="SW28" s="34">
        <v>-0.52517699248479199</v>
      </c>
      <c r="SX28" s="34">
        <v>-0.29950041102848401</v>
      </c>
      <c r="SY28" s="34">
        <v>-0.78912459794760703</v>
      </c>
      <c r="SZ28" s="34">
        <v>-0.32713274409438298</v>
      </c>
      <c r="TA28" s="34">
        <v>-0.23258520260170501</v>
      </c>
      <c r="TB28" s="34">
        <v>-0.65912387166262199</v>
      </c>
      <c r="TC28" s="34">
        <v>0.29975109389103299</v>
      </c>
      <c r="TD28" s="34">
        <v>-0.21352143678897501</v>
      </c>
      <c r="TE28" s="34">
        <v>5.8876863266400702E-2</v>
      </c>
      <c r="TF28" s="34">
        <v>-0.41461186364453201</v>
      </c>
      <c r="TG28" s="34">
        <v>-0.60068765030138005</v>
      </c>
      <c r="TH28" s="34">
        <v>-0.60763074045031695</v>
      </c>
      <c r="TI28" s="34">
        <v>-1.2264027139506899</v>
      </c>
      <c r="TJ28" s="34">
        <v>-0.32842974568378003</v>
      </c>
      <c r="TK28" s="34">
        <v>-3.07909939321955E-2</v>
      </c>
      <c r="TL28" s="34">
        <v>-0.55202241938091501</v>
      </c>
      <c r="TM28" s="34">
        <v>-5.3740276704414003E-2</v>
      </c>
      <c r="TN28" s="34">
        <v>-0.86921211078078697</v>
      </c>
      <c r="TO28" s="34">
        <v>0.26834869432378899</v>
      </c>
      <c r="TP28" s="34">
        <v>-0.24804232749071101</v>
      </c>
      <c r="TQ28" s="34">
        <v>-0.22492806610558799</v>
      </c>
      <c r="TR28" s="34">
        <v>-0.25203359538579001</v>
      </c>
      <c r="TS28" s="34">
        <v>-0.17954155676502501</v>
      </c>
      <c r="TT28" s="34">
        <v>-0.285462122506837</v>
      </c>
      <c r="TU28" s="34">
        <v>-0.27678789006232402</v>
      </c>
      <c r="TV28" s="34">
        <v>-0.27177451683897602</v>
      </c>
      <c r="TW28" s="34">
        <v>6.7448781791817194E-2</v>
      </c>
      <c r="TX28" s="34">
        <v>-0.39215393272869098</v>
      </c>
      <c r="TY28" s="34">
        <v>-2.9523626251057901E-3</v>
      </c>
      <c r="TZ28" s="34">
        <v>0.55249066713871398</v>
      </c>
      <c r="UA28" s="34">
        <v>0.174088764492527</v>
      </c>
      <c r="UB28" s="34">
        <v>0.45051645173065302</v>
      </c>
      <c r="UC28" s="34">
        <v>0.15554265521316099</v>
      </c>
      <c r="UD28" s="34">
        <v>-0.227007712601519</v>
      </c>
      <c r="UE28" s="34">
        <v>-0.29016882584548398</v>
      </c>
      <c r="UF28" s="34">
        <v>-0.158899340297631</v>
      </c>
      <c r="UG28" s="34">
        <v>2.7678767391308399E-2</v>
      </c>
      <c r="UH28" s="34">
        <v>0.93116042115340403</v>
      </c>
      <c r="UI28" s="34">
        <v>-4.2626142371313597E-2</v>
      </c>
      <c r="UJ28" s="34">
        <v>0.221516164758738</v>
      </c>
      <c r="UK28" s="34">
        <v>-0.10590125713753799</v>
      </c>
      <c r="UL28" s="34">
        <v>-0.258145359440627</v>
      </c>
      <c r="UM28" s="34">
        <v>0.45224124201261601</v>
      </c>
      <c r="UN28" s="34">
        <v>-0.25158831379743302</v>
      </c>
      <c r="UO28" s="34">
        <v>-0.45667446491613001</v>
      </c>
      <c r="UP28" s="34">
        <v>-0.91544734428653496</v>
      </c>
      <c r="UQ28" s="34">
        <v>-0.52295004473943596</v>
      </c>
      <c r="UR28" s="34">
        <v>-0.77784005950449697</v>
      </c>
      <c r="US28" s="34">
        <v>-0.43147743466527699</v>
      </c>
      <c r="UT28" s="34">
        <v>0.617892659579237</v>
      </c>
      <c r="UU28" s="34">
        <v>-0.37274967623314598</v>
      </c>
      <c r="UV28" s="34">
        <v>-0.70742057764127297</v>
      </c>
      <c r="UW28" s="34">
        <v>-0.229433999462511</v>
      </c>
    </row>
    <row r="29" spans="1:569" x14ac:dyDescent="0.25">
      <c r="A29" s="66" t="s">
        <v>666</v>
      </c>
      <c r="B29" s="34">
        <v>-0.43258169998891699</v>
      </c>
      <c r="C29" s="34">
        <v>0.87604363464249102</v>
      </c>
      <c r="D29" s="34">
        <v>-0.23541234952864301</v>
      </c>
      <c r="E29" s="34">
        <v>-0.43095668402983101</v>
      </c>
      <c r="F29" s="34">
        <v>-0.36911027141633601</v>
      </c>
      <c r="G29" s="34">
        <v>1.7798797720263899</v>
      </c>
      <c r="H29" s="34">
        <v>-0.54918994193216097</v>
      </c>
      <c r="I29" s="34">
        <v>-0.30263148974019399</v>
      </c>
      <c r="J29" s="34">
        <v>1.54076626845422</v>
      </c>
      <c r="K29" s="34">
        <v>1.3212240632789101</v>
      </c>
      <c r="L29" s="34">
        <v>-0.86467023355827899</v>
      </c>
      <c r="M29" s="34">
        <v>-0.57789487692667896</v>
      </c>
      <c r="N29" s="34">
        <v>5.7243832306397201E-2</v>
      </c>
      <c r="O29" s="34">
        <v>-0.12408312292139501</v>
      </c>
      <c r="P29" s="34">
        <v>1.74278758570188</v>
      </c>
      <c r="Q29" s="34">
        <v>0.23331291419613101</v>
      </c>
      <c r="R29" s="34">
        <v>-0.177238407196427</v>
      </c>
      <c r="S29" s="34">
        <v>-0.22357506099298599</v>
      </c>
      <c r="T29" s="34">
        <v>-0.22539728467390899</v>
      </c>
      <c r="U29" s="34">
        <v>-0.96184255559559395</v>
      </c>
      <c r="V29" s="34">
        <v>-0.75698650527063405</v>
      </c>
      <c r="W29" s="34">
        <v>-0.69600070149683302</v>
      </c>
      <c r="X29" s="34">
        <v>-0.89838788259459401</v>
      </c>
      <c r="Y29" s="34">
        <v>-7.4452454370922697E-2</v>
      </c>
      <c r="Z29" s="34">
        <v>-0.20852010154675901</v>
      </c>
      <c r="AA29" s="34">
        <v>-0.77349332394613002</v>
      </c>
      <c r="AB29" s="34">
        <v>0.29050892142579199</v>
      </c>
      <c r="AC29" s="34">
        <v>-0.43407473399408403</v>
      </c>
      <c r="AD29" s="34">
        <v>-0.62129665745250895</v>
      </c>
      <c r="AE29" s="34">
        <v>-0.45289091141751397</v>
      </c>
      <c r="AF29" s="34">
        <v>0.33306678081422803</v>
      </c>
      <c r="AG29" s="34">
        <v>-0.23946567351076201</v>
      </c>
      <c r="AH29" s="34">
        <v>-0.105081150659822</v>
      </c>
      <c r="AI29" s="34">
        <v>-0.63872520459148896</v>
      </c>
      <c r="AJ29" s="34">
        <v>6.8427060458570305E-2</v>
      </c>
      <c r="AK29" s="34">
        <v>-0.15623466235754199</v>
      </c>
      <c r="AL29" s="34">
        <v>-0.30391528790683497</v>
      </c>
      <c r="AM29" s="34">
        <v>0.46005412858612899</v>
      </c>
      <c r="AN29" s="34">
        <v>0.20576601180411999</v>
      </c>
      <c r="AO29" s="34">
        <v>0.72321347139726799</v>
      </c>
      <c r="AP29" s="34">
        <v>0.24422463859094601</v>
      </c>
      <c r="AQ29" s="34">
        <v>0.12922032504246</v>
      </c>
      <c r="AR29" s="34">
        <v>0.37825192366647797</v>
      </c>
      <c r="AS29" s="34">
        <v>2.3690664579082301</v>
      </c>
      <c r="AT29" s="34">
        <v>5.26851680534632E-3</v>
      </c>
      <c r="AU29" s="34">
        <v>0.39532431028967602</v>
      </c>
      <c r="AV29" s="34">
        <v>-0.24798294691367601</v>
      </c>
      <c r="AW29" s="34">
        <v>-0.32197114849311698</v>
      </c>
      <c r="AX29" s="34">
        <v>0.25213503859360697</v>
      </c>
      <c r="AY29" s="34">
        <v>-0.74137870873043099</v>
      </c>
      <c r="AZ29" s="34">
        <v>-0.82104696203388905</v>
      </c>
      <c r="BA29" s="34">
        <v>-3.3795309070711099E-2</v>
      </c>
      <c r="BB29" s="34">
        <v>-0.47197274638612402</v>
      </c>
      <c r="BC29" s="34">
        <v>7.9200348217102506E-2</v>
      </c>
      <c r="BD29" s="34">
        <v>-0.21969791335557801</v>
      </c>
      <c r="BE29" s="34">
        <v>-0.20336439489330499</v>
      </c>
      <c r="BF29" s="34">
        <v>-0.54493960196565405</v>
      </c>
      <c r="BG29" s="34">
        <v>-0.96815094055540296</v>
      </c>
      <c r="BH29" s="34">
        <v>-0.54785198026603299</v>
      </c>
      <c r="BI29" s="34">
        <v>0.22345852248449499</v>
      </c>
      <c r="BJ29" s="34">
        <v>1.2059709430019001</v>
      </c>
      <c r="BK29" s="34">
        <v>2.4269078548809402</v>
      </c>
      <c r="BL29" s="34">
        <v>-0.278625922680797</v>
      </c>
      <c r="BM29" s="34">
        <v>-1.4237930947355</v>
      </c>
      <c r="BN29" s="34">
        <v>-0.61391747661123897</v>
      </c>
      <c r="BO29" s="34">
        <v>-0.202699266596993</v>
      </c>
      <c r="BP29" s="34">
        <v>0.20325047709034</v>
      </c>
      <c r="BQ29" s="34">
        <v>-1.29443975477686</v>
      </c>
      <c r="BR29" s="34">
        <v>-0.54426813466656099</v>
      </c>
      <c r="BS29" s="34">
        <v>0.43656115086362401</v>
      </c>
      <c r="BT29" s="34">
        <v>-0.21657809310356099</v>
      </c>
      <c r="BU29" s="34">
        <v>3.28163443260659</v>
      </c>
      <c r="BV29" s="34">
        <v>0.67711827891279897</v>
      </c>
      <c r="BW29" s="34">
        <v>-5.03799988819882E-2</v>
      </c>
      <c r="BX29" s="34">
        <v>1.0010223080061</v>
      </c>
      <c r="BY29" s="34">
        <v>-0.50908738110410001</v>
      </c>
      <c r="BZ29" s="34">
        <v>-0.17686351445407</v>
      </c>
      <c r="CA29" s="34">
        <v>-0.631116733049088</v>
      </c>
      <c r="CB29" s="34">
        <v>5.4961873275751003</v>
      </c>
      <c r="CC29" s="34">
        <v>-1.5728248827868599E-3</v>
      </c>
      <c r="CD29" s="34">
        <v>-7.4314304582505999E-2</v>
      </c>
      <c r="CE29" s="34">
        <v>-0.29613322965903999</v>
      </c>
      <c r="CF29" s="34">
        <v>0.204604793429085</v>
      </c>
      <c r="CG29" s="34">
        <v>-1.1815789982587299</v>
      </c>
      <c r="CH29" s="34">
        <v>-1.9312621709971601E-2</v>
      </c>
      <c r="CI29" s="34">
        <v>-0.45035028919162301</v>
      </c>
      <c r="CJ29" s="34">
        <v>-0.52282319904931995</v>
      </c>
      <c r="CK29" s="34">
        <v>1.28824695814526</v>
      </c>
      <c r="CL29" s="34">
        <v>-2.8521571346463801E-2</v>
      </c>
      <c r="CM29" s="34">
        <v>5.0249577945431001E-2</v>
      </c>
      <c r="CN29" s="34">
        <v>-0.89220849021114002</v>
      </c>
      <c r="CO29" s="34">
        <v>1.9626267823603301</v>
      </c>
      <c r="CP29" s="34">
        <v>-0.257458351164007</v>
      </c>
      <c r="CQ29" s="34">
        <v>-0.863591431301301</v>
      </c>
      <c r="CR29" s="34">
        <v>0.41087382379567999</v>
      </c>
      <c r="CS29" s="34">
        <v>-0.130741857849412</v>
      </c>
      <c r="CT29" s="34">
        <v>-1.89461762407E-2</v>
      </c>
      <c r="CU29" s="34">
        <v>-1.1272534753753201</v>
      </c>
      <c r="CV29" s="34">
        <v>-0.158724189572199</v>
      </c>
      <c r="CW29" s="34">
        <v>0.18113875683375599</v>
      </c>
      <c r="CX29" s="34">
        <v>0.87799188271398099</v>
      </c>
      <c r="CY29" s="34">
        <v>-0.26407404382440303</v>
      </c>
      <c r="CZ29" s="34">
        <v>1.3066653061074101</v>
      </c>
      <c r="DA29" s="34">
        <v>0.14521031783306201</v>
      </c>
      <c r="DB29" s="34">
        <v>-1.1084120766688399</v>
      </c>
      <c r="DC29" s="34">
        <v>-0.66353937118981099</v>
      </c>
      <c r="DD29" s="34">
        <v>2.8163169346399002</v>
      </c>
      <c r="DE29" s="34">
        <v>0.67541091792825103</v>
      </c>
      <c r="DF29" s="34">
        <v>0.815390131090446</v>
      </c>
      <c r="DG29" s="34">
        <v>-0.17677669529663601</v>
      </c>
      <c r="DH29" s="34">
        <v>-0.105208403088052</v>
      </c>
      <c r="DI29" s="34">
        <v>-8.9677146952937006E-2</v>
      </c>
      <c r="DJ29" s="34">
        <v>0.191766630431847</v>
      </c>
      <c r="DK29" s="34">
        <v>-0.74390730353474699</v>
      </c>
      <c r="DL29" s="34">
        <v>0.118924255205601</v>
      </c>
      <c r="DM29" s="34">
        <v>-0.94110197159305398</v>
      </c>
      <c r="DN29" s="34">
        <v>5.32085843200817E-2</v>
      </c>
      <c r="DO29" s="34">
        <v>-0.404563352587338</v>
      </c>
      <c r="DP29" s="34">
        <v>-3.5994182675396599E-2</v>
      </c>
      <c r="DQ29" s="34">
        <v>0.54220238619595496</v>
      </c>
      <c r="DR29" s="34">
        <v>1.5170467598180499</v>
      </c>
      <c r="DS29" s="34">
        <v>-0.87540885135549895</v>
      </c>
      <c r="DT29" s="34">
        <v>0.10543466440903</v>
      </c>
      <c r="DU29" s="34">
        <v>0.54489922426209303</v>
      </c>
      <c r="DV29" s="34">
        <v>-0.41147761448106002</v>
      </c>
      <c r="DW29" s="34">
        <v>1.0548273566995101</v>
      </c>
      <c r="DX29" s="34">
        <v>-0.26961498660356098</v>
      </c>
      <c r="DY29" s="34">
        <v>-0.69310176272811796</v>
      </c>
      <c r="DZ29" s="34">
        <v>7.85863877968523E-2</v>
      </c>
      <c r="EA29" s="34">
        <v>-0.55097877121516803</v>
      </c>
      <c r="EB29" s="34">
        <v>-0.16404712030125199</v>
      </c>
      <c r="EC29" s="34">
        <v>-0.66661843499482099</v>
      </c>
      <c r="ED29" s="34">
        <v>-0.51381587617786695</v>
      </c>
      <c r="EE29" s="34">
        <v>2.8994938027575201</v>
      </c>
      <c r="EF29" s="34">
        <v>1.35654868356533</v>
      </c>
      <c r="EG29" s="34">
        <v>0.20788763261006901</v>
      </c>
      <c r="EH29" s="34">
        <v>-0.48690616194149799</v>
      </c>
      <c r="EI29" s="34">
        <v>-1.10761681014262</v>
      </c>
      <c r="EJ29" s="34">
        <v>-0.67745678066291104</v>
      </c>
      <c r="EK29" s="34">
        <v>-0.34538945483962702</v>
      </c>
      <c r="EL29" s="34">
        <v>2.2124927561927898</v>
      </c>
      <c r="EM29" s="34">
        <v>1.17071391517624</v>
      </c>
      <c r="EN29" s="34">
        <v>0.48827068873722201</v>
      </c>
      <c r="EO29" s="34">
        <v>-0.212198523186163</v>
      </c>
      <c r="EP29" s="34">
        <v>-1.8760120391263398E-2</v>
      </c>
      <c r="EQ29" s="34">
        <v>8.32552981259716E-2</v>
      </c>
      <c r="ER29" s="34">
        <v>-0.19730369143336399</v>
      </c>
      <c r="ES29" s="34">
        <v>0.438491095443651</v>
      </c>
      <c r="ET29" s="34">
        <v>-0.23383268384963801</v>
      </c>
      <c r="EU29" s="34">
        <v>-5.1329517022765198E-2</v>
      </c>
      <c r="EV29" s="34">
        <v>-0.48377870887702901</v>
      </c>
      <c r="EW29" s="34">
        <v>0.58535543105153498</v>
      </c>
      <c r="EX29" s="34">
        <v>2.0776560073945101</v>
      </c>
      <c r="EY29" s="34">
        <v>-0.17677669529663601</v>
      </c>
      <c r="EZ29" s="34">
        <v>3.1182153735796001E-2</v>
      </c>
      <c r="FA29" s="34">
        <v>-1.4380282735042</v>
      </c>
      <c r="FB29" s="34">
        <v>-0.116491832577439</v>
      </c>
      <c r="FC29" s="34">
        <v>0.91736838711758695</v>
      </c>
      <c r="FD29" s="34">
        <v>-0.58470465175029396</v>
      </c>
      <c r="FE29" s="34">
        <v>-0.35625876146959001</v>
      </c>
      <c r="FF29" s="34">
        <v>1.3485226099402401</v>
      </c>
      <c r="FG29" s="34">
        <v>-2.1923329047203701E-2</v>
      </c>
      <c r="FH29" s="34">
        <v>-1.1458910956060999</v>
      </c>
      <c r="FI29" s="34">
        <v>-0.42243975255514199</v>
      </c>
      <c r="FJ29" s="34">
        <v>-0.59855098953130403</v>
      </c>
      <c r="FK29" s="34">
        <v>-0.70198346536128198</v>
      </c>
      <c r="FL29" s="34">
        <v>2.7904330156502501</v>
      </c>
      <c r="FM29" s="34">
        <v>-0.1780902832864</v>
      </c>
      <c r="FN29" s="34">
        <v>-0.44484804589016702</v>
      </c>
      <c r="FO29" s="34">
        <v>-7.4240145678180006E-2</v>
      </c>
      <c r="FP29" s="34">
        <v>0.25943650185888101</v>
      </c>
      <c r="FQ29" s="34">
        <v>0.55701362642499597</v>
      </c>
      <c r="FR29" s="34">
        <v>-0.74781658272295903</v>
      </c>
      <c r="FS29" s="34">
        <v>-0.36763049976565498</v>
      </c>
      <c r="FT29" s="34">
        <v>-0.29435136563685099</v>
      </c>
      <c r="FU29" s="34">
        <v>-0.85300439332793399</v>
      </c>
      <c r="FV29" s="34">
        <v>-0.22669974746679</v>
      </c>
      <c r="FW29" s="34">
        <v>-0.70887706325161004</v>
      </c>
      <c r="FX29" s="34">
        <v>1.1461783222519299</v>
      </c>
      <c r="FY29" s="34">
        <v>-0.66892104490473203</v>
      </c>
      <c r="FZ29" s="34">
        <v>-1.3278728327515701</v>
      </c>
      <c r="GA29" s="34">
        <v>-0.31526133882554902</v>
      </c>
      <c r="GB29" s="34">
        <v>-0.90149296992049099</v>
      </c>
      <c r="GC29" s="34">
        <v>2.6683905616886801</v>
      </c>
      <c r="GD29" s="34">
        <v>0.128564391885856</v>
      </c>
      <c r="GE29" s="34">
        <v>3.7394478790367498</v>
      </c>
      <c r="GF29" s="34">
        <v>-0.41638191592423901</v>
      </c>
      <c r="GG29" s="34">
        <v>0.56606974696024503</v>
      </c>
      <c r="GH29" s="34">
        <v>2.4065882860807499</v>
      </c>
      <c r="GI29" s="34">
        <v>2.1426736127202402</v>
      </c>
      <c r="GJ29" s="34">
        <v>-0.53141675846703595</v>
      </c>
      <c r="GK29" s="34">
        <v>-0.70186168489482803</v>
      </c>
      <c r="GL29" s="34">
        <v>-0.90541285932350801</v>
      </c>
      <c r="GM29" s="34">
        <v>8.8062894899370008E-3</v>
      </c>
      <c r="GN29" s="34">
        <v>-0.92978025717216595</v>
      </c>
      <c r="GO29" s="34">
        <v>-0.17624658523838099</v>
      </c>
      <c r="GP29" s="34">
        <v>3.1379805254193198</v>
      </c>
      <c r="GQ29" s="34">
        <v>0.11149153317591499</v>
      </c>
      <c r="GR29" s="34">
        <v>-0.49311262784244803</v>
      </c>
      <c r="GS29" s="34">
        <v>0.38607937887301902</v>
      </c>
      <c r="GT29" s="34">
        <v>0.28037019823388598</v>
      </c>
      <c r="GU29" s="34">
        <v>-0.60298578969815797</v>
      </c>
      <c r="GV29" s="34">
        <v>-0.60566692618088003</v>
      </c>
      <c r="GW29" s="34">
        <v>0.44708062589428599</v>
      </c>
      <c r="GX29" s="34">
        <v>2.1383951492722599</v>
      </c>
      <c r="GY29" s="34">
        <v>0.63792159698289697</v>
      </c>
      <c r="GZ29" s="34">
        <v>-0.41097293567002602</v>
      </c>
      <c r="HA29" s="34">
        <v>1.46789086137158</v>
      </c>
      <c r="HB29" s="34">
        <v>0.94214922426994396</v>
      </c>
      <c r="HC29" s="34">
        <v>-0.12453083956915401</v>
      </c>
      <c r="HD29" s="34">
        <v>2.9181193204284299</v>
      </c>
      <c r="HE29" s="34">
        <v>-0.258437048360384</v>
      </c>
      <c r="HF29" s="34">
        <v>0.20860219382151299</v>
      </c>
      <c r="HG29" s="34">
        <v>-0.45666899909034497</v>
      </c>
      <c r="HH29" s="34">
        <v>0.54650220370286295</v>
      </c>
      <c r="HI29" s="34">
        <v>-0.51007041420256904</v>
      </c>
      <c r="HJ29" s="34">
        <v>-0.30588765522058903</v>
      </c>
      <c r="HK29" s="34">
        <v>-0.62510303804493705</v>
      </c>
      <c r="HL29" s="34">
        <v>-0.44926830195029299</v>
      </c>
      <c r="HM29" s="34">
        <v>3.1052097308408098E-2</v>
      </c>
      <c r="HN29" s="34">
        <v>-0.41143195574543601</v>
      </c>
      <c r="HO29" s="34">
        <v>-0.28389840858027698</v>
      </c>
      <c r="HP29" s="34">
        <v>-0.69630458520734595</v>
      </c>
      <c r="HQ29" s="34">
        <v>-0.65981130609427596</v>
      </c>
      <c r="HR29" s="34">
        <v>8.1997409696602394E-2</v>
      </c>
      <c r="HS29" s="34">
        <v>-1.2450552314168001E-2</v>
      </c>
      <c r="HT29" s="34">
        <v>0.419377259597143</v>
      </c>
      <c r="HU29" s="34">
        <v>0.27475242010182199</v>
      </c>
      <c r="HV29" s="34">
        <v>6.0679582920941097E-2</v>
      </c>
      <c r="HW29" s="34">
        <v>0.20492029919956301</v>
      </c>
      <c r="HX29" s="34">
        <v>-0.59159744877919196</v>
      </c>
      <c r="HY29" s="34">
        <v>-0.66830706724848998</v>
      </c>
      <c r="HZ29" s="34">
        <v>-9.1266140526338094E-2</v>
      </c>
      <c r="IA29" s="34">
        <v>-0.35957045367607998</v>
      </c>
      <c r="IB29" s="34">
        <v>2.4035105638519298</v>
      </c>
      <c r="IC29" s="34">
        <v>-0.60723291560501502</v>
      </c>
      <c r="ID29" s="34">
        <v>-0.17981944712024001</v>
      </c>
      <c r="IE29" s="34">
        <v>-0.15791931073825799</v>
      </c>
      <c r="IF29" s="34">
        <v>0.211035803800841</v>
      </c>
      <c r="IG29" s="34">
        <v>-0.75032877996831304</v>
      </c>
      <c r="IH29" s="34">
        <v>-0.375153316303935</v>
      </c>
      <c r="II29" s="34">
        <v>-0.86532958831324802</v>
      </c>
      <c r="IJ29" s="34">
        <v>4.9179419680542603E-2</v>
      </c>
      <c r="IK29" s="34">
        <v>-0.62423928437308196</v>
      </c>
      <c r="IL29" s="34">
        <v>-0.43123952465801002</v>
      </c>
      <c r="IM29" s="34">
        <v>1.0757365309951199</v>
      </c>
      <c r="IN29" s="34">
        <v>-1.21082964436014E-2</v>
      </c>
      <c r="IO29" s="34">
        <v>1.1716399779724</v>
      </c>
      <c r="IP29" s="34">
        <v>-0.53567082515375597</v>
      </c>
      <c r="IQ29" s="34">
        <v>-0.14797071113187499</v>
      </c>
      <c r="IR29" s="34">
        <v>-0.211777714826791</v>
      </c>
      <c r="IS29" s="34">
        <v>0.71824776423780701</v>
      </c>
      <c r="IT29" s="34">
        <v>-0.35369511313132701</v>
      </c>
      <c r="IU29" s="34">
        <v>-0.53615518148600405</v>
      </c>
      <c r="IV29" s="34">
        <v>-0.760029368417249</v>
      </c>
      <c r="IW29" s="34">
        <v>-0.63521825085553396</v>
      </c>
      <c r="IX29" s="34">
        <v>0.59061424294099896</v>
      </c>
      <c r="IY29" s="34">
        <v>0.95785607255401195</v>
      </c>
      <c r="IZ29" s="34">
        <v>-0.206580325687865</v>
      </c>
      <c r="JA29" s="34">
        <v>-0.35338546251853697</v>
      </c>
      <c r="JB29" s="34">
        <v>-0.15794514504003301</v>
      </c>
      <c r="JC29" s="34">
        <v>0.71840932658517098</v>
      </c>
      <c r="JD29" s="34">
        <v>-0.53297520201946402</v>
      </c>
      <c r="JE29" s="34">
        <v>-1.09828135464785</v>
      </c>
      <c r="JF29" s="34">
        <v>-0.18942564197744499</v>
      </c>
      <c r="JG29" s="34">
        <v>0.21981082871232399</v>
      </c>
      <c r="JH29" s="34">
        <v>0.57484923240684505</v>
      </c>
      <c r="JI29" s="34">
        <v>-0.38422355715029499</v>
      </c>
      <c r="JJ29" s="34">
        <v>0.24369699580022799</v>
      </c>
      <c r="JK29" s="34">
        <v>-0.28116012004065299</v>
      </c>
      <c r="JL29" s="34">
        <v>-4.8589385736282603E-2</v>
      </c>
      <c r="JM29" s="34">
        <v>0.30198746466344201</v>
      </c>
      <c r="JN29" s="34">
        <v>-0.20847701878380501</v>
      </c>
      <c r="JO29" s="34">
        <v>0.50096200128518598</v>
      </c>
      <c r="JP29" s="34">
        <v>-0.38646125345641802</v>
      </c>
      <c r="JQ29" s="34">
        <v>-0.26368401226398702</v>
      </c>
      <c r="JR29" s="34">
        <v>0.29131270855623498</v>
      </c>
      <c r="JS29" s="34">
        <v>-0.50281760405862896</v>
      </c>
      <c r="JT29" s="34">
        <v>0.56208433266464597</v>
      </c>
      <c r="JU29" s="34">
        <v>8.9649134476204595E-2</v>
      </c>
      <c r="JV29" s="34">
        <v>7.5683273154138295E-2</v>
      </c>
      <c r="JW29" s="34">
        <v>-0.99479376601604796</v>
      </c>
      <c r="JX29" s="34">
        <v>1.23958637153471</v>
      </c>
      <c r="JY29" s="34">
        <v>0.503517842206328</v>
      </c>
      <c r="JZ29" s="34">
        <v>0.316716349563475</v>
      </c>
      <c r="KA29" s="34">
        <v>3.9766216572622703E-3</v>
      </c>
      <c r="KB29" s="34">
        <v>-6.1458600713439698E-2</v>
      </c>
      <c r="KC29" s="34">
        <v>0.45338842020848902</v>
      </c>
      <c r="KD29" s="34">
        <v>5.6824043218477997E-2</v>
      </c>
      <c r="KE29" s="34">
        <v>-0.31690356020333099</v>
      </c>
      <c r="KF29" s="34">
        <v>1.55297758516232</v>
      </c>
      <c r="KG29" s="34">
        <v>0.27330615762723698</v>
      </c>
      <c r="KH29" s="34">
        <v>0.71358313043965405</v>
      </c>
      <c r="KI29" s="34">
        <v>-0.41047670815310999</v>
      </c>
      <c r="KJ29" s="34">
        <v>-0.167255938837514</v>
      </c>
      <c r="KK29" s="34">
        <v>0.63468651258009501</v>
      </c>
      <c r="KL29" s="34">
        <v>0.64299396871094106</v>
      </c>
      <c r="KM29" s="34">
        <v>0.25848117067464799</v>
      </c>
      <c r="KN29" s="34">
        <v>-4.2028853329510202E-2</v>
      </c>
      <c r="KO29" s="34">
        <v>1.7964104056779699</v>
      </c>
      <c r="KP29" s="34">
        <v>1.0911563775750801</v>
      </c>
      <c r="KQ29" s="34">
        <v>7.8575051316649699E-2</v>
      </c>
      <c r="KR29" s="34">
        <v>-0.82923567202030501</v>
      </c>
      <c r="KS29" s="34">
        <v>-0.131405302653198</v>
      </c>
      <c r="KT29" s="34">
        <v>1.0168251575656</v>
      </c>
      <c r="KU29" s="34">
        <v>-0.365635535619517</v>
      </c>
      <c r="KV29" s="34">
        <v>-0.76088241502675402</v>
      </c>
      <c r="KW29" s="34">
        <v>1.1326836755378999</v>
      </c>
      <c r="KX29" s="34">
        <v>-0.520082343206413</v>
      </c>
      <c r="KY29" s="34">
        <v>-0.98638689045436401</v>
      </c>
      <c r="KZ29" s="34">
        <v>-0.62783328672417404</v>
      </c>
      <c r="LA29" s="34">
        <v>-0.498762913326392</v>
      </c>
      <c r="LB29" s="34">
        <v>-0.49076152770582199</v>
      </c>
      <c r="LC29" s="34">
        <v>-5.4612533203558397E-2</v>
      </c>
      <c r="LD29" s="34">
        <v>-4.2085809573513697E-2</v>
      </c>
      <c r="LE29" s="34">
        <v>0.52902895340816403</v>
      </c>
      <c r="LF29" s="34">
        <v>-0.391649599709461</v>
      </c>
      <c r="LG29" s="34">
        <v>0.20085601313248899</v>
      </c>
      <c r="LH29" s="34">
        <v>-0.24118272080495901</v>
      </c>
      <c r="LI29" s="34">
        <v>1.46061303211438</v>
      </c>
      <c r="LJ29" s="34">
        <v>1.3879123652076999</v>
      </c>
      <c r="LK29" s="34">
        <v>-0.432451104705464</v>
      </c>
      <c r="LL29" s="34">
        <v>-1.2258020667645599</v>
      </c>
      <c r="LM29" s="34">
        <v>-0.90732820985207396</v>
      </c>
      <c r="LN29" s="34">
        <v>0.17478515174937101</v>
      </c>
      <c r="LO29" s="34">
        <v>-0.179232374742643</v>
      </c>
      <c r="LP29" s="34">
        <v>-4.88381923250715E-2</v>
      </c>
      <c r="LQ29" s="34">
        <v>0.206526077086258</v>
      </c>
      <c r="LR29" s="34">
        <v>0.65955260871858801</v>
      </c>
      <c r="LS29" s="34">
        <v>3.7015159331255099E-2</v>
      </c>
      <c r="LT29" s="34">
        <v>0.18814216581531701</v>
      </c>
      <c r="LU29" s="34">
        <v>1.9399161891101101E-2</v>
      </c>
      <c r="LV29" s="34">
        <v>-3.0972171678763798E-2</v>
      </c>
      <c r="LW29" s="34">
        <v>0.24864115815990001</v>
      </c>
      <c r="LX29" s="34">
        <v>-0.263708661385544</v>
      </c>
      <c r="LY29" s="34">
        <v>0.84511132699305802</v>
      </c>
      <c r="LZ29" s="34">
        <v>-0.172791744357252</v>
      </c>
      <c r="MA29" s="34">
        <v>-0.73292428543363197</v>
      </c>
      <c r="MB29" s="34">
        <v>-0.74863345459486696</v>
      </c>
      <c r="MC29" s="34">
        <v>0.305338795055837</v>
      </c>
      <c r="MD29" s="34">
        <v>0.582143045458831</v>
      </c>
      <c r="ME29" s="34">
        <v>0.486698218568551</v>
      </c>
      <c r="MF29" s="34">
        <v>-0.455208092401509</v>
      </c>
      <c r="MG29" s="34">
        <v>2.8566243406247298</v>
      </c>
      <c r="MH29" s="34">
        <v>1.08062378582818</v>
      </c>
      <c r="MI29" s="34">
        <v>0.66128676058839297</v>
      </c>
      <c r="MJ29" s="34">
        <v>-0.52693158662534001</v>
      </c>
      <c r="MK29" s="34">
        <v>1.25388088190671</v>
      </c>
      <c r="ML29" s="34">
        <v>-1.0635311360625499</v>
      </c>
      <c r="MM29" s="34">
        <v>0.69464735646045705</v>
      </c>
      <c r="MN29" s="34">
        <v>-0.57410815533317405</v>
      </c>
      <c r="MO29" s="34">
        <v>-1.09716305159574</v>
      </c>
      <c r="MP29" s="34">
        <v>-0.96611483520376196</v>
      </c>
      <c r="MQ29" s="34">
        <v>1.9270954619064999</v>
      </c>
      <c r="MR29" s="34">
        <v>0.74000083220969004</v>
      </c>
      <c r="MS29" s="34">
        <v>-0.52650791030185895</v>
      </c>
      <c r="MT29" s="34">
        <v>-0.54866115455140496</v>
      </c>
      <c r="MU29" s="34">
        <v>-0.47520331404808003</v>
      </c>
      <c r="MV29" s="34">
        <v>-0.85587895277798098</v>
      </c>
      <c r="MW29" s="34">
        <v>0.24519170040917601</v>
      </c>
      <c r="MX29" s="34">
        <v>0.50278831053828399</v>
      </c>
      <c r="MY29" s="34">
        <v>-7.6534445542623605E-2</v>
      </c>
      <c r="MZ29" s="34">
        <v>2.5436873292269802</v>
      </c>
      <c r="NA29" s="34">
        <v>1.1880020090551799</v>
      </c>
      <c r="NB29" s="34">
        <v>-0.68342645275400404</v>
      </c>
      <c r="NC29" s="34">
        <v>-0.20833862315617299</v>
      </c>
      <c r="ND29" s="34">
        <v>-0.17094780581423899</v>
      </c>
      <c r="NE29" s="34">
        <v>-0.65490117469049203</v>
      </c>
      <c r="NF29" s="34">
        <v>0.24800145387646499</v>
      </c>
      <c r="NG29" s="34">
        <v>0.82251529021408898</v>
      </c>
      <c r="NH29" s="34">
        <v>4.17189101840472</v>
      </c>
      <c r="NI29" s="34">
        <v>-7.9473005716348497E-3</v>
      </c>
      <c r="NJ29" s="34">
        <v>1.4711272288356601</v>
      </c>
      <c r="NK29" s="34">
        <v>-0.75084472155461102</v>
      </c>
      <c r="NL29" s="34">
        <v>-0.59217504802918297</v>
      </c>
      <c r="NM29" s="34">
        <v>-0.36282968821908501</v>
      </c>
      <c r="NN29" s="34">
        <v>1.1338931749972101</v>
      </c>
      <c r="NO29" s="34">
        <v>-0.28202257309067202</v>
      </c>
      <c r="NP29" s="34">
        <v>-0.48816683692408902</v>
      </c>
      <c r="NQ29" s="34">
        <v>2.8078955135479599E-2</v>
      </c>
      <c r="NR29" s="34">
        <v>-0.362565056844804</v>
      </c>
      <c r="NS29" s="34">
        <v>-0.43353288447085397</v>
      </c>
      <c r="NT29" s="34">
        <v>2.0008822582257602</v>
      </c>
      <c r="NU29" s="34">
        <v>-0.98221870338352302</v>
      </c>
      <c r="NV29" s="34">
        <v>-0.18700536293561401</v>
      </c>
      <c r="NW29" s="34">
        <v>-4.1351189743094798E-2</v>
      </c>
      <c r="NX29" s="34">
        <v>-0.71560137004318203</v>
      </c>
      <c r="NY29" s="34">
        <v>3.96925866342248</v>
      </c>
      <c r="NZ29" s="34">
        <v>0.80280558991320194</v>
      </c>
      <c r="OA29" s="34">
        <v>1.44896197177138</v>
      </c>
      <c r="OB29" s="34">
        <v>-0.39185680488436703</v>
      </c>
      <c r="OC29" s="34">
        <v>1.3383697130623</v>
      </c>
      <c r="OD29" s="34">
        <v>-0.99502081635675199</v>
      </c>
      <c r="OE29" s="34">
        <v>-0.124372692103784</v>
      </c>
      <c r="OF29" s="34">
        <v>-0.48443847886003799</v>
      </c>
      <c r="OG29" s="34">
        <v>-0.43067750923467402</v>
      </c>
      <c r="OH29" s="34">
        <v>-0.39451236790567401</v>
      </c>
      <c r="OI29" s="34">
        <v>-0.48917735208774898</v>
      </c>
      <c r="OJ29" s="34">
        <v>1.0422788156779901</v>
      </c>
      <c r="OK29" s="34">
        <v>0.68477672632538</v>
      </c>
      <c r="OL29" s="34">
        <v>-0.72240598434521996</v>
      </c>
      <c r="OM29" s="34">
        <v>0.61682418545504802</v>
      </c>
      <c r="ON29" s="34">
        <v>-0.375984541215792</v>
      </c>
      <c r="OO29" s="34">
        <v>-0.33456639074376299</v>
      </c>
      <c r="OP29" s="34">
        <v>-0.378665477016567</v>
      </c>
      <c r="OQ29" s="34">
        <v>-0.12932945099683299</v>
      </c>
      <c r="OR29" s="34">
        <v>-1.28352807640427</v>
      </c>
      <c r="OS29" s="34">
        <v>-0.36166782803807601</v>
      </c>
      <c r="OT29" s="34">
        <v>-0.45594890452125098</v>
      </c>
      <c r="OU29" s="34">
        <v>0.64635559503939699</v>
      </c>
      <c r="OV29" s="34">
        <v>-9.11678494047371E-2</v>
      </c>
      <c r="OW29" s="34">
        <v>0.49842761377057299</v>
      </c>
      <c r="OX29" s="34">
        <v>-0.496393822927367</v>
      </c>
      <c r="OY29" s="34">
        <v>0.32880290779357702</v>
      </c>
      <c r="OZ29" s="34">
        <v>0.237489878595534</v>
      </c>
      <c r="PA29" s="34">
        <v>-0.36447686574733001</v>
      </c>
      <c r="PB29" s="34">
        <v>-0.77155912262141102</v>
      </c>
      <c r="PC29" s="34">
        <v>-0.31609310689167502</v>
      </c>
      <c r="PD29" s="34">
        <v>-0.27241226055432</v>
      </c>
      <c r="PE29" s="34">
        <v>-0.43297690363356101</v>
      </c>
      <c r="PF29" s="34">
        <v>-0.81079924355003796</v>
      </c>
      <c r="PG29" s="34">
        <v>0.64673893012998096</v>
      </c>
      <c r="PH29" s="34">
        <v>-0.55095939790412096</v>
      </c>
      <c r="PI29" s="34">
        <v>-0.26881915206180301</v>
      </c>
      <c r="PJ29" s="34">
        <v>-0.909006515038708</v>
      </c>
      <c r="PK29" s="34">
        <v>1.52322293607954</v>
      </c>
      <c r="PL29" s="34">
        <v>-0.36243823587545498</v>
      </c>
      <c r="PM29" s="34">
        <v>-0.49337819948765699</v>
      </c>
      <c r="PN29" s="34">
        <v>0.75988446116265695</v>
      </c>
      <c r="PO29" s="34">
        <v>-0.70711240061507297</v>
      </c>
      <c r="PP29" s="34">
        <v>-0.55960100556841696</v>
      </c>
      <c r="PQ29" s="34">
        <v>0.26737685706696601</v>
      </c>
      <c r="PR29" s="34">
        <v>0.93110227777791998</v>
      </c>
      <c r="PS29" s="34">
        <v>1.5495162931061901</v>
      </c>
      <c r="PT29" s="34">
        <v>-0.59302458191400798</v>
      </c>
      <c r="PU29" s="34">
        <v>1.0711034408039299</v>
      </c>
      <c r="PV29" s="34">
        <v>0.230642893935149</v>
      </c>
      <c r="PW29" s="34">
        <v>0.43304681463934702</v>
      </c>
      <c r="PX29" s="34">
        <v>-0.43115195825772701</v>
      </c>
      <c r="PY29" s="34">
        <v>-0.19864035750492101</v>
      </c>
      <c r="PZ29" s="34">
        <v>0.43379913534577502</v>
      </c>
      <c r="QA29" s="34">
        <v>0.33591661312700799</v>
      </c>
      <c r="QB29" s="34">
        <v>-0.72736095663762101</v>
      </c>
      <c r="QC29" s="34">
        <v>-0.44782131144056497</v>
      </c>
      <c r="QD29" s="34">
        <v>0.56663821947939197</v>
      </c>
      <c r="QE29" s="34">
        <v>2.4800197623131202</v>
      </c>
      <c r="QF29" s="34">
        <v>-0.778601508852103</v>
      </c>
      <c r="QG29" s="34">
        <v>-0.48529279032615302</v>
      </c>
      <c r="QH29" s="34">
        <v>-0.291105530289611</v>
      </c>
      <c r="QI29" s="34">
        <v>0.470569197607622</v>
      </c>
      <c r="QJ29" s="34">
        <v>0.65220480366504696</v>
      </c>
      <c r="QK29" s="34">
        <v>7.2065824549538401E-2</v>
      </c>
      <c r="QL29" s="34">
        <v>0.68828372232742197</v>
      </c>
      <c r="QM29" s="34">
        <v>0.30420729037447902</v>
      </c>
      <c r="QN29" s="34">
        <v>0.19716621392039299</v>
      </c>
      <c r="QO29" s="34">
        <v>0.61537448703502595</v>
      </c>
      <c r="QP29" s="34">
        <v>0.176127419903608</v>
      </c>
      <c r="QQ29" s="34">
        <v>2.94601542198683</v>
      </c>
      <c r="QR29" s="34">
        <v>0.35261263684847099</v>
      </c>
      <c r="QS29" s="34">
        <v>0.78060517888513703</v>
      </c>
      <c r="QT29" s="34">
        <v>7.1960089960288104E-2</v>
      </c>
      <c r="QU29" s="34">
        <v>1.7250906015726999E-3</v>
      </c>
      <c r="QV29" s="34">
        <v>-0.32118097668664602</v>
      </c>
      <c r="QW29" s="34">
        <v>0.2665624994427</v>
      </c>
      <c r="QX29" s="34">
        <v>0.67569238216678296</v>
      </c>
      <c r="QY29" s="34">
        <v>0.314347049916536</v>
      </c>
      <c r="QZ29" s="34">
        <v>-3.6180246281597001E-3</v>
      </c>
      <c r="RA29" s="34">
        <v>-0.17694361681854301</v>
      </c>
      <c r="RB29" s="34">
        <v>1.64310547251508</v>
      </c>
      <c r="RC29" s="34">
        <v>-0.32701450525537301</v>
      </c>
      <c r="RD29" s="34">
        <v>0.94172460419927695</v>
      </c>
      <c r="RE29" s="34">
        <v>0.328159122338822</v>
      </c>
      <c r="RF29" s="34">
        <v>0.91142217537130998</v>
      </c>
      <c r="RG29" s="34">
        <v>-0.65348747691945597</v>
      </c>
      <c r="RH29" s="34">
        <v>-0.587940604361191</v>
      </c>
      <c r="RI29" s="34">
        <v>0.321984024776241</v>
      </c>
      <c r="RJ29" s="34">
        <v>-0.13174759855801799</v>
      </c>
      <c r="RK29" s="34">
        <v>0.579214211723168</v>
      </c>
      <c r="RL29" s="34">
        <v>0.23741854092647699</v>
      </c>
      <c r="RM29" s="34">
        <v>0.48027156801593601</v>
      </c>
      <c r="RN29" s="34">
        <v>0.88727107014550499</v>
      </c>
      <c r="RO29" s="34">
        <v>-7.4755928051451698E-3</v>
      </c>
      <c r="RP29" s="34">
        <v>-0.51279179505669603</v>
      </c>
      <c r="RQ29" s="34">
        <v>-0.80216614125178098</v>
      </c>
      <c r="RR29" s="34">
        <v>0.55763223992373301</v>
      </c>
      <c r="RS29" s="34">
        <v>0.28004260331095199</v>
      </c>
      <c r="RT29" s="34">
        <v>0.15871425788488</v>
      </c>
      <c r="RU29" s="34">
        <v>-0.71825656852630204</v>
      </c>
      <c r="RV29" s="34">
        <v>0.55771336266458704</v>
      </c>
      <c r="RW29" s="34">
        <v>0.58759992080301204</v>
      </c>
      <c r="RX29" s="34">
        <v>0.83992313842724897</v>
      </c>
      <c r="RY29" s="34">
        <v>0.34456596963102698</v>
      </c>
      <c r="RZ29" s="34">
        <v>0.37862804363267999</v>
      </c>
      <c r="SA29" s="34">
        <v>-7.6883719029386705E-2</v>
      </c>
      <c r="SB29" s="34">
        <v>-1.0564456856728901</v>
      </c>
      <c r="SC29" s="34">
        <v>0.45380022612535698</v>
      </c>
      <c r="SD29" s="34">
        <v>0.11054944454575</v>
      </c>
      <c r="SE29" s="34">
        <v>0.40632238381014701</v>
      </c>
      <c r="SF29" s="34">
        <v>-0.44800854187713601</v>
      </c>
      <c r="SG29" s="34">
        <v>0.448696035185501</v>
      </c>
      <c r="SH29" s="34">
        <v>-0.32715396681699899</v>
      </c>
      <c r="SI29" s="34">
        <v>-0.81077435503373696</v>
      </c>
      <c r="SJ29" s="34">
        <v>0.12810153756506401</v>
      </c>
      <c r="SK29" s="34">
        <v>0.87754488724468604</v>
      </c>
      <c r="SL29" s="34">
        <v>-0.70160872659791296</v>
      </c>
      <c r="SM29" s="34">
        <v>-0.62666103647670401</v>
      </c>
      <c r="SN29" s="34">
        <v>-0.37844720863086001</v>
      </c>
      <c r="SO29" s="34">
        <v>0.37363667516400501</v>
      </c>
      <c r="SP29" s="34">
        <v>0.45749800120564199</v>
      </c>
      <c r="SQ29" s="34">
        <v>1.3904244621281101</v>
      </c>
      <c r="SR29" s="34">
        <v>5.4694574437988896E-3</v>
      </c>
      <c r="SS29" s="34">
        <v>-0.406889516581115</v>
      </c>
      <c r="ST29" s="34">
        <v>-0.67255947183387799</v>
      </c>
      <c r="SU29" s="34">
        <v>-0.475018386816833</v>
      </c>
      <c r="SV29" s="34">
        <v>0.252580065717253</v>
      </c>
      <c r="SW29" s="34">
        <v>-0.41513862134662899</v>
      </c>
      <c r="SX29" s="34">
        <v>0.48974080583538998</v>
      </c>
      <c r="SY29" s="34">
        <v>-0.68845211342485502</v>
      </c>
      <c r="SZ29" s="34">
        <v>-0.49815092833994301</v>
      </c>
      <c r="TA29" s="34">
        <v>-0.22323475893251299</v>
      </c>
      <c r="TB29" s="34">
        <v>-0.881070849247237</v>
      </c>
      <c r="TC29" s="34">
        <v>3.5577660839021199</v>
      </c>
      <c r="TD29" s="34">
        <v>-0.60588469814912804</v>
      </c>
      <c r="TE29" s="34">
        <v>0.21491144460228301</v>
      </c>
      <c r="TF29" s="34">
        <v>-0.57888066360271995</v>
      </c>
      <c r="TG29" s="34">
        <v>-0.98281421499205202</v>
      </c>
      <c r="TH29" s="34">
        <v>-0.70889990069540099</v>
      </c>
      <c r="TI29" s="34">
        <v>-0.67388155339164202</v>
      </c>
      <c r="TJ29" s="34">
        <v>-0.35384646848559098</v>
      </c>
      <c r="TK29" s="34">
        <v>-0.48993069848964799</v>
      </c>
      <c r="TL29" s="34">
        <v>-0.85892396837926399</v>
      </c>
      <c r="TM29" s="34">
        <v>-0.33981393635579799</v>
      </c>
      <c r="TN29" s="34">
        <v>-1.05246613692853</v>
      </c>
      <c r="TO29" s="34">
        <v>-0.43607423434002801</v>
      </c>
      <c r="TP29" s="34">
        <v>0.64288099854125502</v>
      </c>
      <c r="TQ29" s="34">
        <v>-0.28626183241376502</v>
      </c>
      <c r="TR29" s="34">
        <v>0.597270886189744</v>
      </c>
      <c r="TS29" s="34">
        <v>9.2635670905057796E-2</v>
      </c>
      <c r="TT29" s="34">
        <v>-0.17230106117550301</v>
      </c>
      <c r="TU29" s="34">
        <v>-0.28183845929527501</v>
      </c>
      <c r="TV29" s="34">
        <v>-2.7029700907234E-2</v>
      </c>
      <c r="TW29" s="34">
        <v>0.83537367956907405</v>
      </c>
      <c r="TX29" s="34">
        <v>-0.35337899199893302</v>
      </c>
      <c r="TY29" s="34">
        <v>0.48578029830964797</v>
      </c>
      <c r="TZ29" s="34">
        <v>0.99742179306142098</v>
      </c>
      <c r="UA29" s="34">
        <v>0.47802438545125298</v>
      </c>
      <c r="UB29" s="34">
        <v>0.42167081163148401</v>
      </c>
      <c r="UC29" s="34">
        <v>0.93772300265742203</v>
      </c>
      <c r="UD29" s="34">
        <v>-0.80489996227205995</v>
      </c>
      <c r="UE29" s="34">
        <v>-0.18190535602049099</v>
      </c>
      <c r="UF29" s="34">
        <v>0.117709503747285</v>
      </c>
      <c r="UG29" s="34">
        <v>3.2673887423645798E-2</v>
      </c>
      <c r="UH29" s="34">
        <v>0.93420742716724303</v>
      </c>
      <c r="UI29" s="34">
        <v>0.27792584540075799</v>
      </c>
      <c r="UJ29" s="34">
        <v>0.867541418499298</v>
      </c>
      <c r="UK29" s="34">
        <v>-0.13757900087665301</v>
      </c>
      <c r="UL29" s="34">
        <v>-7.7317214231549303E-2</v>
      </c>
      <c r="UM29" s="34">
        <v>-0.29664105409243202</v>
      </c>
      <c r="UN29" s="34">
        <v>-0.25751476609019303</v>
      </c>
      <c r="UO29" s="34">
        <v>-0.162349747045306</v>
      </c>
      <c r="UP29" s="34">
        <v>-0.74781706803658998</v>
      </c>
      <c r="UQ29" s="34">
        <v>0.98375532256771503</v>
      </c>
      <c r="UR29" s="34">
        <v>-0.53550983966519095</v>
      </c>
      <c r="US29" s="34">
        <v>-0.463068694832585</v>
      </c>
      <c r="UT29" s="34">
        <v>2.0566838996153498</v>
      </c>
      <c r="UU29" s="34">
        <v>0.24366350614857299</v>
      </c>
      <c r="UV29" s="34">
        <v>-0.57692638822560605</v>
      </c>
      <c r="UW29" s="34">
        <v>1.1816628556988101E-2</v>
      </c>
    </row>
    <row r="30" spans="1:569" x14ac:dyDescent="0.25">
      <c r="A30" s="66" t="s">
        <v>667</v>
      </c>
      <c r="B30" s="34">
        <v>-0.54179541421397104</v>
      </c>
      <c r="C30" s="34">
        <v>-0.82754120534765596</v>
      </c>
      <c r="D30" s="34">
        <v>-0.64094781623447294</v>
      </c>
      <c r="E30" s="34">
        <v>-0.69909868450866297</v>
      </c>
      <c r="F30" s="34">
        <v>-0.41889116912865698</v>
      </c>
      <c r="G30" s="34">
        <v>4.2036493906704497E-2</v>
      </c>
      <c r="H30" s="34">
        <v>0.69106634132115596</v>
      </c>
      <c r="I30" s="34">
        <v>-0.53913974820524502</v>
      </c>
      <c r="J30" s="34">
        <v>0.14218834124462701</v>
      </c>
      <c r="K30" s="34">
        <v>-0.30482385068800699</v>
      </c>
      <c r="L30" s="34">
        <v>-0.119002496282704</v>
      </c>
      <c r="M30" s="34">
        <v>-0.38940841692094202</v>
      </c>
      <c r="N30" s="34">
        <v>-0.49037326911741103</v>
      </c>
      <c r="O30" s="34">
        <v>-0.80019045375317099</v>
      </c>
      <c r="P30" s="34">
        <v>-0.60985306462028099</v>
      </c>
      <c r="Q30" s="34">
        <v>-0.50008977383799902</v>
      </c>
      <c r="R30" s="34">
        <v>-0.164471276472207</v>
      </c>
      <c r="S30" s="34">
        <v>-0.70741065633517097</v>
      </c>
      <c r="T30" s="34">
        <v>-0.2216772910465</v>
      </c>
      <c r="U30" s="34">
        <v>-3.0289320566213501E-2</v>
      </c>
      <c r="V30" s="34">
        <v>-0.53297889813950805</v>
      </c>
      <c r="W30" s="34">
        <v>-0.66037635488236601</v>
      </c>
      <c r="X30" s="34">
        <v>-3.9560715406487597E-2</v>
      </c>
      <c r="Y30" s="34">
        <v>-0.732167100662516</v>
      </c>
      <c r="Z30" s="34">
        <v>-0.209214975406358</v>
      </c>
      <c r="AA30" s="34">
        <v>-0.68256627340939602</v>
      </c>
      <c r="AB30" s="34">
        <v>-0.28870821271471597</v>
      </c>
      <c r="AC30" s="34">
        <v>-0.59629368406157301</v>
      </c>
      <c r="AD30" s="34">
        <v>-0.60029052359540003</v>
      </c>
      <c r="AE30" s="34">
        <v>-0.59898600653354706</v>
      </c>
      <c r="AF30" s="34">
        <v>-0.355353777299938</v>
      </c>
      <c r="AG30" s="34">
        <v>-6.7738834022823602E-2</v>
      </c>
      <c r="AH30" s="34">
        <v>-0.92149848852397898</v>
      </c>
      <c r="AI30" s="34">
        <v>-0.72496116080748896</v>
      </c>
      <c r="AJ30" s="34">
        <v>-0.80160970322260705</v>
      </c>
      <c r="AK30" s="34">
        <v>-0.22987548541953201</v>
      </c>
      <c r="AL30" s="34">
        <v>-0.37283137151693602</v>
      </c>
      <c r="AM30" s="34">
        <v>-0.39842027744097103</v>
      </c>
      <c r="AN30" s="34">
        <v>-0.76927314068202002</v>
      </c>
      <c r="AO30" s="34">
        <v>-0.63221492928545697</v>
      </c>
      <c r="AP30" s="34">
        <v>-0.74779309017755502</v>
      </c>
      <c r="AQ30" s="34">
        <v>-0.42110186309015402</v>
      </c>
      <c r="AR30" s="34">
        <v>-0.42018415363360001</v>
      </c>
      <c r="AS30" s="34">
        <v>-0.47748829601183801</v>
      </c>
      <c r="AT30" s="34">
        <v>-0.31946262734187802</v>
      </c>
      <c r="AU30" s="34">
        <v>-0.70463416834799097</v>
      </c>
      <c r="AV30" s="34">
        <v>-0.70837725003322305</v>
      </c>
      <c r="AW30" s="34">
        <v>-0.30588602432217199</v>
      </c>
      <c r="AX30" s="34">
        <v>-0.49973044734502298</v>
      </c>
      <c r="AY30" s="34">
        <v>-0.615901634696157</v>
      </c>
      <c r="AZ30" s="34">
        <v>-0.75416093486500502</v>
      </c>
      <c r="BA30" s="34">
        <v>0.543478846204837</v>
      </c>
      <c r="BB30" s="34">
        <v>-0.256381616279659</v>
      </c>
      <c r="BC30" s="34">
        <v>-0.833836043246035</v>
      </c>
      <c r="BD30" s="34">
        <v>-0.29192158160206499</v>
      </c>
      <c r="BE30" s="34">
        <v>2.0548766240147098</v>
      </c>
      <c r="BF30" s="34">
        <v>-0.422828845624381</v>
      </c>
      <c r="BG30" s="34">
        <v>-0.63899296112612602</v>
      </c>
      <c r="BH30" s="34">
        <v>-0.42874409623962401</v>
      </c>
      <c r="BI30" s="34">
        <v>-0.83207989305375696</v>
      </c>
      <c r="BJ30" s="34">
        <v>-0.20020958145499601</v>
      </c>
      <c r="BK30" s="34">
        <v>-0.45835122722071098</v>
      </c>
      <c r="BL30" s="34">
        <v>-0.100531699031464</v>
      </c>
      <c r="BM30" s="34">
        <v>-0.41802916285915998</v>
      </c>
      <c r="BN30" s="34">
        <v>-0.68179657043264097</v>
      </c>
      <c r="BO30" s="34">
        <v>-0.767455357986075</v>
      </c>
      <c r="BP30" s="34">
        <v>-0.321822111530364</v>
      </c>
      <c r="BQ30" s="34">
        <v>-9.7177797598280699E-2</v>
      </c>
      <c r="BR30" s="34">
        <v>-7.5221412840274601E-2</v>
      </c>
      <c r="BS30" s="34">
        <v>-1.1501978305332501</v>
      </c>
      <c r="BT30" s="34">
        <v>-0.230952546893194</v>
      </c>
      <c r="BU30" s="34">
        <v>-2.97685985653331E-2</v>
      </c>
      <c r="BV30" s="34">
        <v>-7.3226864696810404E-2</v>
      </c>
      <c r="BW30" s="34">
        <v>-0.61940502288515098</v>
      </c>
      <c r="BX30" s="34">
        <v>5.7718230247568503E-2</v>
      </c>
      <c r="BY30" s="34">
        <v>-0.78856095609941501</v>
      </c>
      <c r="BZ30" s="34">
        <v>-0.17686351445407</v>
      </c>
      <c r="CA30" s="34">
        <v>-0.82816601292094905</v>
      </c>
      <c r="CB30" s="34">
        <v>-0.35154115286783699</v>
      </c>
      <c r="CC30" s="34">
        <v>-2.00575709279147E-2</v>
      </c>
      <c r="CD30" s="34">
        <v>0.16962659623589699</v>
      </c>
      <c r="CE30" s="34">
        <v>-0.293514672292637</v>
      </c>
      <c r="CF30" s="34">
        <v>-0.14529118369328101</v>
      </c>
      <c r="CG30" s="34">
        <v>-0.36240119813945798</v>
      </c>
      <c r="CH30" s="34">
        <v>-0.84559296987413202</v>
      </c>
      <c r="CI30" s="34">
        <v>-0.79537913250634595</v>
      </c>
      <c r="CJ30" s="34">
        <v>-0.242138751013904</v>
      </c>
      <c r="CK30" s="34">
        <v>-0.41692437942878502</v>
      </c>
      <c r="CL30" s="34">
        <v>-0.77233641071625503</v>
      </c>
      <c r="CM30" s="34">
        <v>-0.58460425152669704</v>
      </c>
      <c r="CN30" s="34">
        <v>-0.58229259083168805</v>
      </c>
      <c r="CO30" s="34">
        <v>-0.73449820866280602</v>
      </c>
      <c r="CP30" s="34">
        <v>-0.23873766688678699</v>
      </c>
      <c r="CQ30" s="34">
        <v>-0.67113918552691798</v>
      </c>
      <c r="CR30" s="34">
        <v>-0.739324208710052</v>
      </c>
      <c r="CS30" s="34">
        <v>-0.37045363761421102</v>
      </c>
      <c r="CT30" s="34">
        <v>-0.69167214118797005</v>
      </c>
      <c r="CU30" s="34">
        <v>-1.0820639519888899</v>
      </c>
      <c r="CV30" s="34">
        <v>-0.47743123549866101</v>
      </c>
      <c r="CW30" s="34">
        <v>-0.38978569163940102</v>
      </c>
      <c r="CX30" s="34">
        <v>-0.44524430721587799</v>
      </c>
      <c r="CY30" s="34">
        <v>-0.33249003998695298</v>
      </c>
      <c r="CZ30" s="34">
        <v>-0.60793594087122405</v>
      </c>
      <c r="DA30" s="34">
        <v>-0.30775361216990699</v>
      </c>
      <c r="DB30" s="34">
        <v>0.574286298069553</v>
      </c>
      <c r="DC30" s="34">
        <v>-0.635445208572474</v>
      </c>
      <c r="DD30" s="34">
        <v>-0.930755837974514</v>
      </c>
      <c r="DE30" s="34">
        <v>-0.49320930355964199</v>
      </c>
      <c r="DF30" s="34">
        <v>-0.36511198464942302</v>
      </c>
      <c r="DG30" s="34">
        <v>-0.17677669529663601</v>
      </c>
      <c r="DH30" s="34">
        <v>-0.20508685663793</v>
      </c>
      <c r="DI30" s="34">
        <v>-0.24720745542358799</v>
      </c>
      <c r="DJ30" s="34">
        <v>-0.771599422119294</v>
      </c>
      <c r="DK30" s="34">
        <v>-0.61815001268402303</v>
      </c>
      <c r="DL30" s="34">
        <v>-5.0305028890698204E-3</v>
      </c>
      <c r="DM30" s="34">
        <v>-0.78482952502690795</v>
      </c>
      <c r="DN30" s="34">
        <v>-0.39544809169754203</v>
      </c>
      <c r="DO30" s="34">
        <v>-0.843341701045075</v>
      </c>
      <c r="DP30" s="34">
        <v>-0.52679274499645501</v>
      </c>
      <c r="DQ30" s="34">
        <v>0.25007498939600198</v>
      </c>
      <c r="DR30" s="34">
        <v>-0.89046445129322405</v>
      </c>
      <c r="DS30" s="34">
        <v>-0.26418491342484102</v>
      </c>
      <c r="DT30" s="34">
        <v>-0.55007607536538505</v>
      </c>
      <c r="DU30" s="34">
        <v>-0.94682579106244202</v>
      </c>
      <c r="DV30" s="34">
        <v>0.20149350115449199</v>
      </c>
      <c r="DW30" s="34">
        <v>-0.71541822035779601</v>
      </c>
      <c r="DX30" s="34">
        <v>-0.282425407111695</v>
      </c>
      <c r="DY30" s="34">
        <v>-0.62893782445421498</v>
      </c>
      <c r="DZ30" s="34">
        <v>-0.58746937289122303</v>
      </c>
      <c r="EA30" s="34">
        <v>-0.43246079524772502</v>
      </c>
      <c r="EB30" s="34">
        <v>-0.72366065047596895</v>
      </c>
      <c r="EC30" s="34">
        <v>-1.0207040747930101</v>
      </c>
      <c r="ED30" s="34">
        <v>-0.28745779139341598</v>
      </c>
      <c r="EE30" s="34">
        <v>-0.25443884215470702</v>
      </c>
      <c r="EF30" s="34">
        <v>-0.30922459165114802</v>
      </c>
      <c r="EG30" s="34">
        <v>-0.58840271996627702</v>
      </c>
      <c r="EH30" s="34">
        <v>-0.67336197651049401</v>
      </c>
      <c r="EI30" s="34">
        <v>-7.3994495489896504E-3</v>
      </c>
      <c r="EJ30" s="34">
        <v>0.40039082287521899</v>
      </c>
      <c r="EK30" s="34">
        <v>3.9764872057943399</v>
      </c>
      <c r="EL30" s="34">
        <v>-0.46005988355713301</v>
      </c>
      <c r="EM30" s="34">
        <v>-1.0084815401923</v>
      </c>
      <c r="EN30" s="34">
        <v>-0.65982497868370205</v>
      </c>
      <c r="EO30" s="34">
        <v>-0.82766387208324699</v>
      </c>
      <c r="EP30" s="34">
        <v>-0.74452731324460097</v>
      </c>
      <c r="EQ30" s="34">
        <v>-0.20704233239728401</v>
      </c>
      <c r="ER30" s="34">
        <v>-1.1744164642719199</v>
      </c>
      <c r="ES30" s="34">
        <v>-0.607388164257604</v>
      </c>
      <c r="ET30" s="34">
        <v>-0.23383268384963801</v>
      </c>
      <c r="EU30" s="34">
        <v>-0.27856353005409701</v>
      </c>
      <c r="EV30" s="34">
        <v>-0.40475626128002901</v>
      </c>
      <c r="EW30" s="34">
        <v>-0.56810174797561497</v>
      </c>
      <c r="EX30" s="34">
        <v>-0.362351782343525</v>
      </c>
      <c r="EY30" s="34">
        <v>-0.17677669529663601</v>
      </c>
      <c r="EZ30" s="34">
        <v>-0.156228234045067</v>
      </c>
      <c r="FA30" s="34">
        <v>0.34775053868894101</v>
      </c>
      <c r="FB30" s="34">
        <v>-0.85585962300528395</v>
      </c>
      <c r="FC30" s="34">
        <v>-0.34737740342193502</v>
      </c>
      <c r="FD30" s="34">
        <v>-0.54648453820387499</v>
      </c>
      <c r="FE30" s="34">
        <v>-0.82257252391133395</v>
      </c>
      <c r="FF30" s="34">
        <v>-0.611476033050108</v>
      </c>
      <c r="FG30" s="34">
        <v>-0.87633119271148296</v>
      </c>
      <c r="FH30" s="34">
        <v>-0.636275047534125</v>
      </c>
      <c r="FI30" s="34">
        <v>-0.42107101775428801</v>
      </c>
      <c r="FJ30" s="34">
        <v>-0.57930584254401096</v>
      </c>
      <c r="FK30" s="34">
        <v>-0.47258535816561997</v>
      </c>
      <c r="FL30" s="34">
        <v>-0.38273546131956099</v>
      </c>
      <c r="FM30" s="34">
        <v>-0.1780902832864</v>
      </c>
      <c r="FN30" s="34">
        <v>-0.57815301743758296</v>
      </c>
      <c r="FO30" s="34">
        <v>1.6382016467598901</v>
      </c>
      <c r="FP30" s="34">
        <v>-0.278678465778055</v>
      </c>
      <c r="FQ30" s="34">
        <v>-0.40491974317812002</v>
      </c>
      <c r="FR30" s="34">
        <v>-1.3454168206407</v>
      </c>
      <c r="FS30" s="34">
        <v>-0.37632644657367698</v>
      </c>
      <c r="FT30" s="34">
        <v>-0.16780485562775899</v>
      </c>
      <c r="FU30" s="34">
        <v>-8.7534505465641302E-2</v>
      </c>
      <c r="FV30" s="34">
        <v>-1.02425879852274</v>
      </c>
      <c r="FW30" s="34">
        <v>-0.61807308802082495</v>
      </c>
      <c r="FX30" s="34">
        <v>-0.221608323594365</v>
      </c>
      <c r="FY30" s="34">
        <v>-0.80558888139509899</v>
      </c>
      <c r="FZ30" s="34">
        <v>-0.323811089373512</v>
      </c>
      <c r="GA30" s="34">
        <v>3.7116865100260299E-2</v>
      </c>
      <c r="GB30" s="34">
        <v>-0.41058678448387997</v>
      </c>
      <c r="GC30" s="34">
        <v>-0.31344248905506999</v>
      </c>
      <c r="GD30" s="34">
        <v>-0.95697808119102101</v>
      </c>
      <c r="GE30" s="34">
        <v>-0.771154223955966</v>
      </c>
      <c r="GF30" s="34">
        <v>0.45078345444102302</v>
      </c>
      <c r="GG30" s="34">
        <v>-0.295463469137348</v>
      </c>
      <c r="GH30" s="34">
        <v>-0.34331958656280498</v>
      </c>
      <c r="GI30" s="34">
        <v>-0.26680078623852699</v>
      </c>
      <c r="GJ30" s="34">
        <v>-6.2787848604619806E-2</v>
      </c>
      <c r="GK30" s="34">
        <v>-0.68635207194046399</v>
      </c>
      <c r="GL30" s="34">
        <v>-0.92629775251138002</v>
      </c>
      <c r="GM30" s="34">
        <v>-0.40543875251743999</v>
      </c>
      <c r="GN30" s="34">
        <v>-0.38535591976349798</v>
      </c>
      <c r="GO30" s="34">
        <v>-0.187387396308135</v>
      </c>
      <c r="GP30" s="34">
        <v>-0.15080277910102499</v>
      </c>
      <c r="GQ30" s="34">
        <v>-0.65240427064265505</v>
      </c>
      <c r="GR30" s="34">
        <v>-0.56810832887335505</v>
      </c>
      <c r="GS30" s="34">
        <v>-0.75047170474989799</v>
      </c>
      <c r="GT30" s="34">
        <v>-0.51480481257453303</v>
      </c>
      <c r="GU30" s="34">
        <v>-0.48381708665106199</v>
      </c>
      <c r="GV30" s="34">
        <v>-7.1603956927755494E-2</v>
      </c>
      <c r="GW30" s="34">
        <v>-0.56687106301040202</v>
      </c>
      <c r="GX30" s="34">
        <v>-0.482162614401491</v>
      </c>
      <c r="GY30" s="34">
        <v>-1.0468679119714099</v>
      </c>
      <c r="GZ30" s="34">
        <v>-0.78694867071666297</v>
      </c>
      <c r="HA30" s="34">
        <v>-1.582278043625E-3</v>
      </c>
      <c r="HB30" s="34">
        <v>-0.659178266433321</v>
      </c>
      <c r="HC30" s="34">
        <v>-0.32480119967210602</v>
      </c>
      <c r="HD30" s="34">
        <v>-0.66652820484069297</v>
      </c>
      <c r="HE30" s="34">
        <v>-0.25030903147893502</v>
      </c>
      <c r="HF30" s="34">
        <v>0.16907315449336499</v>
      </c>
      <c r="HG30" s="34">
        <v>1.02005470669012</v>
      </c>
      <c r="HH30" s="34">
        <v>-0.61063234284311896</v>
      </c>
      <c r="HI30" s="34">
        <v>-0.78079885746186894</v>
      </c>
      <c r="HJ30" s="34">
        <v>0.15939086874144101</v>
      </c>
      <c r="HK30" s="34">
        <v>-1.1446792089026601</v>
      </c>
      <c r="HL30" s="34">
        <v>-0.44255162183132002</v>
      </c>
      <c r="HM30" s="34">
        <v>-0.77224465968323397</v>
      </c>
      <c r="HN30" s="34">
        <v>-0.32664882885406699</v>
      </c>
      <c r="HO30" s="34">
        <v>-0.28320443875238299</v>
      </c>
      <c r="HP30" s="34">
        <v>-0.99513248932477405</v>
      </c>
      <c r="HQ30" s="34">
        <v>-0.68009585227068203</v>
      </c>
      <c r="HR30" s="34">
        <v>-0.30325482048056002</v>
      </c>
      <c r="HS30" s="34">
        <v>-0.52247601289645196</v>
      </c>
      <c r="HT30" s="34">
        <v>0.21600846903262899</v>
      </c>
      <c r="HU30" s="34">
        <v>-0.61971738938168397</v>
      </c>
      <c r="HV30" s="34">
        <v>-0.66274451553342195</v>
      </c>
      <c r="HW30" s="34">
        <v>-0.27930062981338</v>
      </c>
      <c r="HX30" s="34">
        <v>-0.53488138391779505</v>
      </c>
      <c r="HY30" s="34">
        <v>-0.58414045366622802</v>
      </c>
      <c r="HZ30" s="34">
        <v>-0.61684388217873698</v>
      </c>
      <c r="IA30" s="34">
        <v>-0.92737061563990997</v>
      </c>
      <c r="IB30" s="34">
        <v>-0.71237217176989098</v>
      </c>
      <c r="IC30" s="34">
        <v>-0.57508302678123302</v>
      </c>
      <c r="ID30" s="34">
        <v>-0.67130463770524595</v>
      </c>
      <c r="IE30" s="34">
        <v>-0.69142734622366897</v>
      </c>
      <c r="IF30" s="34">
        <v>-0.59977189119704</v>
      </c>
      <c r="IG30" s="34">
        <v>-0.24993601167462501</v>
      </c>
      <c r="IH30" s="34">
        <v>-0.35936212253758298</v>
      </c>
      <c r="II30" s="34">
        <v>-0.27716906347048198</v>
      </c>
      <c r="IJ30" s="34">
        <v>9.3748528273410695E-2</v>
      </c>
      <c r="IK30" s="34">
        <v>-0.71104712616395804</v>
      </c>
      <c r="IL30" s="34">
        <v>-0.76108758933714604</v>
      </c>
      <c r="IM30" s="34">
        <v>-0.55183233150658695</v>
      </c>
      <c r="IN30" s="34">
        <v>-0.53648841796964197</v>
      </c>
      <c r="IO30" s="34">
        <v>-0.20878811503842001</v>
      </c>
      <c r="IP30" s="34">
        <v>-0.40107052315041097</v>
      </c>
      <c r="IQ30" s="34">
        <v>-0.63084622270616697</v>
      </c>
      <c r="IR30" s="34">
        <v>-0.22219318458158399</v>
      </c>
      <c r="IS30" s="34">
        <v>-0.81027035439058104</v>
      </c>
      <c r="IT30" s="34">
        <v>-0.39554251633515403</v>
      </c>
      <c r="IU30" s="34">
        <v>-0.43579047149223199</v>
      </c>
      <c r="IV30" s="34">
        <v>-0.756514785070171</v>
      </c>
      <c r="IW30" s="34">
        <v>-0.71816438273708405</v>
      </c>
      <c r="IX30" s="34">
        <v>-0.447764629048437</v>
      </c>
      <c r="IY30" s="34">
        <v>0.18683989096311199</v>
      </c>
      <c r="IZ30" s="34">
        <v>-0.87649219139535195</v>
      </c>
      <c r="JA30" s="34">
        <v>-1.0260603837440401</v>
      </c>
      <c r="JB30" s="34">
        <v>-0.71967368451776803</v>
      </c>
      <c r="JC30" s="34">
        <v>-0.59783565525411797</v>
      </c>
      <c r="JD30" s="34">
        <v>-0.69670670199025297</v>
      </c>
      <c r="JE30" s="34">
        <v>-0.72927077729728995</v>
      </c>
      <c r="JF30" s="34">
        <v>-0.33246020703566398</v>
      </c>
      <c r="JG30" s="34">
        <v>-0.73669341059572602</v>
      </c>
      <c r="JH30" s="34">
        <v>-0.749177768377145</v>
      </c>
      <c r="JI30" s="34">
        <v>-0.53161118636256899</v>
      </c>
      <c r="JJ30" s="34">
        <v>-0.22300614641222199</v>
      </c>
      <c r="JK30" s="34">
        <v>-0.46030120289923299</v>
      </c>
      <c r="JL30" s="34">
        <v>-0.55956454607636097</v>
      </c>
      <c r="JM30" s="34">
        <v>-0.60400409464878002</v>
      </c>
      <c r="JN30" s="34">
        <v>-0.78495392877694503</v>
      </c>
      <c r="JO30" s="34">
        <v>-0.71682918841207899</v>
      </c>
      <c r="JP30" s="34">
        <v>-0.89123458607525297</v>
      </c>
      <c r="JQ30" s="34">
        <v>-0.89348506456402599</v>
      </c>
      <c r="JR30" s="34">
        <v>-0.75383018035247196</v>
      </c>
      <c r="JS30" s="34">
        <v>3.53757071735299</v>
      </c>
      <c r="JT30" s="34">
        <v>-0.55581904475744504</v>
      </c>
      <c r="JU30" s="34">
        <v>-0.67818095431582004</v>
      </c>
      <c r="JV30" s="34">
        <v>-0.51686549904745405</v>
      </c>
      <c r="JW30" s="34">
        <v>-0.36834583995319098</v>
      </c>
      <c r="JX30" s="34">
        <v>-0.68000283669105599</v>
      </c>
      <c r="JY30" s="34">
        <v>-0.64240552373732696</v>
      </c>
      <c r="JZ30" s="34">
        <v>-0.71979393341495002</v>
      </c>
      <c r="KA30" s="34">
        <v>-0.55607260057139496</v>
      </c>
      <c r="KB30" s="34">
        <v>-0.161469146920592</v>
      </c>
      <c r="KC30" s="34">
        <v>-0.43826706307144803</v>
      </c>
      <c r="KD30" s="34">
        <v>-0.58685185089204805</v>
      </c>
      <c r="KE30" s="34">
        <v>-0.82340009431486305</v>
      </c>
      <c r="KF30" s="34">
        <v>-0.41721917188343299</v>
      </c>
      <c r="KG30" s="34">
        <v>-0.38212493140395598</v>
      </c>
      <c r="KH30" s="34">
        <v>-0.66193004594661098</v>
      </c>
      <c r="KI30" s="34">
        <v>-0.82003754025287601</v>
      </c>
      <c r="KJ30" s="34">
        <v>-0.240289713876466</v>
      </c>
      <c r="KK30" s="34">
        <v>-0.52482931082676199</v>
      </c>
      <c r="KL30" s="34">
        <v>-0.74528482512267702</v>
      </c>
      <c r="KM30" s="34">
        <v>-0.53539284684238497</v>
      </c>
      <c r="KN30" s="34">
        <v>-1.7177533496615601E-2</v>
      </c>
      <c r="KO30" s="34">
        <v>-0.37840206472603699</v>
      </c>
      <c r="KP30" s="34">
        <v>-0.565312693088181</v>
      </c>
      <c r="KQ30" s="34">
        <v>-0.44134027966432898</v>
      </c>
      <c r="KR30" s="34">
        <v>-0.76212648614934997</v>
      </c>
      <c r="KS30" s="34">
        <v>-0.79276189392946095</v>
      </c>
      <c r="KT30" s="34">
        <v>-7.02564547541242E-3</v>
      </c>
      <c r="KU30" s="34">
        <v>-0.54506884088352203</v>
      </c>
      <c r="KV30" s="34">
        <v>-0.45955183267038002</v>
      </c>
      <c r="KW30" s="34">
        <v>0.29552139904014402</v>
      </c>
      <c r="KX30" s="34">
        <v>-0.39697357173292303</v>
      </c>
      <c r="KY30" s="34">
        <v>4.0729274578665903E-2</v>
      </c>
      <c r="KZ30" s="34">
        <v>0.417743814142438</v>
      </c>
      <c r="LA30" s="34">
        <v>-0.82187846503515105</v>
      </c>
      <c r="LB30" s="34">
        <v>-0.55881017519642096</v>
      </c>
      <c r="LC30" s="34">
        <v>-0.170178874237634</v>
      </c>
      <c r="LD30" s="34">
        <v>-0.56838215392880898</v>
      </c>
      <c r="LE30" s="34">
        <v>-0.47373030547655198</v>
      </c>
      <c r="LF30" s="34">
        <v>-0.84022188599305703</v>
      </c>
      <c r="LG30" s="34">
        <v>-6.5951710445547498E-2</v>
      </c>
      <c r="LH30" s="34">
        <v>-0.26990511920603</v>
      </c>
      <c r="LI30" s="34">
        <v>-0.21209578575406901</v>
      </c>
      <c r="LJ30" s="34">
        <v>-0.42866726492898999</v>
      </c>
      <c r="LK30" s="34">
        <v>-0.56734666247968102</v>
      </c>
      <c r="LL30" s="34">
        <v>-0.110579825602482</v>
      </c>
      <c r="LM30" s="34">
        <v>-0.51465773889133504</v>
      </c>
      <c r="LN30" s="34">
        <v>-0.44923838573158997</v>
      </c>
      <c r="LO30" s="34">
        <v>-0.17850911091112101</v>
      </c>
      <c r="LP30" s="34">
        <v>-0.54479695174155496</v>
      </c>
      <c r="LQ30" s="34">
        <v>-0.79997633088410502</v>
      </c>
      <c r="LR30" s="34">
        <v>-0.85612386265641405</v>
      </c>
      <c r="LS30" s="34">
        <v>-0.83754562198447202</v>
      </c>
      <c r="LT30" s="34">
        <v>2.2096514343189998E-2</v>
      </c>
      <c r="LU30" s="34">
        <v>-0.34230379771458003</v>
      </c>
      <c r="LV30" s="34">
        <v>0.410386920647071</v>
      </c>
      <c r="LW30" s="34">
        <v>0.32782044351828799</v>
      </c>
      <c r="LX30" s="34">
        <v>-0.63321466178375896</v>
      </c>
      <c r="LY30" s="34">
        <v>-9.2319079241570401E-2</v>
      </c>
      <c r="LZ30" s="34">
        <v>-0.35541423590843302</v>
      </c>
      <c r="MA30" s="34">
        <v>5.5995973934746902E-2</v>
      </c>
      <c r="MB30" s="34">
        <v>-0.40545712611981599</v>
      </c>
      <c r="MC30" s="34">
        <v>-0.222093183516199</v>
      </c>
      <c r="MD30" s="34">
        <v>-0.29739482222558</v>
      </c>
      <c r="ME30" s="34">
        <v>-0.452115927514458</v>
      </c>
      <c r="MF30" s="34">
        <v>-0.67166536735321702</v>
      </c>
      <c r="MG30" s="34">
        <v>-0.52762403162128402</v>
      </c>
      <c r="MH30" s="34">
        <v>-0.65050899842641796</v>
      </c>
      <c r="MI30" s="34">
        <v>-0.43207426783244002</v>
      </c>
      <c r="MJ30" s="34">
        <v>-0.201541451412838</v>
      </c>
      <c r="MK30" s="34">
        <v>-0.72847505136218105</v>
      </c>
      <c r="ML30" s="34">
        <v>-0.12928472923019699</v>
      </c>
      <c r="MM30" s="34">
        <v>1.0880596807756999</v>
      </c>
      <c r="MN30" s="34">
        <v>-0.22803413965872199</v>
      </c>
      <c r="MO30" s="34">
        <v>-0.30072800592117599</v>
      </c>
      <c r="MP30" s="34">
        <v>0.22587928414271599</v>
      </c>
      <c r="MQ30" s="34">
        <v>-5.9074539640682301E-2</v>
      </c>
      <c r="MR30" s="34">
        <v>-0.26372280424045502</v>
      </c>
      <c r="MS30" s="34">
        <v>-0.40139434600431201</v>
      </c>
      <c r="MT30" s="34">
        <v>0.289337676480862</v>
      </c>
      <c r="MU30" s="34">
        <v>-0.43492341579229099</v>
      </c>
      <c r="MV30" s="34">
        <v>-0.295349376254048</v>
      </c>
      <c r="MW30" s="34">
        <v>-6.2997952645327204E-2</v>
      </c>
      <c r="MX30" s="34">
        <v>-0.43041986088139</v>
      </c>
      <c r="MY30" s="34">
        <v>-0.12060291471973</v>
      </c>
      <c r="MZ30" s="34">
        <v>-0.57787254564820301</v>
      </c>
      <c r="NA30" s="34">
        <v>-0.71128270662454096</v>
      </c>
      <c r="NB30" s="34">
        <v>-0.86479990681673602</v>
      </c>
      <c r="NC30" s="34">
        <v>-0.17381616347005599</v>
      </c>
      <c r="ND30" s="34">
        <v>-0.76120428448714705</v>
      </c>
      <c r="NE30" s="34">
        <v>0.12845486563404801</v>
      </c>
      <c r="NF30" s="34">
        <v>-0.69250636011341105</v>
      </c>
      <c r="NG30" s="34">
        <v>-0.32230248840086401</v>
      </c>
      <c r="NH30" s="34">
        <v>-0.80233031557578705</v>
      </c>
      <c r="NI30" s="34">
        <v>-0.40706751412800701</v>
      </c>
      <c r="NJ30" s="34">
        <v>-0.85999829360736102</v>
      </c>
      <c r="NK30" s="34">
        <v>2.5589981428704198</v>
      </c>
      <c r="NL30" s="34">
        <v>-0.53059499940051702</v>
      </c>
      <c r="NM30" s="34">
        <v>0.24923455912060499</v>
      </c>
      <c r="NN30" s="34">
        <v>-2.9295253535317101E-3</v>
      </c>
      <c r="NO30" s="34">
        <v>-0.81077963193926905</v>
      </c>
      <c r="NP30" s="34">
        <v>-0.67755045908585598</v>
      </c>
      <c r="NQ30" s="34">
        <v>-0.16266906423949701</v>
      </c>
      <c r="NR30" s="34">
        <v>-0.212877442982424</v>
      </c>
      <c r="NS30" s="34">
        <v>-0.28839037827607</v>
      </c>
      <c r="NT30" s="34">
        <v>0.116301858014799</v>
      </c>
      <c r="NU30" s="34">
        <v>-0.36605471831137099</v>
      </c>
      <c r="NV30" s="34">
        <v>-0.24929887661470199</v>
      </c>
      <c r="NW30" s="34">
        <v>0.32047172050898498</v>
      </c>
      <c r="NX30" s="34">
        <v>-0.53586264330543998</v>
      </c>
      <c r="NY30" s="34">
        <v>-0.58032230427311904</v>
      </c>
      <c r="NZ30" s="34">
        <v>4.9985986010402703E-2</v>
      </c>
      <c r="OA30" s="34">
        <v>-0.103797368604491</v>
      </c>
      <c r="OB30" s="34">
        <v>-3.19102762346926E-2</v>
      </c>
      <c r="OC30" s="34">
        <v>-1.0072852285137699</v>
      </c>
      <c r="OD30" s="34">
        <v>-0.545693568051421</v>
      </c>
      <c r="OE30" s="34">
        <v>-0.104578364524001</v>
      </c>
      <c r="OF30" s="34">
        <v>-1.1214032399190299</v>
      </c>
      <c r="OG30" s="34">
        <v>0.21263290352450701</v>
      </c>
      <c r="OH30" s="34">
        <v>0.104445985824257</v>
      </c>
      <c r="OI30" s="34">
        <v>1.0291899170808601</v>
      </c>
      <c r="OJ30" s="34">
        <v>-0.72838063304725098</v>
      </c>
      <c r="OK30" s="34">
        <v>-0.69065159178586599</v>
      </c>
      <c r="OL30" s="34">
        <v>-0.70829591252378798</v>
      </c>
      <c r="OM30" s="34">
        <v>-0.32265485164520202</v>
      </c>
      <c r="ON30" s="34">
        <v>-0.19280985497671199</v>
      </c>
      <c r="OO30" s="34">
        <v>1.6728319537188101</v>
      </c>
      <c r="OP30" s="34">
        <v>-0.120718328361804</v>
      </c>
      <c r="OQ30" s="34">
        <v>-0.59228139829911297</v>
      </c>
      <c r="OR30" s="34">
        <v>0.24042525152602201</v>
      </c>
      <c r="OS30" s="34">
        <v>-0.106597112164922</v>
      </c>
      <c r="OT30" s="34">
        <v>-0.55499616605558799</v>
      </c>
      <c r="OU30" s="34">
        <v>-0.39108099167680399</v>
      </c>
      <c r="OV30" s="34">
        <v>0.29907784855638098</v>
      </c>
      <c r="OW30" s="34">
        <v>0.96367991850280199</v>
      </c>
      <c r="OX30" s="34">
        <v>0.38071446066652798</v>
      </c>
      <c r="OY30" s="34">
        <v>-0.72770649767502105</v>
      </c>
      <c r="OZ30" s="34">
        <v>-0.87520175329304895</v>
      </c>
      <c r="PA30" s="34">
        <v>0.15755950091828499</v>
      </c>
      <c r="PB30" s="34">
        <v>-0.26399661839135102</v>
      </c>
      <c r="PC30" s="34">
        <v>-0.10461127495528399</v>
      </c>
      <c r="PD30" s="34">
        <v>-0.409229657367358</v>
      </c>
      <c r="PE30" s="34">
        <v>-0.44662292311569202</v>
      </c>
      <c r="PF30" s="34">
        <v>-3.8558808684160402E-2</v>
      </c>
      <c r="PG30" s="34">
        <v>-0.28595736393580101</v>
      </c>
      <c r="PH30" s="34">
        <v>-0.40543419060554903</v>
      </c>
      <c r="PI30" s="34">
        <v>1.11587148978199E-2</v>
      </c>
      <c r="PJ30" s="34">
        <v>0.93454229676209499</v>
      </c>
      <c r="PK30" s="34">
        <v>-0.56412178469512397</v>
      </c>
      <c r="PL30" s="34">
        <v>-1.0269767031355199</v>
      </c>
      <c r="PM30" s="34">
        <v>-0.62293673945626304</v>
      </c>
      <c r="PN30" s="34">
        <v>-1.09711364636797</v>
      </c>
      <c r="PO30" s="34">
        <v>-0.75873450442729995</v>
      </c>
      <c r="PP30" s="34">
        <v>-0.46888376457067199</v>
      </c>
      <c r="PQ30" s="34">
        <v>-0.37333346015348601</v>
      </c>
      <c r="PR30" s="34">
        <v>0.25179147187894002</v>
      </c>
      <c r="PS30" s="34">
        <v>-0.173411279761953</v>
      </c>
      <c r="PT30" s="34">
        <v>-1.1591261257440499</v>
      </c>
      <c r="PU30" s="34">
        <v>-0.66179985168560995</v>
      </c>
      <c r="PV30" s="34">
        <v>-0.48206899369742201</v>
      </c>
      <c r="PW30" s="34">
        <v>-0.37471350387277302</v>
      </c>
      <c r="PX30" s="34">
        <v>-0.32269204555811998</v>
      </c>
      <c r="PY30" s="34">
        <v>-0.29194843265319098</v>
      </c>
      <c r="PZ30" s="34">
        <v>-0.67570032809909997</v>
      </c>
      <c r="QA30" s="34">
        <v>-0.63383105673842699</v>
      </c>
      <c r="QB30" s="34">
        <v>-0.56822537831021303</v>
      </c>
      <c r="QC30" s="34">
        <v>6.9173519749418197E-2</v>
      </c>
      <c r="QD30" s="34">
        <v>-1.3133789993735401</v>
      </c>
      <c r="QE30" s="34">
        <v>-0.14805059798225001</v>
      </c>
      <c r="QF30" s="34">
        <v>-0.491116735787192</v>
      </c>
      <c r="QG30" s="34">
        <v>-0.81175773115055305</v>
      </c>
      <c r="QH30" s="34">
        <v>-0.72898913474550597</v>
      </c>
      <c r="QI30" s="34">
        <v>-0.58530627064958596</v>
      </c>
      <c r="QJ30" s="34">
        <v>-0.40521667554995799</v>
      </c>
      <c r="QK30" s="34">
        <v>-0.70914299562044503</v>
      </c>
      <c r="QL30" s="34">
        <v>-0.74814561331284601</v>
      </c>
      <c r="QM30" s="34">
        <v>-0.57757216210387996</v>
      </c>
      <c r="QN30" s="34">
        <v>-0.69943875993104798</v>
      </c>
      <c r="QO30" s="34">
        <v>-0.64673719019728604</v>
      </c>
      <c r="QP30" s="34">
        <v>-0.75204144331481304</v>
      </c>
      <c r="QQ30" s="34">
        <v>-0.50218024926357396</v>
      </c>
      <c r="QR30" s="34">
        <v>-0.397588296353105</v>
      </c>
      <c r="QS30" s="34">
        <v>-0.57113066663464396</v>
      </c>
      <c r="QT30" s="34">
        <v>-0.384944468897505</v>
      </c>
      <c r="QU30" s="34">
        <v>-0.95954072344247598</v>
      </c>
      <c r="QV30" s="34">
        <v>-0.77205039674364595</v>
      </c>
      <c r="QW30" s="34">
        <v>-0.47038593581825899</v>
      </c>
      <c r="QX30" s="34">
        <v>-0.36260781086402999</v>
      </c>
      <c r="QY30" s="34">
        <v>-0.65870473994735501</v>
      </c>
      <c r="QZ30" s="34">
        <v>-0.53113746083441804</v>
      </c>
      <c r="RA30" s="34">
        <v>-0.17694361681854301</v>
      </c>
      <c r="RB30" s="34">
        <v>0.39194303720245899</v>
      </c>
      <c r="RC30" s="34">
        <v>7.4672767167159704E-2</v>
      </c>
      <c r="RD30" s="34">
        <v>-0.358789985147832</v>
      </c>
      <c r="RE30" s="34">
        <v>-0.50381663284356104</v>
      </c>
      <c r="RF30" s="34">
        <v>-0.51640689434282305</v>
      </c>
      <c r="RG30" s="34">
        <v>-1.3062278117111501</v>
      </c>
      <c r="RH30" s="34">
        <v>-0.82017697779891197</v>
      </c>
      <c r="RI30" s="34">
        <v>-0.48605156421953499</v>
      </c>
      <c r="RJ30" s="34">
        <v>-0.34150782545335701</v>
      </c>
      <c r="RK30" s="34">
        <v>-0.67374900952613204</v>
      </c>
      <c r="RL30" s="34">
        <v>-0.44648250673635498</v>
      </c>
      <c r="RM30" s="34">
        <v>0.11533612841228499</v>
      </c>
      <c r="RN30" s="34">
        <v>-0.184210924713787</v>
      </c>
      <c r="RO30" s="34">
        <v>-0.36083436619328002</v>
      </c>
      <c r="RP30" s="34">
        <v>-0.19822474332437201</v>
      </c>
      <c r="RQ30" s="34">
        <v>0.82438364554286303</v>
      </c>
      <c r="RR30" s="34">
        <v>0.39848480778290801</v>
      </c>
      <c r="RS30" s="34">
        <v>-2.6708547796874E-2</v>
      </c>
      <c r="RT30" s="34">
        <v>-0.239549115775153</v>
      </c>
      <c r="RU30" s="34">
        <v>-1.05263569097629</v>
      </c>
      <c r="RV30" s="34">
        <v>-1.16894267685085</v>
      </c>
      <c r="RW30" s="34">
        <v>-0.82017454236374698</v>
      </c>
      <c r="RX30" s="34">
        <v>-0.97426018411168203</v>
      </c>
      <c r="RY30" s="34">
        <v>-0.865912134135149</v>
      </c>
      <c r="RZ30" s="34">
        <v>-0.67860918446672103</v>
      </c>
      <c r="SA30" s="34">
        <v>-1.7010413403749199E-2</v>
      </c>
      <c r="SB30" s="34">
        <v>0.19605861808268901</v>
      </c>
      <c r="SC30" s="34">
        <v>-0.303358116784544</v>
      </c>
      <c r="SD30" s="34">
        <v>-0.90924838915664197</v>
      </c>
      <c r="SE30" s="34">
        <v>-0.83145747791146496</v>
      </c>
      <c r="SF30" s="34">
        <v>-0.84836702502676198</v>
      </c>
      <c r="SG30" s="34">
        <v>-0.42227695385860903</v>
      </c>
      <c r="SH30" s="34">
        <v>-0.50314713490602203</v>
      </c>
      <c r="SI30" s="34">
        <v>-0.71714764992528801</v>
      </c>
      <c r="SJ30" s="34">
        <v>-0.70660022753471696</v>
      </c>
      <c r="SK30" s="34">
        <v>0.36602932081433698</v>
      </c>
      <c r="SL30" s="34">
        <v>-0.50602584703473596</v>
      </c>
      <c r="SM30" s="34">
        <v>-0.69645595844762798</v>
      </c>
      <c r="SN30" s="34">
        <v>-1.07452439247263</v>
      </c>
      <c r="SO30" s="34">
        <v>-0.55906023635133995</v>
      </c>
      <c r="SP30" s="34">
        <v>-0.61545337150354995</v>
      </c>
      <c r="SQ30" s="34">
        <v>-0.77561761528303297</v>
      </c>
      <c r="SR30" s="34">
        <v>-0.62715516754977296</v>
      </c>
      <c r="SS30" s="34">
        <v>-1.0806486726879301</v>
      </c>
      <c r="ST30" s="34">
        <v>-0.53229248397257101</v>
      </c>
      <c r="SU30" s="34">
        <v>-0.49628333982518602</v>
      </c>
      <c r="SV30" s="34">
        <v>-0.52051995937927797</v>
      </c>
      <c r="SW30" s="34">
        <v>-0.48227168022960498</v>
      </c>
      <c r="SX30" s="34">
        <v>-0.99283995518289603</v>
      </c>
      <c r="SY30" s="34">
        <v>0.39549310345363697</v>
      </c>
      <c r="SZ30" s="34">
        <v>-0.712436030037776</v>
      </c>
      <c r="TA30" s="34">
        <v>-0.62203118142355196</v>
      </c>
      <c r="TB30" s="34">
        <v>-0.64226025326771297</v>
      </c>
      <c r="TC30" s="34">
        <v>-0.45569776444211402</v>
      </c>
      <c r="TD30" s="34">
        <v>0.3135234344251</v>
      </c>
      <c r="TE30" s="34">
        <v>-0.66520518084128999</v>
      </c>
      <c r="TF30" s="34">
        <v>-0.41008811011728402</v>
      </c>
      <c r="TG30" s="34">
        <v>-0.79175093264671603</v>
      </c>
      <c r="TH30" s="34">
        <v>-0.61113865680433599</v>
      </c>
      <c r="TI30" s="34">
        <v>-1.30402721460616</v>
      </c>
      <c r="TJ30" s="34">
        <v>-0.76195816529195104</v>
      </c>
      <c r="TK30" s="34">
        <v>-0.36414494714651202</v>
      </c>
      <c r="TL30" s="34">
        <v>-0.67347959610806096</v>
      </c>
      <c r="TM30" s="34">
        <v>-0.36972163713753298</v>
      </c>
      <c r="TN30" s="34">
        <v>-0.41077339333825802</v>
      </c>
      <c r="TO30" s="34">
        <v>0.183160778965654</v>
      </c>
      <c r="TP30" s="34">
        <v>-0.60918556855794903</v>
      </c>
      <c r="TQ30" s="34">
        <v>-0.66529072532946598</v>
      </c>
      <c r="TR30" s="34">
        <v>-0.32789739439362597</v>
      </c>
      <c r="TS30" s="34">
        <v>-0.53362734691759295</v>
      </c>
      <c r="TT30" s="34">
        <v>-0.49848490394087303</v>
      </c>
      <c r="TU30" s="34">
        <v>-0.54860034332656904</v>
      </c>
      <c r="TV30" s="34">
        <v>-0.37247681089422502</v>
      </c>
      <c r="TW30" s="34">
        <v>-0.39096134802636201</v>
      </c>
      <c r="TX30" s="34">
        <v>-0.67990480867057701</v>
      </c>
      <c r="TY30" s="34">
        <v>-0.39186781524293002</v>
      </c>
      <c r="TZ30" s="34">
        <v>-0.62952515534269304</v>
      </c>
      <c r="UA30" s="34">
        <v>-0.33914384095873501</v>
      </c>
      <c r="UB30" s="34">
        <v>-0.17767748820679799</v>
      </c>
      <c r="UC30" s="34">
        <v>-0.66857425025816897</v>
      </c>
      <c r="UD30" s="34">
        <v>-0.1172547893778</v>
      </c>
      <c r="UE30" s="34">
        <v>-0.37423934151964</v>
      </c>
      <c r="UF30" s="34">
        <v>-0.62437845236135903</v>
      </c>
      <c r="UG30" s="34">
        <v>-0.78319571785813702</v>
      </c>
      <c r="UH30" s="34">
        <v>-0.37874746419596</v>
      </c>
      <c r="UI30" s="34">
        <v>-0.72717104303429603</v>
      </c>
      <c r="UJ30" s="34">
        <v>-0.66482089487232598</v>
      </c>
      <c r="UK30" s="34">
        <v>-0.42531850650695002</v>
      </c>
      <c r="UL30" s="34">
        <v>-0.63174313114617597</v>
      </c>
      <c r="UM30" s="34">
        <v>-0.69273662998413899</v>
      </c>
      <c r="UN30" s="34">
        <v>-0.24975493204225899</v>
      </c>
      <c r="UO30" s="34">
        <v>-1.1105872076639101</v>
      </c>
      <c r="UP30" s="34">
        <v>-1.1296657752345101</v>
      </c>
      <c r="UQ30" s="34">
        <v>-0.77573703691010798</v>
      </c>
      <c r="UR30" s="34">
        <v>-0.83420888872016197</v>
      </c>
      <c r="US30" s="34">
        <v>-0.72326580130150298</v>
      </c>
      <c r="UT30" s="34">
        <v>-0.32014280573842901</v>
      </c>
      <c r="UU30" s="34">
        <v>-0.46109124461726397</v>
      </c>
      <c r="UV30" s="34">
        <v>-0.75052499314961596</v>
      </c>
      <c r="UW30" s="34">
        <v>-0.61850546683214203</v>
      </c>
    </row>
    <row r="31" spans="1:569" x14ac:dyDescent="0.25">
      <c r="A31" s="66" t="s">
        <v>668</v>
      </c>
      <c r="B31" s="34">
        <v>3.5072495045454999</v>
      </c>
      <c r="C31" s="34">
        <v>1.2385339482078099</v>
      </c>
      <c r="D31" s="34">
        <v>1.6184640696979999</v>
      </c>
      <c r="E31" s="34">
        <v>-0.261966870223236</v>
      </c>
      <c r="F31" s="34">
        <v>-0.30588853132168897</v>
      </c>
      <c r="G31" s="34">
        <v>-0.94157076102443504</v>
      </c>
      <c r="H31" s="34">
        <v>-0.54843575235642805</v>
      </c>
      <c r="I31" s="34">
        <v>-0.99527725694574598</v>
      </c>
      <c r="J31" s="34">
        <v>0.73610499526514195</v>
      </c>
      <c r="K31" s="34">
        <v>3.4258386855744898</v>
      </c>
      <c r="L31" s="34">
        <v>2.1968111268007799</v>
      </c>
      <c r="M31" s="34">
        <v>2.52849425516786</v>
      </c>
      <c r="N31" s="34">
        <v>4.3126123911410801</v>
      </c>
      <c r="O31" s="34">
        <v>2.8954194735393002</v>
      </c>
      <c r="P31" s="34">
        <v>-0.60423433908215196</v>
      </c>
      <c r="Q31" s="34">
        <v>1.4798680565273401</v>
      </c>
      <c r="R31" s="34">
        <v>-0.17228138935943901</v>
      </c>
      <c r="S31" s="34">
        <v>0.79026167956678095</v>
      </c>
      <c r="T31" s="34">
        <v>-0.12923318812755999</v>
      </c>
      <c r="U31" s="34">
        <v>-1.37288131220737</v>
      </c>
      <c r="V31" s="34">
        <v>-0.75397463828399702</v>
      </c>
      <c r="W31" s="34">
        <v>0.25516291109379602</v>
      </c>
      <c r="X31" s="34">
        <v>-1.0192278860180399</v>
      </c>
      <c r="Y31" s="34">
        <v>0.30048878345784003</v>
      </c>
      <c r="Z31" s="34">
        <v>-0.134097625705143</v>
      </c>
      <c r="AA31" s="34">
        <v>-0.74737246215557696</v>
      </c>
      <c r="AB31" s="34">
        <v>3.1308181273592401</v>
      </c>
      <c r="AC31" s="34">
        <v>3.0000796416333499</v>
      </c>
      <c r="AD31" s="34">
        <v>-0.67338933346636398</v>
      </c>
      <c r="AE31" s="34">
        <v>-0.52750478065806095</v>
      </c>
      <c r="AF31" s="34">
        <v>-1.52542109279973</v>
      </c>
      <c r="AG31" s="34">
        <v>-1.56449755980604</v>
      </c>
      <c r="AH31" s="34">
        <v>0.71862562772097804</v>
      </c>
      <c r="AI31" s="34">
        <v>0.69604923561642595</v>
      </c>
      <c r="AJ31" s="34">
        <v>0.506605382118824</v>
      </c>
      <c r="AK31" s="34">
        <v>-0.16674941526797399</v>
      </c>
      <c r="AL31" s="34">
        <v>0.14318843971178399</v>
      </c>
      <c r="AM31" s="34">
        <v>-0.85206376899311198</v>
      </c>
      <c r="AN31" s="34">
        <v>0.76569685767626905</v>
      </c>
      <c r="AO31" s="34">
        <v>3.5779739997628401</v>
      </c>
      <c r="AP31" s="34">
        <v>3.8658729513762999</v>
      </c>
      <c r="AQ31" s="34">
        <v>-0.15643078140760699</v>
      </c>
      <c r="AR31" s="34">
        <v>2.5368974852532</v>
      </c>
      <c r="AS31" s="34">
        <v>1.0646713086427599</v>
      </c>
      <c r="AT31" s="34">
        <v>4.4164163789012401</v>
      </c>
      <c r="AU31" s="34">
        <v>2.2603866510593802</v>
      </c>
      <c r="AV31" s="34">
        <v>2.6666561428664299</v>
      </c>
      <c r="AW31" s="34">
        <v>5.2301329913373502</v>
      </c>
      <c r="AX31" s="34">
        <v>5.1816591268529004</v>
      </c>
      <c r="AY31" s="34">
        <v>-1.1223113505295499</v>
      </c>
      <c r="AZ31" s="34">
        <v>-0.52282900650383102</v>
      </c>
      <c r="BA31" s="34">
        <v>1.6918132261286301</v>
      </c>
      <c r="BB31" s="34">
        <v>-0.122006322857136</v>
      </c>
      <c r="BC31" s="34">
        <v>-0.34162435059721702</v>
      </c>
      <c r="BD31" s="34">
        <v>7.9640671612624003E-2</v>
      </c>
      <c r="BE31" s="34">
        <v>0.28206665251264701</v>
      </c>
      <c r="BF31" s="34">
        <v>0.27369090854624001</v>
      </c>
      <c r="BG31" s="34">
        <v>-0.189279178531394</v>
      </c>
      <c r="BH31" s="34">
        <v>-0.58453428565330801</v>
      </c>
      <c r="BI31" s="34">
        <v>3.2292917784427502</v>
      </c>
      <c r="BJ31" s="34">
        <v>-0.31131243215031401</v>
      </c>
      <c r="BK31" s="34">
        <v>0.18336524150001801</v>
      </c>
      <c r="BL31" s="34">
        <v>-9.8458884811746999E-2</v>
      </c>
      <c r="BM31" s="34">
        <v>-0.23884566731506099</v>
      </c>
      <c r="BN31" s="34">
        <v>-0.70275133026668801</v>
      </c>
      <c r="BO31" s="34">
        <v>-0.202699266596993</v>
      </c>
      <c r="BP31" s="34">
        <v>-0.13623006377583699</v>
      </c>
      <c r="BQ31" s="34">
        <v>-0.18800456676355201</v>
      </c>
      <c r="BR31" s="34">
        <v>0.57159187479232199</v>
      </c>
      <c r="BS31" s="34">
        <v>2.0902872992508401E-2</v>
      </c>
      <c r="BT31" s="34">
        <v>5.5791453044692201</v>
      </c>
      <c r="BU31" s="34">
        <v>-1.18215408534567</v>
      </c>
      <c r="BV31" s="34">
        <v>0.16188128030086699</v>
      </c>
      <c r="BW31" s="34">
        <v>-0.75432204284638404</v>
      </c>
      <c r="BX31" s="34">
        <v>-1.3002679926323899</v>
      </c>
      <c r="BY31" s="34">
        <v>-0.73850223294543904</v>
      </c>
      <c r="BZ31" s="34">
        <v>5.6568541309024702</v>
      </c>
      <c r="CA31" s="34">
        <v>0.82865650355266496</v>
      </c>
      <c r="CB31" s="34">
        <v>-0.22019060549074501</v>
      </c>
      <c r="CC31" s="34">
        <v>-1.03564843390206</v>
      </c>
      <c r="CD31" s="34">
        <v>-0.114381892156543</v>
      </c>
      <c r="CE31" s="34">
        <v>-0.249531785002717</v>
      </c>
      <c r="CF31" s="34">
        <v>-1.05639962461388</v>
      </c>
      <c r="CG31" s="34">
        <v>-0.332729274981729</v>
      </c>
      <c r="CH31" s="34">
        <v>2.4379154559291201</v>
      </c>
      <c r="CI31" s="34">
        <v>4.0642062178617104</v>
      </c>
      <c r="CJ31" s="34">
        <v>-0.91296665287933798</v>
      </c>
      <c r="CK31" s="34">
        <v>-1.46586780024679</v>
      </c>
      <c r="CL31" s="34">
        <v>1.26435185507292</v>
      </c>
      <c r="CM31" s="34">
        <v>0.76073196763991002</v>
      </c>
      <c r="CN31" s="34">
        <v>0.36079105807510098</v>
      </c>
      <c r="CO31" s="34">
        <v>-0.45441529254989699</v>
      </c>
      <c r="CP31" s="34">
        <v>5.59844186751614</v>
      </c>
      <c r="CQ31" s="34">
        <v>-0.90849695531532304</v>
      </c>
      <c r="CR31" s="34">
        <v>-0.24364047663479599</v>
      </c>
      <c r="CS31" s="34">
        <v>-0.29779792163987201</v>
      </c>
      <c r="CT31" s="34">
        <v>-0.119788727199265</v>
      </c>
      <c r="CU31" s="34">
        <v>1.3323837241132299</v>
      </c>
      <c r="CV31" s="34">
        <v>4.5589331403314901</v>
      </c>
      <c r="CW31" s="34">
        <v>0.110824903706009</v>
      </c>
      <c r="CX31" s="34">
        <v>-1.1945430083264099</v>
      </c>
      <c r="CY31" s="34">
        <v>-8.1667543287970296E-2</v>
      </c>
      <c r="CZ31" s="34">
        <v>0.27098919297569202</v>
      </c>
      <c r="DA31" s="34">
        <v>-0.53610116172659295</v>
      </c>
      <c r="DB31" s="34">
        <v>2.0850992146789702</v>
      </c>
      <c r="DC31" s="34">
        <v>-1.2028752571282599</v>
      </c>
      <c r="DD31" s="34">
        <v>0.26691480897494901</v>
      </c>
      <c r="DE31" s="34">
        <v>0.78708256762628603</v>
      </c>
      <c r="DF31" s="34">
        <v>-0.42425926400596298</v>
      </c>
      <c r="DG31" s="34">
        <v>5.6568542494923797</v>
      </c>
      <c r="DH31" s="34">
        <v>-0.155861047388347</v>
      </c>
      <c r="DI31" s="34">
        <v>-0.24368774111470601</v>
      </c>
      <c r="DJ31" s="34">
        <v>3.0267990797190598</v>
      </c>
      <c r="DK31" s="34">
        <v>0.16154519059046399</v>
      </c>
      <c r="DL31" s="34">
        <v>-0.26930650061127198</v>
      </c>
      <c r="DM31" s="34">
        <v>-1.1049159717809001</v>
      </c>
      <c r="DN31" s="34">
        <v>3.07598095765406</v>
      </c>
      <c r="DO31" s="34">
        <v>-0.966289514799195</v>
      </c>
      <c r="DP31" s="34">
        <v>1.39109702161198</v>
      </c>
      <c r="DQ31" s="34">
        <v>1.17742408732266</v>
      </c>
      <c r="DR31" s="34">
        <v>-1.1106582444331401</v>
      </c>
      <c r="DS31" s="34">
        <v>-0.921316643175214</v>
      </c>
      <c r="DT31" s="34">
        <v>6.3470400714862402E-2</v>
      </c>
      <c r="DU31" s="34">
        <v>-1.46056221069471</v>
      </c>
      <c r="DV31" s="34">
        <v>-0.48701667549216299</v>
      </c>
      <c r="DW31" s="34">
        <v>1.00292245299039</v>
      </c>
      <c r="DX31" s="34">
        <v>-0.542293937419566</v>
      </c>
      <c r="DY31" s="34">
        <v>1.14143065200718</v>
      </c>
      <c r="DZ31" s="34">
        <v>4.9211718209296702</v>
      </c>
      <c r="EA31" s="34">
        <v>0.59748131328547205</v>
      </c>
      <c r="EB31" s="34">
        <v>2.9861321019284399</v>
      </c>
      <c r="EC31" s="34">
        <v>1.6340240611122201</v>
      </c>
      <c r="ED31" s="34">
        <v>-0.13457565869340199</v>
      </c>
      <c r="EE31" s="34">
        <v>-0.40066948420716197</v>
      </c>
      <c r="EF31" s="34">
        <v>-0.36331983034864002</v>
      </c>
      <c r="EG31" s="34">
        <v>1.66995054818485</v>
      </c>
      <c r="EH31" s="34">
        <v>3.57041941817501</v>
      </c>
      <c r="EI31" s="34">
        <v>2.07034473869337</v>
      </c>
      <c r="EJ31" s="34">
        <v>-0.10228249895422301</v>
      </c>
      <c r="EK31" s="34">
        <v>-0.32212756150698102</v>
      </c>
      <c r="EL31" s="34">
        <v>0.100902381317552</v>
      </c>
      <c r="EM31" s="34">
        <v>-0.83803583039140195</v>
      </c>
      <c r="EN31" s="34">
        <v>0.99106167858453698</v>
      </c>
      <c r="EO31" s="34">
        <v>-1.2450545228451999</v>
      </c>
      <c r="EP31" s="34">
        <v>0.40963621322389299</v>
      </c>
      <c r="EQ31" s="34">
        <v>5.3523410942516403</v>
      </c>
      <c r="ER31" s="34">
        <v>-0.563970890734807</v>
      </c>
      <c r="ES31" s="34">
        <v>-0.16731317589964001</v>
      </c>
      <c r="ET31" s="34">
        <v>5.4843529668501398</v>
      </c>
      <c r="EU31" s="34">
        <v>5.5937965958610496</v>
      </c>
      <c r="EV31" s="34">
        <v>-0.47087457668778299</v>
      </c>
      <c r="EW31" s="34">
        <v>2.4124623103091798</v>
      </c>
      <c r="EX31" s="34">
        <v>1.73936267387009</v>
      </c>
      <c r="EY31" s="34">
        <v>5.6568542494923797</v>
      </c>
      <c r="EZ31" s="34">
        <v>0.86754466069573699</v>
      </c>
      <c r="FA31" s="34">
        <v>0.78881302126834996</v>
      </c>
      <c r="FB31" s="34">
        <v>0.165684139596878</v>
      </c>
      <c r="FC31" s="34">
        <v>-0.37579865714192401</v>
      </c>
      <c r="FD31" s="34">
        <v>-0.68692744147290896</v>
      </c>
      <c r="FE31" s="34">
        <v>-0.193289312533764</v>
      </c>
      <c r="FF31" s="34">
        <v>1.0607403318455799</v>
      </c>
      <c r="FG31" s="34">
        <v>3.17783412037552</v>
      </c>
      <c r="FH31" s="34">
        <v>-1.1945441095096601</v>
      </c>
      <c r="FI31" s="34">
        <v>-1.21834710991183E-2</v>
      </c>
      <c r="FJ31" s="34">
        <v>-0.49743087135843</v>
      </c>
      <c r="FK31" s="34">
        <v>7.5191791422711499E-2</v>
      </c>
      <c r="FL31" s="34">
        <v>-0.75362528330304701</v>
      </c>
      <c r="FM31" s="34">
        <v>5.6567065039689099</v>
      </c>
      <c r="FN31" s="34">
        <v>-5.8401768269548703E-2</v>
      </c>
      <c r="FO31" s="34">
        <v>-6.2909703743251402E-2</v>
      </c>
      <c r="FP31" s="34">
        <v>1.5290161472544199</v>
      </c>
      <c r="FQ31" s="34">
        <v>1.2977295198894101</v>
      </c>
      <c r="FR31" s="34">
        <v>0.32269465586142798</v>
      </c>
      <c r="FS31" s="34">
        <v>-0.44017954170686702</v>
      </c>
      <c r="FT31" s="34">
        <v>-0.62107144602396203</v>
      </c>
      <c r="FU31" s="34">
        <v>-3.0256563470252198E-2</v>
      </c>
      <c r="FV31" s="34">
        <v>1.3653602294493501</v>
      </c>
      <c r="FW31" s="34">
        <v>-0.31462689231288299</v>
      </c>
      <c r="FX31" s="34">
        <v>-1.27221177961036</v>
      </c>
      <c r="FY31" s="34">
        <v>3.3938410034906901</v>
      </c>
      <c r="FZ31" s="34">
        <v>-5.2078093606678401E-2</v>
      </c>
      <c r="GA31" s="34">
        <v>-1.4876935224396399</v>
      </c>
      <c r="GB31" s="34">
        <v>-1.0405746469866299</v>
      </c>
      <c r="GC31" s="34">
        <v>-0.14001703634556001</v>
      </c>
      <c r="GD31" s="34">
        <v>1.01246232650603</v>
      </c>
      <c r="GE31" s="34">
        <v>0.54576518416928599</v>
      </c>
      <c r="GF31" s="34">
        <v>-0.31033090973148197</v>
      </c>
      <c r="GG31" s="34">
        <v>2.5260578135822702</v>
      </c>
      <c r="GH31" s="34">
        <v>2.6314701113402301</v>
      </c>
      <c r="GI31" s="34">
        <v>2.2177070705851798</v>
      </c>
      <c r="GJ31" s="34">
        <v>-0.18337030650737801</v>
      </c>
      <c r="GK31" s="34">
        <v>-0.79259292067785903</v>
      </c>
      <c r="GL31" s="34">
        <v>1.0215666188107999</v>
      </c>
      <c r="GM31" s="34">
        <v>1.01980754021021</v>
      </c>
      <c r="GN31" s="34">
        <v>2.5627648154088698</v>
      </c>
      <c r="GO31" s="34">
        <v>5.65654911636158</v>
      </c>
      <c r="GP31" s="34">
        <v>-0.67267102800812095</v>
      </c>
      <c r="GQ31" s="34">
        <v>1.62532273777354</v>
      </c>
      <c r="GR31" s="34">
        <v>-0.20928645384444999</v>
      </c>
      <c r="GS31" s="34">
        <v>-0.95226268716444495</v>
      </c>
      <c r="GT31" s="34">
        <v>-0.54796530238696906</v>
      </c>
      <c r="GU31" s="34">
        <v>-0.46181799642641103</v>
      </c>
      <c r="GV31" s="34">
        <v>-0.60413841167242799</v>
      </c>
      <c r="GW31" s="34">
        <v>0.84124770914650204</v>
      </c>
      <c r="GX31" s="34">
        <v>1.0518224179929001</v>
      </c>
      <c r="GY31" s="34">
        <v>-0.29628291085027902</v>
      </c>
      <c r="GZ31" s="34">
        <v>1.0515114208263501</v>
      </c>
      <c r="HA31" s="34">
        <v>1.13116892763018</v>
      </c>
      <c r="HB31" s="34">
        <v>3.1731832872293699</v>
      </c>
      <c r="HC31" s="34">
        <v>0.85103507767054698</v>
      </c>
      <c r="HD31" s="34">
        <v>-0.235523056970804</v>
      </c>
      <c r="HE31" s="34">
        <v>-0.45303133487505798</v>
      </c>
      <c r="HF31" s="34">
        <v>-0.89140312837122504</v>
      </c>
      <c r="HG31" s="34">
        <v>-0.68006167795279604</v>
      </c>
      <c r="HH31" s="34">
        <v>-0.46441236957765503</v>
      </c>
      <c r="HI31" s="34">
        <v>-0.16948695050656501</v>
      </c>
      <c r="HJ31" s="34">
        <v>0.90908965170606704</v>
      </c>
      <c r="HK31" s="34">
        <v>-1.0756446127747099</v>
      </c>
      <c r="HL31" s="34">
        <v>-0.72515593783707799</v>
      </c>
      <c r="HM31" s="34">
        <v>3.3025830881388498</v>
      </c>
      <c r="HN31" s="34">
        <v>-0.39230517657688502</v>
      </c>
      <c r="HO31" s="34">
        <v>-0.24092930772123899</v>
      </c>
      <c r="HP31" s="34">
        <v>-0.74280152664497201</v>
      </c>
      <c r="HQ31" s="34">
        <v>-0.90038223224250002</v>
      </c>
      <c r="HR31" s="34">
        <v>-0.97095881526947703</v>
      </c>
      <c r="HS31" s="34">
        <v>-0.97640730268711395</v>
      </c>
      <c r="HT31" s="34">
        <v>4.7280840356906397</v>
      </c>
      <c r="HU31" s="34">
        <v>0.167741727679867</v>
      </c>
      <c r="HV31" s="34">
        <v>-0.88858118368800598</v>
      </c>
      <c r="HW31" s="34">
        <v>-0.214432873332631</v>
      </c>
      <c r="HX31" s="34">
        <v>-0.61207448771944895</v>
      </c>
      <c r="HY31" s="34">
        <v>-0.73462606752188397</v>
      </c>
      <c r="HZ31" s="34">
        <v>-0.96376889875802296</v>
      </c>
      <c r="IA31" s="34">
        <v>2.6984507970752598</v>
      </c>
      <c r="IB31" s="34">
        <v>1.7893005857509401</v>
      </c>
      <c r="IC31" s="34">
        <v>-0.57223944455674702</v>
      </c>
      <c r="ID31" s="34">
        <v>-0.89695887087488302</v>
      </c>
      <c r="IE31" s="34">
        <v>-0.81853017106617199</v>
      </c>
      <c r="IF31" s="34">
        <v>-0.81839265204463496</v>
      </c>
      <c r="IG31" s="34">
        <v>-0.59020933629805605</v>
      </c>
      <c r="IH31" s="34">
        <v>-0.298344369221336</v>
      </c>
      <c r="II31" s="34">
        <v>-0.38224860445250602</v>
      </c>
      <c r="IJ31" s="34">
        <v>0.66314900480986205</v>
      </c>
      <c r="IK31" s="34">
        <v>-0.71458605496598504</v>
      </c>
      <c r="IL31" s="34">
        <v>-0.73527719700814198</v>
      </c>
      <c r="IM31" s="34">
        <v>-0.29533867122694801</v>
      </c>
      <c r="IN31" s="34">
        <v>1.5152374941759099</v>
      </c>
      <c r="IO31" s="34">
        <v>-1.02242585388768</v>
      </c>
      <c r="IP31" s="34">
        <v>-0.489687275924448</v>
      </c>
      <c r="IQ31" s="34">
        <v>-1.0344817141233</v>
      </c>
      <c r="IR31" s="34">
        <v>-0.21915989661424401</v>
      </c>
      <c r="IS31" s="34">
        <v>-1.22469140835134</v>
      </c>
      <c r="IT31" s="34">
        <v>1.62129894987814</v>
      </c>
      <c r="IU31" s="34">
        <v>-0.48659160203612001</v>
      </c>
      <c r="IV31" s="34">
        <v>5.3976631387718403E-2</v>
      </c>
      <c r="IW31" s="34">
        <v>-0.53711849872639195</v>
      </c>
      <c r="IX31" s="34">
        <v>1.30970467219678</v>
      </c>
      <c r="IY31" s="34">
        <v>2.5019766528993101</v>
      </c>
      <c r="IZ31" s="34">
        <v>-0.60994524800274297</v>
      </c>
      <c r="JA31" s="34">
        <v>0.68265521388091899</v>
      </c>
      <c r="JB31" s="34">
        <v>0.89283546519594603</v>
      </c>
      <c r="JC31" s="34">
        <v>0.140293883581248</v>
      </c>
      <c r="JD31" s="34">
        <v>3.5891002532890699</v>
      </c>
      <c r="JE31" s="34">
        <v>-0.23507686484552001</v>
      </c>
      <c r="JF31" s="34">
        <v>5.4607584770013702</v>
      </c>
      <c r="JG31" s="34">
        <v>2.36204323075731</v>
      </c>
      <c r="JH31" s="34">
        <v>1.0894395583418</v>
      </c>
      <c r="JI31" s="34">
        <v>-0.52495497084975695</v>
      </c>
      <c r="JJ31" s="34">
        <v>-1.0021325289688801</v>
      </c>
      <c r="JK31" s="34">
        <v>-0.76006394821592405</v>
      </c>
      <c r="JL31" s="34">
        <v>1.0786821078326101</v>
      </c>
      <c r="JM31" s="34">
        <v>1.7482374467383299</v>
      </c>
      <c r="JN31" s="34">
        <v>1.80942518030293</v>
      </c>
      <c r="JO31" s="34">
        <v>0.99914930616134101</v>
      </c>
      <c r="JP31" s="34">
        <v>0.313244870214404</v>
      </c>
      <c r="JQ31" s="34">
        <v>1.0943639482066301</v>
      </c>
      <c r="JR31" s="34">
        <v>3.05996499184729</v>
      </c>
      <c r="JS31" s="34">
        <v>-0.88706025483194995</v>
      </c>
      <c r="JT31" s="34">
        <v>0.11953289253054</v>
      </c>
      <c r="JU31" s="34">
        <v>0.108734777218644</v>
      </c>
      <c r="JV31" s="34">
        <v>0.17932298236050001</v>
      </c>
      <c r="JW31" s="34">
        <v>1.5724437874424999</v>
      </c>
      <c r="JX31" s="34">
        <v>-1.10031200368062</v>
      </c>
      <c r="JY31" s="34">
        <v>-0.253231549893286</v>
      </c>
      <c r="JZ31" s="34">
        <v>0.34373896401728798</v>
      </c>
      <c r="KA31" s="34">
        <v>-4.6216469014173797E-2</v>
      </c>
      <c r="KB31" s="34">
        <v>5.6247103460429599</v>
      </c>
      <c r="KC31" s="34">
        <v>-0.316873003299601</v>
      </c>
      <c r="KD31" s="34">
        <v>-0.23869185269071899</v>
      </c>
      <c r="KE31" s="34">
        <v>-0.18447098018334299</v>
      </c>
      <c r="KF31" s="34">
        <v>2.8819271450727602</v>
      </c>
      <c r="KG31" s="34">
        <v>0.26109597790782701</v>
      </c>
      <c r="KH31" s="34">
        <v>-0.25026734881702001</v>
      </c>
      <c r="KI31" s="34">
        <v>1.76330109884278</v>
      </c>
      <c r="KJ31" s="34">
        <v>-0.57483961809269901</v>
      </c>
      <c r="KK31" s="34">
        <v>1.69957680594035</v>
      </c>
      <c r="KL31" s="34">
        <v>0.54952086491066798</v>
      </c>
      <c r="KM31" s="34">
        <v>0.413035956546425</v>
      </c>
      <c r="KN31" s="34">
        <v>4.0477883534553998</v>
      </c>
      <c r="KO31" s="34">
        <v>1.0029996170816999</v>
      </c>
      <c r="KP31" s="34">
        <v>1.60306810203661</v>
      </c>
      <c r="KQ31" s="34">
        <v>0.116289116776409</v>
      </c>
      <c r="KR31" s="34">
        <v>-1.0157992087415599</v>
      </c>
      <c r="KS31" s="34">
        <v>2.05025810912863</v>
      </c>
      <c r="KT31" s="34">
        <v>-1.2360850891259401</v>
      </c>
      <c r="KU31" s="34">
        <v>2.9718239422909698</v>
      </c>
      <c r="KV31" s="34">
        <v>-1.35326427137451</v>
      </c>
      <c r="KW31" s="34">
        <v>-0.49684535213624298</v>
      </c>
      <c r="KX31" s="34">
        <v>-1.28951216491572</v>
      </c>
      <c r="KY31" s="34">
        <v>-0.51864528446665803</v>
      </c>
      <c r="KZ31" s="34">
        <v>-0.58037965255091495</v>
      </c>
      <c r="LA31" s="34">
        <v>2.38843088742607</v>
      </c>
      <c r="LB31" s="34">
        <v>-0.73943212349981602</v>
      </c>
      <c r="LC31" s="34">
        <v>3.61534367311154</v>
      </c>
      <c r="LD31" s="34">
        <v>0.50846868291839797</v>
      </c>
      <c r="LE31" s="34">
        <v>-0.43561756824502301</v>
      </c>
      <c r="LF31" s="34">
        <v>0.36056519321116798</v>
      </c>
      <c r="LG31" s="34">
        <v>-0.76089275790461997</v>
      </c>
      <c r="LH31" s="34">
        <v>-0.84967204989432998</v>
      </c>
      <c r="LI31" s="34">
        <v>1.0825350116372601</v>
      </c>
      <c r="LJ31" s="34">
        <v>3.3470824832236601</v>
      </c>
      <c r="LK31" s="34">
        <v>0.61014964437102204</v>
      </c>
      <c r="LL31" s="34">
        <v>-0.89307459151530999</v>
      </c>
      <c r="LM31" s="34">
        <v>-0.24933985310705201</v>
      </c>
      <c r="LN31" s="34">
        <v>-0.13794060273193401</v>
      </c>
      <c r="LO31" s="34">
        <v>-0.17863347616169001</v>
      </c>
      <c r="LP31" s="34">
        <v>1.12320365206711</v>
      </c>
      <c r="LQ31" s="34">
        <v>1.69626009382154</v>
      </c>
      <c r="LR31" s="34">
        <v>0.65887506000541196</v>
      </c>
      <c r="LS31" s="34">
        <v>0.19390974394229399</v>
      </c>
      <c r="LT31" s="34">
        <v>-1.3191404533619</v>
      </c>
      <c r="LU31" s="34">
        <v>-0.21382243754576599</v>
      </c>
      <c r="LV31" s="34">
        <v>2.8407601588765701</v>
      </c>
      <c r="LW31" s="34">
        <v>-1.04716880153287</v>
      </c>
      <c r="LX31" s="34">
        <v>0.13112376083258201</v>
      </c>
      <c r="LY31" s="34">
        <v>5.0716541148179504</v>
      </c>
      <c r="LZ31" s="34">
        <v>0.27556840556992201</v>
      </c>
      <c r="MA31" s="34">
        <v>2.6026670902893101</v>
      </c>
      <c r="MB31" s="34">
        <v>0.523818100424985</v>
      </c>
      <c r="MC31" s="34">
        <v>-0.67012023190367898</v>
      </c>
      <c r="MD31" s="34">
        <v>1.3416544927209799</v>
      </c>
      <c r="ME31" s="34">
        <v>0.61142531673550604</v>
      </c>
      <c r="MF31" s="34">
        <v>-0.50512231215977699</v>
      </c>
      <c r="MG31" s="34">
        <v>2.9178639479767499E-2</v>
      </c>
      <c r="MH31" s="34">
        <v>0.71807552188106405</v>
      </c>
      <c r="MI31" s="34">
        <v>2.2180682910121599</v>
      </c>
      <c r="MJ31" s="34">
        <v>-0.95146922725024097</v>
      </c>
      <c r="MK31" s="34">
        <v>-0.84561943525586902</v>
      </c>
      <c r="ML31" s="34">
        <v>-0.61615602872273201</v>
      </c>
      <c r="MM31" s="34">
        <v>4.8870104842917002</v>
      </c>
      <c r="MN31" s="34">
        <v>0.41056662278926398</v>
      </c>
      <c r="MO31" s="34">
        <v>-0.69027856849842595</v>
      </c>
      <c r="MP31" s="34">
        <v>-0.69799051023272896</v>
      </c>
      <c r="MQ31" s="34">
        <v>0.90218081367221703</v>
      </c>
      <c r="MR31" s="34">
        <v>-0.53484355661492</v>
      </c>
      <c r="MS31" s="34">
        <v>-0.33976204832079099</v>
      </c>
      <c r="MT31" s="34">
        <v>-0.86312885415993201</v>
      </c>
      <c r="MU31" s="34">
        <v>-0.22124472083588101</v>
      </c>
      <c r="MV31" s="34">
        <v>-0.44276694072211598</v>
      </c>
      <c r="MW31" s="34">
        <v>4.88200083245576</v>
      </c>
      <c r="MX31" s="34">
        <v>-1.06733757787589</v>
      </c>
      <c r="MY31" s="34">
        <v>0.86387812971252498</v>
      </c>
      <c r="MZ31" s="34">
        <v>-0.95156209516180901</v>
      </c>
      <c r="NA31" s="34">
        <v>-1.01292802877336</v>
      </c>
      <c r="NB31" s="34">
        <v>1.60164351849608</v>
      </c>
      <c r="NC31" s="34">
        <v>-0.183412932282113</v>
      </c>
      <c r="ND31" s="34">
        <v>1.7015899885963599</v>
      </c>
      <c r="NE31" s="34">
        <v>-0.85276785355590201</v>
      </c>
      <c r="NF31" s="34">
        <v>0.85273004831362897</v>
      </c>
      <c r="NG31" s="34">
        <v>-0.75083232721513604</v>
      </c>
      <c r="NH31" s="34">
        <v>-0.76970617874026703</v>
      </c>
      <c r="NI31" s="34">
        <v>-1.4182045039353299</v>
      </c>
      <c r="NJ31" s="34">
        <v>-0.81503307272805203</v>
      </c>
      <c r="NK31" s="34">
        <v>-0.858526463300747</v>
      </c>
      <c r="NL31" s="34">
        <v>-0.89076318625793305</v>
      </c>
      <c r="NM31" s="34">
        <v>-0.36050647751923798</v>
      </c>
      <c r="NN31" s="34">
        <v>0.23627691784527</v>
      </c>
      <c r="NO31" s="34">
        <v>-0.86427601408102195</v>
      </c>
      <c r="NP31" s="34">
        <v>-0.67177856030806804</v>
      </c>
      <c r="NQ31" s="34">
        <v>1.7485723580613299</v>
      </c>
      <c r="NR31" s="34">
        <v>-0.200501695379629</v>
      </c>
      <c r="NS31" s="34">
        <v>-0.61026362841159498</v>
      </c>
      <c r="NT31" s="34">
        <v>1.89834796006412</v>
      </c>
      <c r="NU31" s="34">
        <v>-2.1645738053873002E-3</v>
      </c>
      <c r="NV31" s="34">
        <v>5.60748277780388</v>
      </c>
      <c r="NW31" s="34">
        <v>-1.1402207690271899</v>
      </c>
      <c r="NX31" s="34">
        <v>-0.44151702812126098</v>
      </c>
      <c r="NY31" s="34">
        <v>-0.49852548082804798</v>
      </c>
      <c r="NZ31" s="34">
        <v>0.95441509347695996</v>
      </c>
      <c r="OA31" s="34">
        <v>0.28141097774067603</v>
      </c>
      <c r="OB31" s="34">
        <v>-0.11584057438299999</v>
      </c>
      <c r="OC31" s="34">
        <v>0.107661170943028</v>
      </c>
      <c r="OD31" s="34">
        <v>2.8562454954472498</v>
      </c>
      <c r="OE31" s="34">
        <v>4.9396761137242402</v>
      </c>
      <c r="OF31" s="34">
        <v>0.64594968865310198</v>
      </c>
      <c r="OG31" s="34">
        <v>0.78340831640026598</v>
      </c>
      <c r="OH31" s="34">
        <v>-0.333335734970091</v>
      </c>
      <c r="OI31" s="34">
        <v>-1.2284186629375</v>
      </c>
      <c r="OJ31" s="34">
        <v>0.36926514636088897</v>
      </c>
      <c r="OK31" s="34">
        <v>1.59388205319495E-3</v>
      </c>
      <c r="OL31" s="34">
        <v>1.5963491516433801</v>
      </c>
      <c r="OM31" s="34">
        <v>-0.87873955337390597</v>
      </c>
      <c r="ON31" s="34">
        <v>-0.25962978317819602</v>
      </c>
      <c r="OO31" s="34">
        <v>1.1810234577296099</v>
      </c>
      <c r="OP31" s="34">
        <v>9.5848456173487404E-2</v>
      </c>
      <c r="OQ31" s="34">
        <v>1.4431293320554499</v>
      </c>
      <c r="OR31" s="34">
        <v>-1.22609780294257</v>
      </c>
      <c r="OS31" s="34">
        <v>0.43149727474556498</v>
      </c>
      <c r="OT31" s="34">
        <v>3.5586682085148</v>
      </c>
      <c r="OU31" s="34">
        <v>-0.63802437386262301</v>
      </c>
      <c r="OV31" s="34">
        <v>-0.45041272089230899</v>
      </c>
      <c r="OW31" s="34">
        <v>0.12250375154693301</v>
      </c>
      <c r="OX31" s="34">
        <v>-0.169320463412235</v>
      </c>
      <c r="OY31" s="34">
        <v>3.29964201270707</v>
      </c>
      <c r="OZ31" s="34">
        <v>1.92271728403525</v>
      </c>
      <c r="PA31" s="34">
        <v>0.74836782463289397</v>
      </c>
      <c r="PB31" s="34">
        <v>-0.92370900679342005</v>
      </c>
      <c r="PC31" s="34">
        <v>-1.1763581859549599</v>
      </c>
      <c r="PD31" s="34">
        <v>-0.33864800757632302</v>
      </c>
      <c r="PE31" s="34">
        <v>-0.70711932487158802</v>
      </c>
      <c r="PF31" s="34">
        <v>0.61096605145985305</v>
      </c>
      <c r="PG31" s="34">
        <v>-0.29351687991580799</v>
      </c>
      <c r="PH31" s="34">
        <v>-0.70767081007406196</v>
      </c>
      <c r="PI31" s="34">
        <v>-0.217350357711836</v>
      </c>
      <c r="PJ31" s="34">
        <v>-0.63091528431921895</v>
      </c>
      <c r="PK31" s="34">
        <v>-0.98448297157448095</v>
      </c>
      <c r="PL31" s="34">
        <v>0.20290425366790299</v>
      </c>
      <c r="PM31" s="34">
        <v>-1.3257561386494801</v>
      </c>
      <c r="PN31" s="34">
        <v>-0.43787781308995699</v>
      </c>
      <c r="PO31" s="34">
        <v>0.70287957213849195</v>
      </c>
      <c r="PP31" s="34">
        <v>2.3477466960113</v>
      </c>
      <c r="PQ31" s="34">
        <v>0.41552067220838301</v>
      </c>
      <c r="PR31" s="34">
        <v>-1.6043821502187201</v>
      </c>
      <c r="PS31" s="34">
        <v>-0.64595039267612897</v>
      </c>
      <c r="PT31" s="34">
        <v>0.24184920824484599</v>
      </c>
      <c r="PU31" s="34">
        <v>-0.87906325247071004</v>
      </c>
      <c r="PV31" s="34">
        <v>-0.80412419944130098</v>
      </c>
      <c r="PW31" s="34">
        <v>0.96644852872711695</v>
      </c>
      <c r="PX31" s="34">
        <v>-0.74859148467916203</v>
      </c>
      <c r="PY31" s="34">
        <v>5.6251998150305997</v>
      </c>
      <c r="PZ31" s="34">
        <v>-0.98810863588253495</v>
      </c>
      <c r="QA31" s="34">
        <v>1.8201551933573501</v>
      </c>
      <c r="QB31" s="34">
        <v>2.3408645823368599</v>
      </c>
      <c r="QC31" s="34">
        <v>3.2872618155792601</v>
      </c>
      <c r="QD31" s="34">
        <v>-0.73995527987075904</v>
      </c>
      <c r="QE31" s="34">
        <v>1.2194821976421799</v>
      </c>
      <c r="QF31" s="34">
        <v>-0.58680925939944995</v>
      </c>
      <c r="QG31" s="34">
        <v>3.4057920958408601</v>
      </c>
      <c r="QH31" s="34">
        <v>4.5655014140260199</v>
      </c>
      <c r="QI31" s="34">
        <v>1.0176814257118401</v>
      </c>
      <c r="QJ31" s="34">
        <v>2.6971499205298999</v>
      </c>
      <c r="QK31" s="34">
        <v>0.24930926405728199</v>
      </c>
      <c r="QL31" s="34">
        <v>1.1882174616924099</v>
      </c>
      <c r="QM31" s="34">
        <v>0.32661591686694103</v>
      </c>
      <c r="QN31" s="34">
        <v>1.70575621062159</v>
      </c>
      <c r="QO31" s="34">
        <v>-1.0507360764451099</v>
      </c>
      <c r="QP31" s="34">
        <v>-0.31139946964725801</v>
      </c>
      <c r="QQ31" s="34">
        <v>1.71078232519697</v>
      </c>
      <c r="QR31" s="34">
        <v>-0.638520044595415</v>
      </c>
      <c r="QS31" s="34">
        <v>-0.60720765967236701</v>
      </c>
      <c r="QT31" s="34">
        <v>0.70325570181723995</v>
      </c>
      <c r="QU31" s="34">
        <v>1.5678219403793801</v>
      </c>
      <c r="QV31" s="34">
        <v>-0.31567297330026001</v>
      </c>
      <c r="QW31" s="34">
        <v>1.6768430646899</v>
      </c>
      <c r="QX31" s="34">
        <v>9.6708037239431499E-2</v>
      </c>
      <c r="QY31" s="34">
        <v>7.8447042088822999E-2</v>
      </c>
      <c r="QZ31" s="34">
        <v>-1.1581176021965101</v>
      </c>
      <c r="RA31" s="34">
        <v>5.6568518783754298</v>
      </c>
      <c r="RB31" s="34">
        <v>-0.181397577726811</v>
      </c>
      <c r="RC31" s="34">
        <v>3.9510296662944103E-2</v>
      </c>
      <c r="RD31" s="34">
        <v>-0.77029896541609799</v>
      </c>
      <c r="RE31" s="34">
        <v>3.79751088042548</v>
      </c>
      <c r="RF31" s="34">
        <v>2.6143146385505101</v>
      </c>
      <c r="RG31" s="34">
        <v>0.46110223026963798</v>
      </c>
      <c r="RH31" s="34">
        <v>0.27555204927676502</v>
      </c>
      <c r="RI31" s="34">
        <v>2.1462447265026099</v>
      </c>
      <c r="RJ31" s="34">
        <v>-0.34150782545335701</v>
      </c>
      <c r="RK31" s="34">
        <v>4.3092376109414499</v>
      </c>
      <c r="RL31" s="34">
        <v>-1.23933402432989</v>
      </c>
      <c r="RM31" s="34">
        <v>-1.09782763027012</v>
      </c>
      <c r="RN31" s="34">
        <v>-0.44596749932952601</v>
      </c>
      <c r="RO31" s="34">
        <v>-9.5815286152179102E-2</v>
      </c>
      <c r="RP31" s="34">
        <v>2.4595861158611698</v>
      </c>
      <c r="RQ31" s="34">
        <v>-1.0486530214224401</v>
      </c>
      <c r="RR31" s="34">
        <v>-1.29463655170148</v>
      </c>
      <c r="RS31" s="34">
        <v>3.2355655989054002</v>
      </c>
      <c r="RT31" s="34">
        <v>3.2556191346632302</v>
      </c>
      <c r="RU31" s="34">
        <v>-1.1680951487281599</v>
      </c>
      <c r="RV31" s="34">
        <v>-0.30416854650727498</v>
      </c>
      <c r="RW31" s="34">
        <v>-0.19178428706012099</v>
      </c>
      <c r="RX31" s="34">
        <v>2.2769106372604999</v>
      </c>
      <c r="RY31" s="34">
        <v>5.1777136704413897E-2</v>
      </c>
      <c r="RZ31" s="34">
        <v>-0.74046426090176298</v>
      </c>
      <c r="SA31" s="34">
        <v>-0.21400614974544399</v>
      </c>
      <c r="SB31" s="34">
        <v>1.21090531876814</v>
      </c>
      <c r="SC31" s="34">
        <v>2.4163290388262801</v>
      </c>
      <c r="SD31" s="34">
        <v>-1.0935654118706599</v>
      </c>
      <c r="SE31" s="34">
        <v>0.72469132719918306</v>
      </c>
      <c r="SF31" s="34">
        <v>-0.520601014096573</v>
      </c>
      <c r="SG31" s="34">
        <v>-0.32137735075623097</v>
      </c>
      <c r="SH31" s="34">
        <v>-1.34974760390092</v>
      </c>
      <c r="SI31" s="34">
        <v>-0.17186571937368</v>
      </c>
      <c r="SJ31" s="34">
        <v>-0.265522399766975</v>
      </c>
      <c r="SK31" s="34">
        <v>1.8023230300725701</v>
      </c>
      <c r="SL31" s="34">
        <v>-0.388942218452698</v>
      </c>
      <c r="SM31" s="34">
        <v>-0.788212213624919</v>
      </c>
      <c r="SN31" s="34">
        <v>0.71127019627673205</v>
      </c>
      <c r="SO31" s="34">
        <v>6.1280365734646902E-2</v>
      </c>
      <c r="SP31" s="34">
        <v>1.2379394289187</v>
      </c>
      <c r="SQ31" s="34">
        <v>-0.82454210028405595</v>
      </c>
      <c r="SR31" s="34">
        <v>-0.56910215433050204</v>
      </c>
      <c r="SS31" s="34">
        <v>1.9214841492253201</v>
      </c>
      <c r="ST31" s="34">
        <v>-0.99604770064439097</v>
      </c>
      <c r="SU31" s="34">
        <v>-0.99161009007147005</v>
      </c>
      <c r="SV31" s="34">
        <v>3.7680288637292501</v>
      </c>
      <c r="SW31" s="34">
        <v>-0.66311105595535003</v>
      </c>
      <c r="SX31" s="34">
        <v>-1.94997625732244</v>
      </c>
      <c r="SY31" s="34">
        <v>-0.97902951193370802</v>
      </c>
      <c r="SZ31" s="34">
        <v>-0.63819910851440298</v>
      </c>
      <c r="TA31" s="34">
        <v>-0.23585785788592201</v>
      </c>
      <c r="TB31" s="34">
        <v>0.76775583962278204</v>
      </c>
      <c r="TC31" s="34">
        <v>-0.69361878251325204</v>
      </c>
      <c r="TD31" s="34">
        <v>-0.88120322713622901</v>
      </c>
      <c r="TE31" s="34">
        <v>1.6936705487658701</v>
      </c>
      <c r="TF31" s="34">
        <v>-0.49292934658501097</v>
      </c>
      <c r="TG31" s="34">
        <v>1.4273477847021301</v>
      </c>
      <c r="TH31" s="34">
        <v>-0.61234450305103005</v>
      </c>
      <c r="TI31" s="34">
        <v>-0.234402916600811</v>
      </c>
      <c r="TJ31" s="34">
        <v>-0.388216809547132</v>
      </c>
      <c r="TK31" s="34">
        <v>-0.488338473789102</v>
      </c>
      <c r="TL31" s="34">
        <v>-0.74842756125920196</v>
      </c>
      <c r="TM31" s="34">
        <v>-0.17987275391434199</v>
      </c>
      <c r="TN31" s="34">
        <v>-0.103325669270988</v>
      </c>
      <c r="TO31" s="34">
        <v>-6.7197038947976698E-2</v>
      </c>
      <c r="TP31" s="34">
        <v>3.50195748984008</v>
      </c>
      <c r="TQ31" s="34">
        <v>-0.13327198836415499</v>
      </c>
      <c r="TR31" s="34">
        <v>-1.10503875008365</v>
      </c>
      <c r="TS31" s="34">
        <v>-1.07177937213659</v>
      </c>
      <c r="TT31" s="34">
        <v>-1.2794128880150399</v>
      </c>
      <c r="TU31" s="34">
        <v>-0.97743958546981902</v>
      </c>
      <c r="TV31" s="34">
        <v>-1.1102167182926399</v>
      </c>
      <c r="TW31" s="34">
        <v>-1.4964214794983799</v>
      </c>
      <c r="TX31" s="34">
        <v>0.77903068054147695</v>
      </c>
      <c r="TY31" s="34">
        <v>-0.93555303501173903</v>
      </c>
      <c r="TZ31" s="34">
        <v>1.4798772308089301</v>
      </c>
      <c r="UA31" s="34">
        <v>0.82199942953029004</v>
      </c>
      <c r="UB31" s="34">
        <v>0.24859697103647199</v>
      </c>
      <c r="UC31" s="34">
        <v>2.5281351957142699</v>
      </c>
      <c r="UD31" s="34">
        <v>4.78690661649566</v>
      </c>
      <c r="UE31" s="34">
        <v>0.53602055840557405</v>
      </c>
      <c r="UF31" s="34">
        <v>-0.33218986117162003</v>
      </c>
      <c r="UG31" s="34">
        <v>-7.0558593244661294E-2</v>
      </c>
      <c r="UH31" s="34">
        <v>-0.36808294314752299</v>
      </c>
      <c r="UI31" s="34">
        <v>0.120277326824329</v>
      </c>
      <c r="UJ31" s="34">
        <v>0.71832037194883502</v>
      </c>
      <c r="UK31" s="34">
        <v>-0.81601067928937299</v>
      </c>
      <c r="UL31" s="34">
        <v>1.8486731248349499</v>
      </c>
      <c r="UM31" s="34">
        <v>1.3788702999642799</v>
      </c>
      <c r="UN31" s="34">
        <v>5.3082190124942397</v>
      </c>
      <c r="UO31" s="34">
        <v>-0.29671537911676898</v>
      </c>
      <c r="UP31" s="34">
        <v>2.1789640149559499</v>
      </c>
      <c r="UQ31" s="34">
        <v>-1.0465011644989599</v>
      </c>
      <c r="UR31" s="34">
        <v>-0.98606697371012497</v>
      </c>
      <c r="US31" s="34">
        <v>2.9746347979190002</v>
      </c>
      <c r="UT31" s="34">
        <v>0.75542417517092597</v>
      </c>
      <c r="UU31" s="34">
        <v>3.39000779803815</v>
      </c>
      <c r="UV31" s="34">
        <v>-0.85740032475249195</v>
      </c>
      <c r="UW31" s="34">
        <v>-0.96239727113630202</v>
      </c>
    </row>
    <row r="32" spans="1:569" x14ac:dyDescent="0.25">
      <c r="A32" s="66" t="s">
        <v>669</v>
      </c>
      <c r="B32" s="34">
        <v>5.5667845958385698E-2</v>
      </c>
      <c r="C32" s="34">
        <v>2.3535206552800099</v>
      </c>
      <c r="D32" s="34">
        <v>1.4644632595565501</v>
      </c>
      <c r="E32" s="34">
        <v>0.76619819592147997</v>
      </c>
      <c r="F32" s="34">
        <v>-0.40803893342737102</v>
      </c>
      <c r="G32" s="34">
        <v>-0.60032335981859897</v>
      </c>
      <c r="H32" s="34">
        <v>0.13559300773327801</v>
      </c>
      <c r="I32" s="34">
        <v>-0.132325329264292</v>
      </c>
      <c r="J32" s="34">
        <v>0.51304413211918798</v>
      </c>
      <c r="K32" s="34">
        <v>0.243870990423106</v>
      </c>
      <c r="L32" s="34">
        <v>-0.169521990678069</v>
      </c>
      <c r="M32" s="34">
        <v>0.41612319110357199</v>
      </c>
      <c r="N32" s="34">
        <v>0.583932891637575</v>
      </c>
      <c r="O32" s="34">
        <v>0.20610882934528599</v>
      </c>
      <c r="P32" s="34">
        <v>0.94573123436448403</v>
      </c>
      <c r="Q32" s="34">
        <v>0.74824980325728596</v>
      </c>
      <c r="R32" s="34">
        <v>-0.17753790629369301</v>
      </c>
      <c r="S32" s="34">
        <v>0.56588163268634395</v>
      </c>
      <c r="T32" s="34">
        <v>4.3738362403586001E-3</v>
      </c>
      <c r="U32" s="34">
        <v>0.61146491070932796</v>
      </c>
      <c r="V32" s="34">
        <v>-0.14062047590115301</v>
      </c>
      <c r="W32" s="34">
        <v>-0.66688279070164402</v>
      </c>
      <c r="X32" s="34">
        <v>0.99585109964148599</v>
      </c>
      <c r="Y32" s="34">
        <v>1.1143244468386599</v>
      </c>
      <c r="Z32" s="34">
        <v>-0.16108381953992701</v>
      </c>
      <c r="AA32" s="34">
        <v>3.5426782010663599E-2</v>
      </c>
      <c r="AB32" s="34">
        <v>0.47178243192532099</v>
      </c>
      <c r="AC32" s="34">
        <v>0.51350230606359903</v>
      </c>
      <c r="AD32" s="34">
        <v>-0.39344139060407401</v>
      </c>
      <c r="AE32" s="34">
        <v>-0.50856652758746401</v>
      </c>
      <c r="AF32" s="34">
        <v>1.3149327926569101</v>
      </c>
      <c r="AG32" s="34">
        <v>1.26152277738299</v>
      </c>
      <c r="AH32" s="34">
        <v>-0.433105973908814</v>
      </c>
      <c r="AI32" s="34">
        <v>0.87680582506481097</v>
      </c>
      <c r="AJ32" s="34">
        <v>0.94267707723263405</v>
      </c>
      <c r="AK32" s="34">
        <v>-0.18101943707498899</v>
      </c>
      <c r="AL32" s="34">
        <v>1.1833108127160901</v>
      </c>
      <c r="AM32" s="34">
        <v>1.1958253592082</v>
      </c>
      <c r="AN32" s="34">
        <v>1.70983557119473</v>
      </c>
      <c r="AO32" s="34">
        <v>2.4792677042311699</v>
      </c>
      <c r="AP32" s="34">
        <v>0.64491465730833397</v>
      </c>
      <c r="AQ32" s="34">
        <v>0.85383810355138701</v>
      </c>
      <c r="AR32" s="34">
        <v>-7.6326272460417399E-2</v>
      </c>
      <c r="AS32" s="34">
        <v>1.7056679881607999</v>
      </c>
      <c r="AT32" s="34">
        <v>0.99634796874267495</v>
      </c>
      <c r="AU32" s="34">
        <v>1.4096223056352</v>
      </c>
      <c r="AV32" s="34">
        <v>1.39270793143936</v>
      </c>
      <c r="AW32" s="34">
        <v>-0.24205286609466101</v>
      </c>
      <c r="AX32" s="34">
        <v>6.80944476328562E-2</v>
      </c>
      <c r="AY32" s="34">
        <v>1.2609090399285899E-2</v>
      </c>
      <c r="AZ32" s="34">
        <v>0.45234370807945801</v>
      </c>
      <c r="BA32" s="34">
        <v>1.27237290878634</v>
      </c>
      <c r="BB32" s="34">
        <v>0.22382547625884999</v>
      </c>
      <c r="BC32" s="34">
        <v>0.35301347525353</v>
      </c>
      <c r="BD32" s="34">
        <v>-0.22749067845002599</v>
      </c>
      <c r="BE32" s="34">
        <v>-0.708528411706004</v>
      </c>
      <c r="BF32" s="34">
        <v>0.34891113445246302</v>
      </c>
      <c r="BG32" s="34">
        <v>1.51295070137035</v>
      </c>
      <c r="BH32" s="34">
        <v>-0.36093298189820899</v>
      </c>
      <c r="BI32" s="34">
        <v>0.233681654838377</v>
      </c>
      <c r="BJ32" s="34">
        <v>1.1891371777450299</v>
      </c>
      <c r="BK32" s="34">
        <v>0.109782341749906</v>
      </c>
      <c r="BL32" s="34">
        <v>-1.87048900721467E-2</v>
      </c>
      <c r="BM32" s="34">
        <v>0.15117519049386199</v>
      </c>
      <c r="BN32" s="34">
        <v>2.6442790268160499</v>
      </c>
      <c r="BO32" s="34">
        <v>-0.19127182704811899</v>
      </c>
      <c r="BP32" s="34">
        <v>-0.170318399077689</v>
      </c>
      <c r="BQ32" s="34">
        <v>2.9064930591880702</v>
      </c>
      <c r="BR32" s="34">
        <v>0.25246876268219898</v>
      </c>
      <c r="BS32" s="34">
        <v>0.10832306635429099</v>
      </c>
      <c r="BT32" s="34">
        <v>3.2860957951824803E-2</v>
      </c>
      <c r="BU32" s="34">
        <v>-5.4180502958187798E-2</v>
      </c>
      <c r="BV32" s="34">
        <v>0.27693420232100702</v>
      </c>
      <c r="BW32" s="34">
        <v>-0.47361968742704103</v>
      </c>
      <c r="BX32" s="34">
        <v>-0.33887047222115702</v>
      </c>
      <c r="BY32" s="34">
        <v>0.39549135488433701</v>
      </c>
      <c r="BZ32" s="34">
        <v>-0.17686351445407</v>
      </c>
      <c r="CA32" s="34">
        <v>1.6510356409770599</v>
      </c>
      <c r="CB32" s="34">
        <v>-0.30622260799198903</v>
      </c>
      <c r="CC32" s="34">
        <v>-2.00575709279147E-2</v>
      </c>
      <c r="CD32" s="34">
        <v>1.9809172462739899</v>
      </c>
      <c r="CE32" s="34">
        <v>-0.29403636638736202</v>
      </c>
      <c r="CF32" s="34">
        <v>1.1936211070882601</v>
      </c>
      <c r="CG32" s="34">
        <v>-0.37781896213318</v>
      </c>
      <c r="CH32" s="34">
        <v>-0.16096068139525599</v>
      </c>
      <c r="CI32" s="34">
        <v>-0.22033106031514099</v>
      </c>
      <c r="CJ32" s="34">
        <v>-0.338871809376392</v>
      </c>
      <c r="CK32" s="34">
        <v>0.16023434009491899</v>
      </c>
      <c r="CL32" s="34">
        <v>1.3842864963322501</v>
      </c>
      <c r="CM32" s="34">
        <v>0.77884021445371199</v>
      </c>
      <c r="CN32" s="34">
        <v>0.49849924535783202</v>
      </c>
      <c r="CO32" s="34">
        <v>2.0214196976959902</v>
      </c>
      <c r="CP32" s="34">
        <v>-5.57414300600707E-2</v>
      </c>
      <c r="CQ32" s="34">
        <v>0.12319802497323</v>
      </c>
      <c r="CR32" s="34">
        <v>0.70404858121802705</v>
      </c>
      <c r="CS32" s="34">
        <v>-3.1386290772752001E-3</v>
      </c>
      <c r="CT32" s="34">
        <v>1.0226512251076301</v>
      </c>
      <c r="CU32" s="34">
        <v>1.4390578778321199</v>
      </c>
      <c r="CV32" s="34">
        <v>2.0703416377069399E-2</v>
      </c>
      <c r="CW32" s="34">
        <v>1.16793659303683</v>
      </c>
      <c r="CX32" s="34">
        <v>0.13702901387784799</v>
      </c>
      <c r="CY32" s="34">
        <v>-0.23903608512837099</v>
      </c>
      <c r="CZ32" s="34">
        <v>0.17301983092269199</v>
      </c>
      <c r="DA32" s="34">
        <v>1.34739300520502</v>
      </c>
      <c r="DB32" s="34">
        <v>0.54702566614592596</v>
      </c>
      <c r="DC32" s="34">
        <v>0.434294060318411</v>
      </c>
      <c r="DD32" s="34">
        <v>1.16255659364863</v>
      </c>
      <c r="DE32" s="34">
        <v>-6.22511061334204E-2</v>
      </c>
      <c r="DF32" s="34">
        <v>-0.36122618639580201</v>
      </c>
      <c r="DG32" s="34">
        <v>-0.17677669529663601</v>
      </c>
      <c r="DH32" s="34">
        <v>1.4407935330015701E-2</v>
      </c>
      <c r="DI32" s="34">
        <v>-4.7886511900871599E-2</v>
      </c>
      <c r="DJ32" s="34">
        <v>0.87355957628566006</v>
      </c>
      <c r="DK32" s="34">
        <v>0.42144359168196099</v>
      </c>
      <c r="DL32" s="34">
        <v>-0.377228787000285</v>
      </c>
      <c r="DM32" s="34">
        <v>0.42802413021004099</v>
      </c>
      <c r="DN32" s="34">
        <v>1.3954821619011299</v>
      </c>
      <c r="DO32" s="34">
        <v>0.583372535202764</v>
      </c>
      <c r="DP32" s="34">
        <v>1.8879361816231499</v>
      </c>
      <c r="DQ32" s="34">
        <v>0.45021333358660798</v>
      </c>
      <c r="DR32" s="34">
        <v>5.7653692206618097E-2</v>
      </c>
      <c r="DS32" s="34">
        <v>0.63272327738670897</v>
      </c>
      <c r="DT32" s="34">
        <v>1.19071734615475</v>
      </c>
      <c r="DU32" s="34">
        <v>1.54987922553923</v>
      </c>
      <c r="DV32" s="34">
        <v>-0.721755054017576</v>
      </c>
      <c r="DW32" s="34">
        <v>2.5081646605550101</v>
      </c>
      <c r="DX32" s="34">
        <v>-0.31902660856350801</v>
      </c>
      <c r="DY32" s="34">
        <v>0.44416927943318102</v>
      </c>
      <c r="DZ32" s="34">
        <v>-9.1080027735488695E-3</v>
      </c>
      <c r="EA32" s="34">
        <v>0.55419389133262698</v>
      </c>
      <c r="EB32" s="34">
        <v>0.21159560102397801</v>
      </c>
      <c r="EC32" s="34">
        <v>-7.4241082354809307E-2</v>
      </c>
      <c r="ED32" s="34">
        <v>-0.234043676254759</v>
      </c>
      <c r="EE32" s="34">
        <v>-0.25659853208834998</v>
      </c>
      <c r="EF32" s="34">
        <v>-0.28971346066582998</v>
      </c>
      <c r="EG32" s="34">
        <v>1.1109652675683399</v>
      </c>
      <c r="EH32" s="34">
        <v>0.34596902237931698</v>
      </c>
      <c r="EI32" s="34">
        <v>3.1435025331237099</v>
      </c>
      <c r="EJ32" s="34">
        <v>-3.4614936400259401E-2</v>
      </c>
      <c r="EK32" s="34">
        <v>-0.33430081457390898</v>
      </c>
      <c r="EL32" s="34">
        <v>-2.94319044556089E-2</v>
      </c>
      <c r="EM32" s="34">
        <v>0.52134713121085896</v>
      </c>
      <c r="EN32" s="34">
        <v>-0.140499251586375</v>
      </c>
      <c r="EO32" s="34">
        <v>0.222450646850302</v>
      </c>
      <c r="EP32" s="34">
        <v>0.47714281632681299</v>
      </c>
      <c r="EQ32" s="34">
        <v>-0.244022223339011</v>
      </c>
      <c r="ER32" s="34">
        <v>0.866311085166237</v>
      </c>
      <c r="ES32" s="34">
        <v>0.59249184455617199</v>
      </c>
      <c r="ET32" s="34">
        <v>-0.23383268384963801</v>
      </c>
      <c r="EU32" s="34">
        <v>0.210648044240238</v>
      </c>
      <c r="EV32" s="34">
        <v>-0.59536872818974496</v>
      </c>
      <c r="EW32" s="34">
        <v>0.54952980596805101</v>
      </c>
      <c r="EX32" s="34">
        <v>-0.356713560118118</v>
      </c>
      <c r="EY32" s="34">
        <v>-0.17677669529663601</v>
      </c>
      <c r="EZ32" s="34">
        <v>0.25467777146204301</v>
      </c>
      <c r="FA32" s="34">
        <v>1.5493137836239701</v>
      </c>
      <c r="FB32" s="34">
        <v>-3.0281696532067299E-3</v>
      </c>
      <c r="FC32" s="34">
        <v>-9.8476120843847201E-2</v>
      </c>
      <c r="FD32" s="34">
        <v>-0.58721351395236299</v>
      </c>
      <c r="FE32" s="34">
        <v>2.3911465502361402</v>
      </c>
      <c r="FF32" s="34">
        <v>3.0692948324568499</v>
      </c>
      <c r="FG32" s="34">
        <v>0.14753423057954501</v>
      </c>
      <c r="FH32" s="34">
        <v>1.4813716551866301</v>
      </c>
      <c r="FI32" s="34">
        <v>-0.42277251835535001</v>
      </c>
      <c r="FJ32" s="34">
        <v>0.115862770004783</v>
      </c>
      <c r="FK32" s="34">
        <v>0.78966740188645002</v>
      </c>
      <c r="FL32" s="34">
        <v>7.2046106112568994E-2</v>
      </c>
      <c r="FM32" s="34">
        <v>-0.1780902832864</v>
      </c>
      <c r="FN32" s="34">
        <v>0.40851098181362799</v>
      </c>
      <c r="FO32" s="34">
        <v>0.59580098874646104</v>
      </c>
      <c r="FP32" s="34">
        <v>-0.20410209601249901</v>
      </c>
      <c r="FQ32" s="34">
        <v>1.63227562109916</v>
      </c>
      <c r="FR32" s="34">
        <v>1.7258851619014799</v>
      </c>
      <c r="FS32" s="34">
        <v>-0.32415076572554502</v>
      </c>
      <c r="FT32" s="34">
        <v>1.1340903003748699</v>
      </c>
      <c r="FU32" s="34">
        <v>3.0864105846701602</v>
      </c>
      <c r="FV32" s="34">
        <v>1.0369175834240101</v>
      </c>
      <c r="FW32" s="34">
        <v>0.32559860393455498</v>
      </c>
      <c r="FX32" s="34">
        <v>1.0397480824749901</v>
      </c>
      <c r="FY32" s="34">
        <v>2.6159687325573802</v>
      </c>
      <c r="FZ32" s="34">
        <v>4.0226034975792802E-2</v>
      </c>
      <c r="GA32" s="34">
        <v>-6.9533388848655606E-2</v>
      </c>
      <c r="GB32" s="34">
        <v>0.21385126502832799</v>
      </c>
      <c r="GC32" s="34">
        <v>-0.28743197827016698</v>
      </c>
      <c r="GD32" s="34">
        <v>-7.0695836149905905E-2</v>
      </c>
      <c r="GE32" s="34">
        <v>-2.7554148856405201E-2</v>
      </c>
      <c r="GF32" s="34">
        <v>1.9513691202977099</v>
      </c>
      <c r="GG32" s="34">
        <v>0.90206770123830604</v>
      </c>
      <c r="GH32" s="34">
        <v>0.84035251486179596</v>
      </c>
      <c r="GI32" s="34">
        <v>0.52075038751182401</v>
      </c>
      <c r="GJ32" s="34">
        <v>-0.58835807618459002</v>
      </c>
      <c r="GK32" s="34">
        <v>0.83607153565992598</v>
      </c>
      <c r="GL32" s="34">
        <v>0.18477856508340301</v>
      </c>
      <c r="GM32" s="34">
        <v>-0.29316673178646901</v>
      </c>
      <c r="GN32" s="34">
        <v>0.190696001826269</v>
      </c>
      <c r="GO32" s="34">
        <v>-0.14373983513074201</v>
      </c>
      <c r="GP32" s="34">
        <v>-0.47084819388385601</v>
      </c>
      <c r="GQ32" s="34">
        <v>-5.8650878868197802E-2</v>
      </c>
      <c r="GR32" s="34">
        <v>0.70054885158838598</v>
      </c>
      <c r="GS32" s="34">
        <v>0.47539669895814601</v>
      </c>
      <c r="GT32" s="34">
        <v>1.06268705993136</v>
      </c>
      <c r="GU32" s="34">
        <v>-0.28616939447629502</v>
      </c>
      <c r="GV32" s="34">
        <v>1.08395301146194</v>
      </c>
      <c r="GW32" s="34">
        <v>0.90096999448774695</v>
      </c>
      <c r="GX32" s="34">
        <v>1.3623478603143999</v>
      </c>
      <c r="GY32" s="34">
        <v>1.0509504372687399</v>
      </c>
      <c r="GZ32" s="34">
        <v>0.39523104545402499</v>
      </c>
      <c r="HA32" s="34">
        <v>2.2561615634021202</v>
      </c>
      <c r="HB32" s="34">
        <v>0.80383713950426505</v>
      </c>
      <c r="HC32" s="34">
        <v>3.58648752843296</v>
      </c>
      <c r="HD32" s="34">
        <v>2.1368811107718</v>
      </c>
      <c r="HE32" s="34">
        <v>-0.39310713198438002</v>
      </c>
      <c r="HF32" s="34">
        <v>0.82569441888871098</v>
      </c>
      <c r="HG32" s="34">
        <v>2.9682040373925598</v>
      </c>
      <c r="HH32" s="34">
        <v>-0.15191530485232199</v>
      </c>
      <c r="HI32" s="34">
        <v>0.20554115460292899</v>
      </c>
      <c r="HJ32" s="34">
        <v>-9.57618702054788E-2</v>
      </c>
      <c r="HK32" s="34">
        <v>-0.25722130867888998</v>
      </c>
      <c r="HL32" s="34">
        <v>-2.19195293806837E-2</v>
      </c>
      <c r="HM32" s="34">
        <v>0.35407842828644598</v>
      </c>
      <c r="HN32" s="34">
        <v>-0.27993534896164302</v>
      </c>
      <c r="HO32" s="34">
        <v>-0.28202535661150002</v>
      </c>
      <c r="HP32" s="34">
        <v>0.226262777219705</v>
      </c>
      <c r="HQ32" s="34">
        <v>2.8915387913997299E-2</v>
      </c>
      <c r="HR32" s="34">
        <v>0.16184243149497801</v>
      </c>
      <c r="HS32" s="34">
        <v>0.19811833496514999</v>
      </c>
      <c r="HT32" s="34">
        <v>0.104833530190695</v>
      </c>
      <c r="HU32" s="34">
        <v>0.44690005573713898</v>
      </c>
      <c r="HV32" s="34">
        <v>-0.49647365419512102</v>
      </c>
      <c r="HW32" s="34">
        <v>-0.131567126614449</v>
      </c>
      <c r="HX32" s="34">
        <v>-0.56882637199155694</v>
      </c>
      <c r="HY32" s="34">
        <v>-0.60254072531070901</v>
      </c>
      <c r="HZ32" s="34">
        <v>0.47219107800190901</v>
      </c>
      <c r="IA32" s="34">
        <v>1.1049737777648301</v>
      </c>
      <c r="IB32" s="34">
        <v>-0.14747832329744601</v>
      </c>
      <c r="IC32" s="34">
        <v>-0.48014219985757101</v>
      </c>
      <c r="ID32" s="34">
        <v>-2.57583240726964E-2</v>
      </c>
      <c r="IE32" s="34">
        <v>1.3057871052824099</v>
      </c>
      <c r="IF32" s="34">
        <v>-8.2564538008934193E-2</v>
      </c>
      <c r="IG32" s="34">
        <v>1.22069274881842</v>
      </c>
      <c r="IH32" s="34">
        <v>-0.24022358327930601</v>
      </c>
      <c r="II32" s="34">
        <v>1.81403111575391</v>
      </c>
      <c r="IJ32" s="34">
        <v>-0.31863618326086901</v>
      </c>
      <c r="IK32" s="34">
        <v>-0.79577324513011405</v>
      </c>
      <c r="IL32" s="34">
        <v>0.117668776610088</v>
      </c>
      <c r="IM32" s="34">
        <v>0.26778150111425902</v>
      </c>
      <c r="IN32" s="34">
        <v>0.315548655260247</v>
      </c>
      <c r="IO32" s="34">
        <v>0.169870979919408</v>
      </c>
      <c r="IP32" s="34">
        <v>3.34240135401703E-2</v>
      </c>
      <c r="IQ32" s="34">
        <v>-0.61470080304948105</v>
      </c>
      <c r="IR32" s="34">
        <v>-0.220461637768333</v>
      </c>
      <c r="IS32" s="34">
        <v>-6.6538914438131494E-2</v>
      </c>
      <c r="IT32" s="34">
        <v>-0.16143683202539899</v>
      </c>
      <c r="IU32" s="34">
        <v>-0.54162502057552098</v>
      </c>
      <c r="IV32" s="34">
        <v>-0.82177204883888699</v>
      </c>
      <c r="IW32" s="34">
        <v>7.9394577662437904E-2</v>
      </c>
      <c r="IX32" s="34">
        <v>1.71841846318404</v>
      </c>
      <c r="IY32" s="34">
        <v>0.16897403300870301</v>
      </c>
      <c r="IZ32" s="34">
        <v>1.0690878249371301</v>
      </c>
      <c r="JA32" s="34">
        <v>0.61409563743300299</v>
      </c>
      <c r="JB32" s="34">
        <v>0.426494790912543</v>
      </c>
      <c r="JC32" s="34">
        <v>0.80099724701430297</v>
      </c>
      <c r="JD32" s="34">
        <v>0.55736863295084305</v>
      </c>
      <c r="JE32" s="34">
        <v>0.46744453811049202</v>
      </c>
      <c r="JF32" s="34">
        <v>3.8196971956213001E-2</v>
      </c>
      <c r="JG32" s="34">
        <v>0.78360055214588098</v>
      </c>
      <c r="JH32" s="34">
        <v>0.62213591100627297</v>
      </c>
      <c r="JI32" s="34">
        <v>-0.19642319089594601</v>
      </c>
      <c r="JJ32" s="34">
        <v>0.209441191211786</v>
      </c>
      <c r="JK32" s="34">
        <v>0.23894615719209</v>
      </c>
      <c r="JL32" s="34">
        <v>0.81258797844939901</v>
      </c>
      <c r="JM32" s="34">
        <v>1.76171182545331</v>
      </c>
      <c r="JN32" s="34">
        <v>1.46875855038782</v>
      </c>
      <c r="JO32" s="34">
        <v>0.45944639254550601</v>
      </c>
      <c r="JP32" s="34">
        <v>-0.45160984415011002</v>
      </c>
      <c r="JQ32" s="34">
        <v>0.422281662936556</v>
      </c>
      <c r="JR32" s="34">
        <v>0.72940672210367197</v>
      </c>
      <c r="JS32" s="34">
        <v>1.66205672275169</v>
      </c>
      <c r="JT32" s="34">
        <v>1.01039816134216</v>
      </c>
      <c r="JU32" s="34">
        <v>1.1342210430336099</v>
      </c>
      <c r="JV32" s="34">
        <v>0.20523290966209101</v>
      </c>
      <c r="JW32" s="34">
        <v>0.40882639914734498</v>
      </c>
      <c r="JX32" s="34">
        <v>0.40854470211989702</v>
      </c>
      <c r="JY32" s="34">
        <v>0.42432313838195002</v>
      </c>
      <c r="JZ32" s="34">
        <v>1.29146065664746</v>
      </c>
      <c r="KA32" s="34">
        <v>0.64790114013950395</v>
      </c>
      <c r="KB32" s="34">
        <v>-4.2290852285913297E-2</v>
      </c>
      <c r="KC32" s="34">
        <v>0.26431448640455102</v>
      </c>
      <c r="KD32" s="34">
        <v>-0.38585903141760097</v>
      </c>
      <c r="KE32" s="34">
        <v>0.67692163459578603</v>
      </c>
      <c r="KF32" s="34">
        <v>8.0514745686020101E-2</v>
      </c>
      <c r="KG32" s="34">
        <v>-0.21850852316386701</v>
      </c>
      <c r="KH32" s="34">
        <v>-0.175048527386826</v>
      </c>
      <c r="KI32" s="34">
        <v>-0.25520686479625998</v>
      </c>
      <c r="KJ32" s="34">
        <v>0.75181514086229495</v>
      </c>
      <c r="KK32" s="34">
        <v>0.47368187936647599</v>
      </c>
      <c r="KL32" s="34">
        <v>0.88764965778817695</v>
      </c>
      <c r="KM32" s="34">
        <v>0.12542965935894301</v>
      </c>
      <c r="KN32" s="34">
        <v>7.6902463013627298E-2</v>
      </c>
      <c r="KO32" s="34">
        <v>0.40747037908546202</v>
      </c>
      <c r="KP32" s="34">
        <v>1.4833000759361801</v>
      </c>
      <c r="KQ32" s="34">
        <v>1.1830583969239099</v>
      </c>
      <c r="KR32" s="34">
        <v>1.3175871839915501</v>
      </c>
      <c r="KS32" s="34">
        <v>1.30708913991055</v>
      </c>
      <c r="KT32" s="34">
        <v>0.88747355718141197</v>
      </c>
      <c r="KU32" s="34">
        <v>0.501226699144807</v>
      </c>
      <c r="KV32" s="34">
        <v>1.33374693523217</v>
      </c>
      <c r="KW32" s="34">
        <v>2.0561324147448499</v>
      </c>
      <c r="KX32" s="34">
        <v>1.83500003270886</v>
      </c>
      <c r="KY32" s="34">
        <v>0.66104736534877295</v>
      </c>
      <c r="KZ32" s="34">
        <v>-0.58713439361322495</v>
      </c>
      <c r="LA32" s="34">
        <v>0.20132078204258499</v>
      </c>
      <c r="LB32" s="34">
        <v>-0.22157866018021199</v>
      </c>
      <c r="LC32" s="34">
        <v>2.1689004369431002</v>
      </c>
      <c r="LD32" s="34">
        <v>3.4289387781484799</v>
      </c>
      <c r="LE32" s="34">
        <v>4.0130588292972602</v>
      </c>
      <c r="LF32" s="34">
        <v>0.61199956596975602</v>
      </c>
      <c r="LG32" s="34">
        <v>1.8054252530692401</v>
      </c>
      <c r="LH32" s="34">
        <v>1.5619456232623199</v>
      </c>
      <c r="LI32" s="34">
        <v>3.2330643580588001</v>
      </c>
      <c r="LJ32" s="34">
        <v>0.75726825621321703</v>
      </c>
      <c r="LK32" s="34">
        <v>6.9875157087770201E-2</v>
      </c>
      <c r="LL32" s="34">
        <v>0.97203846697990204</v>
      </c>
      <c r="LM32" s="34">
        <v>2.2711800618436402</v>
      </c>
      <c r="LN32" s="34">
        <v>4.3487457926117203</v>
      </c>
      <c r="LO32" s="34">
        <v>-0.179073965373203</v>
      </c>
      <c r="LP32" s="34">
        <v>0.73828043580357605</v>
      </c>
      <c r="LQ32" s="34">
        <v>0.43157394059677801</v>
      </c>
      <c r="LR32" s="34">
        <v>1.0748899698955501</v>
      </c>
      <c r="LS32" s="34">
        <v>0.796182504223379</v>
      </c>
      <c r="LT32" s="34">
        <v>2.1137568526548698</v>
      </c>
      <c r="LU32" s="34">
        <v>0.99767299665472897</v>
      </c>
      <c r="LV32" s="34">
        <v>0.64058922396148499</v>
      </c>
      <c r="LW32" s="34">
        <v>1.1632984200585099</v>
      </c>
      <c r="LX32" s="34">
        <v>1.6140182281600399</v>
      </c>
      <c r="LY32" s="34">
        <v>-7.0862126911683199E-2</v>
      </c>
      <c r="LZ32" s="34">
        <v>-0.85733749334493103</v>
      </c>
      <c r="MA32" s="34">
        <v>-0.909290121496651</v>
      </c>
      <c r="MB32" s="34">
        <v>1.26286824601732</v>
      </c>
      <c r="MC32" s="34">
        <v>0.89476769988735505</v>
      </c>
      <c r="MD32" s="34">
        <v>1.6918955228056001</v>
      </c>
      <c r="ME32" s="34">
        <v>2.15370949466821</v>
      </c>
      <c r="MF32" s="34">
        <v>1.5045946141072499</v>
      </c>
      <c r="MG32" s="34">
        <v>1.03029420647502</v>
      </c>
      <c r="MH32" s="34">
        <v>0.19700033268928399</v>
      </c>
      <c r="MI32" s="34">
        <v>2.24030802716107</v>
      </c>
      <c r="MJ32" s="34">
        <v>1.5085866620761801</v>
      </c>
      <c r="MK32" s="34">
        <v>0.38041596122368998</v>
      </c>
      <c r="ML32" s="34">
        <v>0.57742386620667097</v>
      </c>
      <c r="MM32" s="34">
        <v>0.21851756908404901</v>
      </c>
      <c r="MN32" s="34">
        <v>1.3208701941048699</v>
      </c>
      <c r="MO32" s="34">
        <v>1.6982246433766499</v>
      </c>
      <c r="MP32" s="34">
        <v>2.1262371277940599</v>
      </c>
      <c r="MQ32" s="34">
        <v>1.3371859956350001</v>
      </c>
      <c r="MR32" s="34">
        <v>-0.24476907383129801</v>
      </c>
      <c r="MS32" s="34">
        <v>-0.162261030992251</v>
      </c>
      <c r="MT32" s="34">
        <v>0.69664489672853203</v>
      </c>
      <c r="MU32" s="34">
        <v>-0.23809651500411899</v>
      </c>
      <c r="MV32" s="34">
        <v>3.73206420185904</v>
      </c>
      <c r="MW32" s="34">
        <v>1.2350358126432399</v>
      </c>
      <c r="MX32" s="34">
        <v>3.8068225174516301E-2</v>
      </c>
      <c r="MY32" s="34">
        <v>2.4332290514758901</v>
      </c>
      <c r="MZ32" s="34">
        <v>0.41180308461280901</v>
      </c>
      <c r="NA32" s="34">
        <v>1.2715194435263499</v>
      </c>
      <c r="NB32" s="34">
        <v>-0.16356773442095099</v>
      </c>
      <c r="NC32" s="34">
        <v>-0.21505582157383701</v>
      </c>
      <c r="ND32" s="34">
        <v>0.436229195097317</v>
      </c>
      <c r="NE32" s="34">
        <v>-0.237370377528728</v>
      </c>
      <c r="NF32" s="34">
        <v>0.56911070752638804</v>
      </c>
      <c r="NG32" s="34">
        <v>-0.233272743494852</v>
      </c>
      <c r="NH32" s="34">
        <v>-0.56384264148939001</v>
      </c>
      <c r="NI32" s="34">
        <v>0.99180016119030201</v>
      </c>
      <c r="NJ32" s="34">
        <v>9.7760911121918301E-2</v>
      </c>
      <c r="NK32" s="34">
        <v>0.57160110885109605</v>
      </c>
      <c r="NL32" s="34">
        <v>-0.15090143127059799</v>
      </c>
      <c r="NM32" s="34">
        <v>-0.29801842658046002</v>
      </c>
      <c r="NN32" s="34">
        <v>2.86310707935885</v>
      </c>
      <c r="NO32" s="34">
        <v>-0.19483233700328501</v>
      </c>
      <c r="NP32" s="34">
        <v>0.842092475730298</v>
      </c>
      <c r="NQ32" s="34">
        <v>0.17530418699109501</v>
      </c>
      <c r="NR32" s="34">
        <v>-0.15158802628286699</v>
      </c>
      <c r="NS32" s="34">
        <v>1.1532314374747501</v>
      </c>
      <c r="NT32" s="34">
        <v>-1.34040291596763E-2</v>
      </c>
      <c r="NU32" s="34">
        <v>0.35472768330625098</v>
      </c>
      <c r="NV32" s="34">
        <v>-0.27502969925770099</v>
      </c>
      <c r="NW32" s="34">
        <v>0.38747596314825899</v>
      </c>
      <c r="NX32" s="34">
        <v>0.24369382668354</v>
      </c>
      <c r="NY32" s="34">
        <v>1.6864208356549699</v>
      </c>
      <c r="NZ32" s="34">
        <v>0.15454426433023599</v>
      </c>
      <c r="OA32" s="34">
        <v>-6.8019503618872004E-2</v>
      </c>
      <c r="OB32" s="34">
        <v>-0.35351591868479898</v>
      </c>
      <c r="OC32" s="34">
        <v>0.345071666911831</v>
      </c>
      <c r="OD32" s="34">
        <v>-0.36958503248063601</v>
      </c>
      <c r="OE32" s="34">
        <v>0.26326622300031399</v>
      </c>
      <c r="OF32" s="34">
        <v>-0.46649580953443198</v>
      </c>
      <c r="OG32" s="34">
        <v>0.29467248959955</v>
      </c>
      <c r="OH32" s="34">
        <v>1.02947138595656E-2</v>
      </c>
      <c r="OI32" s="34">
        <v>2.2646971001754999</v>
      </c>
      <c r="OJ32" s="34">
        <v>1.57479382523085</v>
      </c>
      <c r="OK32" s="34">
        <v>1.1393024553717701</v>
      </c>
      <c r="OL32" s="34">
        <v>0.75131262811542299</v>
      </c>
      <c r="OM32" s="34">
        <v>1.6670857217278101</v>
      </c>
      <c r="ON32" s="34">
        <v>4.4536140113711404</v>
      </c>
      <c r="OO32" s="34">
        <v>-0.45331765050448802</v>
      </c>
      <c r="OP32" s="34">
        <v>-0.34272612963252902</v>
      </c>
      <c r="OQ32" s="34">
        <v>2.2858381439534798</v>
      </c>
      <c r="OR32" s="34">
        <v>0.66376841018660704</v>
      </c>
      <c r="OS32" s="34">
        <v>2.0859628085255402</v>
      </c>
      <c r="OT32" s="34">
        <v>0.74000982057246401</v>
      </c>
      <c r="OU32" s="34">
        <v>0.13408526777170399</v>
      </c>
      <c r="OV32" s="34">
        <v>0.30819573869565903</v>
      </c>
      <c r="OW32" s="34">
        <v>0.88830904513618003</v>
      </c>
      <c r="OX32" s="34">
        <v>3.0449289869932001</v>
      </c>
      <c r="OY32" s="34">
        <v>-3.2294607451982801E-2</v>
      </c>
      <c r="OZ32" s="34">
        <v>0.36995316810607998</v>
      </c>
      <c r="PA32" s="34">
        <v>-0.151855925533041</v>
      </c>
      <c r="PB32" s="34">
        <v>0.91041030006134005</v>
      </c>
      <c r="PC32" s="34">
        <v>0.370326737444238</v>
      </c>
      <c r="PD32" s="34">
        <v>-0.428485148250632</v>
      </c>
      <c r="PE32" s="34">
        <v>-0.21728832704286999</v>
      </c>
      <c r="PF32" s="34">
        <v>-0.33935658106637501</v>
      </c>
      <c r="PG32" s="34">
        <v>-0.27959568265335</v>
      </c>
      <c r="PH32" s="34">
        <v>-0.245900091225075</v>
      </c>
      <c r="PI32" s="34">
        <v>-0.25988010246446402</v>
      </c>
      <c r="PJ32" s="34">
        <v>1.0655149310266001</v>
      </c>
      <c r="PK32" s="34">
        <v>-0.29001605376675499</v>
      </c>
      <c r="PL32" s="34">
        <v>-0.45715920707863</v>
      </c>
      <c r="PM32" s="34">
        <v>-0.24647165514112099</v>
      </c>
      <c r="PN32" s="34">
        <v>1.08468604294666</v>
      </c>
      <c r="PO32" s="34">
        <v>7.2280147138153505E-2</v>
      </c>
      <c r="PP32" s="34">
        <v>9.2604004600395098E-2</v>
      </c>
      <c r="PQ32" s="34">
        <v>0.79078718185683305</v>
      </c>
      <c r="PR32" s="34">
        <v>1.3179743510925801</v>
      </c>
      <c r="PS32" s="34">
        <v>-0.316059528174362</v>
      </c>
      <c r="PT32" s="34">
        <v>0.29224400443149801</v>
      </c>
      <c r="PU32" s="34">
        <v>0.40240051862703602</v>
      </c>
      <c r="PV32" s="34">
        <v>-0.110336856952126</v>
      </c>
      <c r="PW32" s="34">
        <v>1.26483661631086</v>
      </c>
      <c r="PX32" s="34">
        <v>5.2525191366844498E-2</v>
      </c>
      <c r="PY32" s="34">
        <v>-0.177396108252414</v>
      </c>
      <c r="PZ32" s="34">
        <v>0.29623662944936602</v>
      </c>
      <c r="QA32" s="34">
        <v>1.58660339852065</v>
      </c>
      <c r="QB32" s="34">
        <v>2.6316590923739902</v>
      </c>
      <c r="QC32" s="34">
        <v>-0.32615994483587801</v>
      </c>
      <c r="QD32" s="34">
        <v>1.92124787569612</v>
      </c>
      <c r="QE32" s="34">
        <v>0.86338869462506596</v>
      </c>
      <c r="QF32" s="34">
        <v>7.4487159095472905E-2</v>
      </c>
      <c r="QG32" s="34">
        <v>1.5691461426472</v>
      </c>
      <c r="QH32" s="34">
        <v>0.28309619327117103</v>
      </c>
      <c r="QI32" s="34">
        <v>1.6455821884333199</v>
      </c>
      <c r="QJ32" s="34">
        <v>0.59154965189363196</v>
      </c>
      <c r="QK32" s="34">
        <v>1.0010889848372999</v>
      </c>
      <c r="QL32" s="34">
        <v>1.56140743614797</v>
      </c>
      <c r="QM32" s="34">
        <v>0.72548946843275597</v>
      </c>
      <c r="QN32" s="34">
        <v>1.0896009320794999</v>
      </c>
      <c r="QO32" s="34">
        <v>-3.6291794338481301E-2</v>
      </c>
      <c r="QP32" s="34">
        <v>8.9981151695245301E-2</v>
      </c>
      <c r="QQ32" s="34">
        <v>-0.109824904057485</v>
      </c>
      <c r="QR32" s="34">
        <v>0.78872054909716405</v>
      </c>
      <c r="QS32" s="34">
        <v>1.87596409515812</v>
      </c>
      <c r="QT32" s="34">
        <v>1.1802152317699299</v>
      </c>
      <c r="QU32" s="34">
        <v>0.81432251265610001</v>
      </c>
      <c r="QV32" s="34">
        <v>1.4854441340478599</v>
      </c>
      <c r="QW32" s="34">
        <v>0.77191899190584001</v>
      </c>
      <c r="QX32" s="34">
        <v>1.4834547357280401</v>
      </c>
      <c r="QY32" s="34">
        <v>0.99402501186378101</v>
      </c>
      <c r="QZ32" s="34">
        <v>1.9226462650987499</v>
      </c>
      <c r="RA32" s="34">
        <v>-0.17694361681854301</v>
      </c>
      <c r="RB32" s="34">
        <v>-0.59899589577609103</v>
      </c>
      <c r="RC32" s="34">
        <v>-0.395932947443635</v>
      </c>
      <c r="RD32" s="34">
        <v>0.69739715915921396</v>
      </c>
      <c r="RE32" s="34">
        <v>1.04826178524784</v>
      </c>
      <c r="RF32" s="34">
        <v>0.65511310418794999</v>
      </c>
      <c r="RG32" s="34">
        <v>1.0075943329963299</v>
      </c>
      <c r="RH32" s="34">
        <v>-3.2285660190378199E-3</v>
      </c>
      <c r="RI32" s="34">
        <v>1.3486186136935701</v>
      </c>
      <c r="RJ32" s="34">
        <v>1.6174099959659201</v>
      </c>
      <c r="RK32" s="34">
        <v>0.46709596688349703</v>
      </c>
      <c r="RL32" s="34">
        <v>2.0321406841871199</v>
      </c>
      <c r="RM32" s="34">
        <v>3.0210970435172699</v>
      </c>
      <c r="RN32" s="34">
        <v>3.67253302016349</v>
      </c>
      <c r="RO32" s="34">
        <v>3.5201432428770798</v>
      </c>
      <c r="RP32" s="34">
        <v>0.16520414664133601</v>
      </c>
      <c r="RQ32" s="34">
        <v>0.54977704998731103</v>
      </c>
      <c r="RR32" s="34">
        <v>0.114946279256152</v>
      </c>
      <c r="RS32" s="34">
        <v>1.3155306160453</v>
      </c>
      <c r="RT32" s="34">
        <v>1.77878747954842</v>
      </c>
      <c r="RU32" s="34">
        <v>1.0602990508847401</v>
      </c>
      <c r="RV32" s="34">
        <v>0.64050319370500497</v>
      </c>
      <c r="RW32" s="34">
        <v>1.4026667791466201</v>
      </c>
      <c r="RX32" s="34">
        <v>0.27145045525719402</v>
      </c>
      <c r="RY32" s="34">
        <v>1.1959276731409301</v>
      </c>
      <c r="RZ32" s="34">
        <v>0.63802029965059803</v>
      </c>
      <c r="SA32" s="34">
        <v>-0.141153316326836</v>
      </c>
      <c r="SB32" s="34">
        <v>0.56014203895007098</v>
      </c>
      <c r="SC32" s="34">
        <v>0.45700174131736498</v>
      </c>
      <c r="SD32" s="34">
        <v>-0.235482221454586</v>
      </c>
      <c r="SE32" s="34">
        <v>1.02376518311009</v>
      </c>
      <c r="SF32" s="34">
        <v>0.83005892356205202</v>
      </c>
      <c r="SG32" s="34">
        <v>-0.23761164252029399</v>
      </c>
      <c r="SH32" s="34">
        <v>0.320904209427474</v>
      </c>
      <c r="SI32" s="34">
        <v>-3.6294250376645999E-2</v>
      </c>
      <c r="SJ32" s="34">
        <v>1.0516272514291001</v>
      </c>
      <c r="SK32" s="34">
        <v>0.565535392178666</v>
      </c>
      <c r="SL32" s="34">
        <v>0.78189406736768297</v>
      </c>
      <c r="SM32" s="34">
        <v>0.520743413510799</v>
      </c>
      <c r="SN32" s="34">
        <v>0.512462003819246</v>
      </c>
      <c r="SO32" s="34">
        <v>1.40154639639654</v>
      </c>
      <c r="SP32" s="34">
        <v>0.83838329128570399</v>
      </c>
      <c r="SQ32" s="34">
        <v>-0.26393909897965001</v>
      </c>
      <c r="SR32" s="34">
        <v>-0.71159591405052902</v>
      </c>
      <c r="SS32" s="34">
        <v>0.22071737687699799</v>
      </c>
      <c r="ST32" s="34">
        <v>-0.46698192372196301</v>
      </c>
      <c r="SU32" s="34">
        <v>-0.14064533261652901</v>
      </c>
      <c r="SV32" s="34">
        <v>0.681976360747927</v>
      </c>
      <c r="SW32" s="34">
        <v>-0.52300518252811801</v>
      </c>
      <c r="SX32" s="34">
        <v>5.9929387529672397E-2</v>
      </c>
      <c r="SY32" s="34">
        <v>9.4047652638352103E-2</v>
      </c>
      <c r="SZ32" s="34">
        <v>-0.38827573007298899</v>
      </c>
      <c r="TA32" s="34">
        <v>0.84271581935537498</v>
      </c>
      <c r="TB32" s="34">
        <v>0.300470413776742</v>
      </c>
      <c r="TC32" s="34">
        <v>-0.122778485281785</v>
      </c>
      <c r="TD32" s="34">
        <v>1.2915684583642999</v>
      </c>
      <c r="TE32" s="34">
        <v>1.06545288796258</v>
      </c>
      <c r="TF32" s="34">
        <v>0.15142279645235601</v>
      </c>
      <c r="TG32" s="34">
        <v>-0.15380029020723399</v>
      </c>
      <c r="TH32" s="34">
        <v>-0.30441522059980503</v>
      </c>
      <c r="TI32" s="34">
        <v>0.64780100909951899</v>
      </c>
      <c r="TJ32" s="34">
        <v>-0.105744594772454</v>
      </c>
      <c r="TK32" s="34">
        <v>0.143629984627618</v>
      </c>
      <c r="TL32" s="34">
        <v>0.483029715947495</v>
      </c>
      <c r="TM32" s="34">
        <v>-0.31510757484045099</v>
      </c>
      <c r="TN32" s="34">
        <v>4.6222976756795403E-2</v>
      </c>
      <c r="TO32" s="34">
        <v>1.95317635362912</v>
      </c>
      <c r="TP32" s="34">
        <v>1.05300332294636</v>
      </c>
      <c r="TQ32" s="34">
        <v>1.9121057464972999</v>
      </c>
      <c r="TR32" s="34">
        <v>0.167376025145338</v>
      </c>
      <c r="TS32" s="34">
        <v>-0.154731836280353</v>
      </c>
      <c r="TT32" s="34">
        <v>7.8519847960957095E-2</v>
      </c>
      <c r="TU32" s="34">
        <v>0.147919068163057</v>
      </c>
      <c r="TV32" s="34">
        <v>-3.0853838656167601E-2</v>
      </c>
      <c r="TW32" s="34">
        <v>0.52116929391364597</v>
      </c>
      <c r="TX32" s="34">
        <v>0.24842622845005499</v>
      </c>
      <c r="TY32" s="34">
        <v>1.0100861132722401</v>
      </c>
      <c r="TZ32" s="34">
        <v>1.30029659564736</v>
      </c>
      <c r="UA32" s="34">
        <v>-0.18626604359027399</v>
      </c>
      <c r="UB32" s="34">
        <v>0.37840235148273099</v>
      </c>
      <c r="UC32" s="34">
        <v>0.85384988660328498</v>
      </c>
      <c r="UD32" s="34">
        <v>0.13114566955316501</v>
      </c>
      <c r="UE32" s="34">
        <v>2.33053293254385</v>
      </c>
      <c r="UF32" s="34">
        <v>1.1388662639763401</v>
      </c>
      <c r="UG32" s="34">
        <v>0.79359717234971705</v>
      </c>
      <c r="UH32" s="34">
        <v>0.285195146219547</v>
      </c>
      <c r="UI32" s="34">
        <v>1.4900677882328499</v>
      </c>
      <c r="UJ32" s="34">
        <v>1.0323437791473999</v>
      </c>
      <c r="UK32" s="34">
        <v>0.27423166773184499</v>
      </c>
      <c r="UL32" s="34">
        <v>0.214396114360454</v>
      </c>
      <c r="UM32" s="34">
        <v>0.82578012223850805</v>
      </c>
      <c r="UN32" s="34">
        <v>-0.23989494742456</v>
      </c>
      <c r="UO32" s="34">
        <v>0.41606230720518</v>
      </c>
      <c r="UP32" s="34">
        <v>-0.26539019508869599</v>
      </c>
      <c r="UQ32" s="34">
        <v>1.36464917417003</v>
      </c>
      <c r="UR32" s="34">
        <v>-0.28203046221487399</v>
      </c>
      <c r="US32" s="34">
        <v>0.40712692613962198</v>
      </c>
      <c r="UT32" s="34">
        <v>0.29169611618869601</v>
      </c>
      <c r="UU32" s="34">
        <v>0.73976074651460899</v>
      </c>
      <c r="UV32" s="34">
        <v>0.873271481479723</v>
      </c>
      <c r="UW32" s="34">
        <v>-8.5999535167281593E-2</v>
      </c>
    </row>
    <row r="33" spans="1:569" x14ac:dyDescent="0.25">
      <c r="A33" s="66" t="s">
        <v>670</v>
      </c>
      <c r="B33" s="34">
        <v>4.4639402267031898E-2</v>
      </c>
      <c r="C33" s="34">
        <v>0.46809248967293998</v>
      </c>
      <c r="D33" s="34">
        <v>0.54155840449455195</v>
      </c>
      <c r="E33" s="34">
        <v>1.91550136839184</v>
      </c>
      <c r="F33" s="34">
        <v>0.72905633211745102</v>
      </c>
      <c r="G33" s="34">
        <v>1.00377020180377</v>
      </c>
      <c r="H33" s="34">
        <v>-0.55745001259447702</v>
      </c>
      <c r="I33" s="34">
        <v>1.5358664681569301</v>
      </c>
      <c r="J33" s="34">
        <v>1.2171227461596299</v>
      </c>
      <c r="K33" s="34">
        <v>0.99370256402017598</v>
      </c>
      <c r="L33" s="34">
        <v>-4.2212864801751203E-2</v>
      </c>
      <c r="M33" s="34">
        <v>1.1189792801249601</v>
      </c>
      <c r="N33" s="34">
        <v>1.0234217755827899</v>
      </c>
      <c r="O33" s="34">
        <v>1.0494287513890299</v>
      </c>
      <c r="P33" s="34">
        <v>1.3643262869550701</v>
      </c>
      <c r="Q33" s="34">
        <v>1.4785934602672901</v>
      </c>
      <c r="R33" s="34">
        <v>-0.177206780431372</v>
      </c>
      <c r="S33" s="34">
        <v>1.76902291854524</v>
      </c>
      <c r="T33" s="34">
        <v>-0.22122503548495601</v>
      </c>
      <c r="U33" s="34">
        <v>0.17470331008062501</v>
      </c>
      <c r="V33" s="34">
        <v>0.21923488177307701</v>
      </c>
      <c r="W33" s="34">
        <v>0.59981074904569998</v>
      </c>
      <c r="X33" s="34">
        <v>1.0354118150479701</v>
      </c>
      <c r="Y33" s="34">
        <v>1.0632245958636699</v>
      </c>
      <c r="Z33" s="34">
        <v>-0.190892422638166</v>
      </c>
      <c r="AA33" s="34">
        <v>0.264645610318265</v>
      </c>
      <c r="AB33" s="34">
        <v>-2.59152537065221E-2</v>
      </c>
      <c r="AC33" s="34">
        <v>0.93984698252302401</v>
      </c>
      <c r="AD33" s="34">
        <v>0.37093673978990099</v>
      </c>
      <c r="AE33" s="34">
        <v>-0.35499580625935301</v>
      </c>
      <c r="AF33" s="34">
        <v>1.0518224174783799</v>
      </c>
      <c r="AG33" s="34">
        <v>1.26293268575318</v>
      </c>
      <c r="AH33" s="34">
        <v>2.4289106089386299</v>
      </c>
      <c r="AI33" s="34">
        <v>1.92180485781328</v>
      </c>
      <c r="AJ33" s="34">
        <v>0.880531594112551</v>
      </c>
      <c r="AK33" s="34">
        <v>-0.15931398285274001</v>
      </c>
      <c r="AL33" s="34">
        <v>-0.124286792200877</v>
      </c>
      <c r="AM33" s="34">
        <v>-0.19936348376384699</v>
      </c>
      <c r="AN33" s="34">
        <v>1.4957662650933401</v>
      </c>
      <c r="AO33" s="34">
        <v>0.66747422518492905</v>
      </c>
      <c r="AP33" s="34">
        <v>0.78292231115728905</v>
      </c>
      <c r="AQ33" s="34">
        <v>1.51551580775775</v>
      </c>
      <c r="AR33" s="34">
        <v>0.68461551583941604</v>
      </c>
      <c r="AS33" s="34">
        <v>1.20595532656671</v>
      </c>
      <c r="AT33" s="34">
        <v>0.6073200580543</v>
      </c>
      <c r="AU33" s="34">
        <v>1.36095157649194</v>
      </c>
      <c r="AV33" s="34">
        <v>1.4048611972049401</v>
      </c>
      <c r="AW33" s="34">
        <v>-0.28641587143479702</v>
      </c>
      <c r="AX33" s="34">
        <v>0.51406311514866798</v>
      </c>
      <c r="AY33" s="34">
        <v>0.919082481741058</v>
      </c>
      <c r="AZ33" s="34">
        <v>0.42252191252645199</v>
      </c>
      <c r="BA33" s="34">
        <v>0.708458704359474</v>
      </c>
      <c r="BB33" s="34">
        <v>0.169189367944198</v>
      </c>
      <c r="BC33" s="34">
        <v>1.1565246159020901</v>
      </c>
      <c r="BD33" s="34">
        <v>-0.28111614958966002</v>
      </c>
      <c r="BE33" s="34">
        <v>0.58082380933078204</v>
      </c>
      <c r="BF33" s="34">
        <v>0.44122686624646601</v>
      </c>
      <c r="BG33" s="34">
        <v>-0.286807468732661</v>
      </c>
      <c r="BH33" s="34">
        <v>-0.35413725599976897</v>
      </c>
      <c r="BI33" s="34">
        <v>1.70976256038857</v>
      </c>
      <c r="BJ33" s="34">
        <v>2.1127497648384299</v>
      </c>
      <c r="BK33" s="34">
        <v>-0.31552681880574202</v>
      </c>
      <c r="BL33" s="34">
        <v>-0.15985366789099301</v>
      </c>
      <c r="BM33" s="34">
        <v>0.36691136546546499</v>
      </c>
      <c r="BN33" s="34">
        <v>0.51432619496639098</v>
      </c>
      <c r="BO33" s="34">
        <v>0.90681489697064099</v>
      </c>
      <c r="BP33" s="34">
        <v>-0.203144203442436</v>
      </c>
      <c r="BQ33" s="34">
        <v>1.46619549326536</v>
      </c>
      <c r="BR33" s="34">
        <v>-8.8607449422075393E-2</v>
      </c>
      <c r="BS33" s="34">
        <v>1.3412776802775399</v>
      </c>
      <c r="BT33" s="34">
        <v>5.8791345180181399E-2</v>
      </c>
      <c r="BU33" s="34">
        <v>0.58842698032430896</v>
      </c>
      <c r="BV33" s="34">
        <v>1.7494865466548599</v>
      </c>
      <c r="BW33" s="34">
        <v>0.64106972841932996</v>
      </c>
      <c r="BX33" s="34">
        <v>0.189017942470568</v>
      </c>
      <c r="BY33" s="34">
        <v>1.5491059497794899</v>
      </c>
      <c r="BZ33" s="34">
        <v>-0.17686351445407</v>
      </c>
      <c r="CA33" s="34">
        <v>1.5545217079786</v>
      </c>
      <c r="CB33" s="34">
        <v>-0.30107652195280499</v>
      </c>
      <c r="CC33" s="34">
        <v>3.49102265220705E-2</v>
      </c>
      <c r="CD33" s="34">
        <v>0.75001738683040697</v>
      </c>
      <c r="CE33" s="34">
        <v>-0.29165666664205397</v>
      </c>
      <c r="CF33" s="34">
        <v>1.0746909473767201</v>
      </c>
      <c r="CG33" s="34">
        <v>0.52339297848099497</v>
      </c>
      <c r="CH33" s="34">
        <v>0.29324412970826202</v>
      </c>
      <c r="CI33" s="34">
        <v>0.185635713037753</v>
      </c>
      <c r="CJ33" s="34">
        <v>2.7512340242564401</v>
      </c>
      <c r="CK33" s="34">
        <v>1.1752909620990699</v>
      </c>
      <c r="CL33" s="34">
        <v>1.70502913786523</v>
      </c>
      <c r="CM33" s="34">
        <v>1.69543706052882</v>
      </c>
      <c r="CN33" s="34">
        <v>1.8052774646776399</v>
      </c>
      <c r="CO33" s="34">
        <v>1.2538455252582801</v>
      </c>
      <c r="CP33" s="34">
        <v>6.87191280343461E-2</v>
      </c>
      <c r="CQ33" s="34">
        <v>1.5747659440819699</v>
      </c>
      <c r="CR33" s="34">
        <v>1.74571239201435</v>
      </c>
      <c r="CS33" s="34">
        <v>-0.28911308964078902</v>
      </c>
      <c r="CT33" s="34">
        <v>1.5600358716631499</v>
      </c>
      <c r="CU33" s="34">
        <v>1.6736150229187501</v>
      </c>
      <c r="CV33" s="34">
        <v>0.95848526846550997</v>
      </c>
      <c r="CW33" s="34">
        <v>1.1856652995946799</v>
      </c>
      <c r="CX33" s="34">
        <v>0.28908076925359599</v>
      </c>
      <c r="CY33" s="34">
        <v>-0.16631753721877701</v>
      </c>
      <c r="CZ33" s="34">
        <v>0.78112965680881496</v>
      </c>
      <c r="DA33" s="34">
        <v>0.40340722027297499</v>
      </c>
      <c r="DB33" s="34">
        <v>-0.67984624742740596</v>
      </c>
      <c r="DC33" s="34">
        <v>-0.74133859074551101</v>
      </c>
      <c r="DD33" s="34">
        <v>0.66947489197940102</v>
      </c>
      <c r="DE33" s="34">
        <v>0.48745652160550001</v>
      </c>
      <c r="DF33" s="34">
        <v>-0.34441883630754</v>
      </c>
      <c r="DG33" s="34">
        <v>-0.17677669529663601</v>
      </c>
      <c r="DH33" s="34">
        <v>-0.21792837209434299</v>
      </c>
      <c r="DI33" s="34">
        <v>-0.13673939031377999</v>
      </c>
      <c r="DJ33" s="34">
        <v>1.07111490114588</v>
      </c>
      <c r="DK33" s="34">
        <v>1.5057508994615301</v>
      </c>
      <c r="DL33" s="34">
        <v>-0.45076661728908501</v>
      </c>
      <c r="DM33" s="34">
        <v>1.8255981178266401</v>
      </c>
      <c r="DN33" s="34">
        <v>1.1087762221802899</v>
      </c>
      <c r="DO33" s="34">
        <v>1.0776915579491899</v>
      </c>
      <c r="DP33" s="34">
        <v>1.77543004964494</v>
      </c>
      <c r="DQ33" s="34">
        <v>0.76595954119166398</v>
      </c>
      <c r="DR33" s="34">
        <v>-0.38893653613349399</v>
      </c>
      <c r="DS33" s="34">
        <v>-8.5511530115290196E-2</v>
      </c>
      <c r="DT33" s="34">
        <v>1.59154841661283</v>
      </c>
      <c r="DU33" s="34">
        <v>2.1589852782380898</v>
      </c>
      <c r="DV33" s="34">
        <v>0.25568456666245798</v>
      </c>
      <c r="DW33" s="34">
        <v>1.2595633657743901</v>
      </c>
      <c r="DX33" s="34">
        <v>5.52206762812767E-2</v>
      </c>
      <c r="DY33" s="34">
        <v>0.42231778342658799</v>
      </c>
      <c r="DZ33" s="34">
        <v>0.42008858184504899</v>
      </c>
      <c r="EA33" s="34">
        <v>0.31947157746763399</v>
      </c>
      <c r="EB33" s="34">
        <v>0.62446032320945399</v>
      </c>
      <c r="EC33" s="34">
        <v>0.72747950138792306</v>
      </c>
      <c r="ED33" s="34">
        <v>0.25845970033868398</v>
      </c>
      <c r="EE33" s="34">
        <v>-0.29213524826919601</v>
      </c>
      <c r="EF33" s="34">
        <v>-0.283391184316511</v>
      </c>
      <c r="EG33" s="34">
        <v>1.15776710120486</v>
      </c>
      <c r="EH33" s="34">
        <v>0.88857308843578098</v>
      </c>
      <c r="EI33" s="34">
        <v>0.94091534644619201</v>
      </c>
      <c r="EJ33" s="34">
        <v>0.20061040009685099</v>
      </c>
      <c r="EK33" s="34">
        <v>-0.34327762456008798</v>
      </c>
      <c r="EL33" s="34">
        <v>-0.37801051439255301</v>
      </c>
      <c r="EM33" s="34">
        <v>1.1670540379719301</v>
      </c>
      <c r="EN33" s="34">
        <v>0.23518797572682901</v>
      </c>
      <c r="EO33" s="34">
        <v>2.28391439527004</v>
      </c>
      <c r="EP33" s="34">
        <v>-0.60139622438714302</v>
      </c>
      <c r="EQ33" s="34">
        <v>-0.23680456064853</v>
      </c>
      <c r="ER33" s="34">
        <v>1.5453984644613401</v>
      </c>
      <c r="ES33" s="34">
        <v>0.30973219097043497</v>
      </c>
      <c r="ET33" s="34">
        <v>-0.23383268384963801</v>
      </c>
      <c r="EU33" s="34">
        <v>6.8381619928698206E-2</v>
      </c>
      <c r="EV33" s="34">
        <v>0.22392076933032001</v>
      </c>
      <c r="EW33" s="34">
        <v>1.4109441662343001</v>
      </c>
      <c r="EX33" s="34">
        <v>-0.30744623733896598</v>
      </c>
      <c r="EY33" s="34">
        <v>-0.17677669529663601</v>
      </c>
      <c r="EZ33" s="34">
        <v>0.56256626567346202</v>
      </c>
      <c r="FA33" s="34">
        <v>0.34495458000381002</v>
      </c>
      <c r="FB33" s="34">
        <v>0.76248075880129895</v>
      </c>
      <c r="FC33" s="34">
        <v>1.7362019317927101E-2</v>
      </c>
      <c r="FD33" s="34">
        <v>1.1087239545997001</v>
      </c>
      <c r="FE33" s="34">
        <v>1.5065926091095401</v>
      </c>
      <c r="FF33" s="34">
        <v>0.60202564440252904</v>
      </c>
      <c r="FG33" s="34">
        <v>1.1956078766743901</v>
      </c>
      <c r="FH33" s="34">
        <v>1.27208818074556</v>
      </c>
      <c r="FI33" s="34">
        <v>1.0276782615498099</v>
      </c>
      <c r="FJ33" s="34">
        <v>-0.23303861562949499</v>
      </c>
      <c r="FK33" s="34">
        <v>0.612644148952318</v>
      </c>
      <c r="FL33" s="34">
        <v>-6.4094007115496093E-2</v>
      </c>
      <c r="FM33" s="34">
        <v>-0.1780902832864</v>
      </c>
      <c r="FN33" s="34">
        <v>0.14051964004991099</v>
      </c>
      <c r="FO33" s="34">
        <v>-0.67029864446861698</v>
      </c>
      <c r="FP33" s="34">
        <v>-0.359152579440499</v>
      </c>
      <c r="FQ33" s="34">
        <v>1.5679049620587999</v>
      </c>
      <c r="FR33" s="34">
        <v>0.242362654271083</v>
      </c>
      <c r="FS33" s="34">
        <v>-0.31274251169882999</v>
      </c>
      <c r="FT33" s="34">
        <v>0.88195596603857396</v>
      </c>
      <c r="FU33" s="34">
        <v>-0.116796062789372</v>
      </c>
      <c r="FV33" s="34">
        <v>1.37667529267369</v>
      </c>
      <c r="FW33" s="34">
        <v>1.7382325983476601</v>
      </c>
      <c r="FX33" s="34">
        <v>1.0049738457161801</v>
      </c>
      <c r="FY33" s="34">
        <v>0.89033472596262397</v>
      </c>
      <c r="FZ33" s="34">
        <v>1.52449122083901</v>
      </c>
      <c r="GA33" s="34">
        <v>1.0820011098700399</v>
      </c>
      <c r="GB33" s="34">
        <v>1.19095470366714</v>
      </c>
      <c r="GC33" s="34">
        <v>-0.29418677398258403</v>
      </c>
      <c r="GD33" s="34">
        <v>1.2330110404430401</v>
      </c>
      <c r="GE33" s="34">
        <v>0.94512865119145495</v>
      </c>
      <c r="GF33" s="34">
        <v>0.13335187127903</v>
      </c>
      <c r="GG33" s="34">
        <v>0.93329828032184403</v>
      </c>
      <c r="GH33" s="34">
        <v>0.50713056319789596</v>
      </c>
      <c r="GI33" s="34">
        <v>1.4478637928909499</v>
      </c>
      <c r="GJ33" s="34">
        <v>-0.44953402456102798</v>
      </c>
      <c r="GK33" s="34">
        <v>2.0078227943621401</v>
      </c>
      <c r="GL33" s="34">
        <v>1.16393197404146</v>
      </c>
      <c r="GM33" s="34">
        <v>0.56435921965871005</v>
      </c>
      <c r="GN33" s="34">
        <v>0.67892764112676596</v>
      </c>
      <c r="GO33" s="34">
        <v>-0.16461506194237199</v>
      </c>
      <c r="GP33" s="34">
        <v>-0.20560738970631701</v>
      </c>
      <c r="GQ33" s="34">
        <v>1.71039394379559</v>
      </c>
      <c r="GR33" s="34">
        <v>-0.354454981241897</v>
      </c>
      <c r="GS33" s="34">
        <v>0.17649085264151601</v>
      </c>
      <c r="GT33" s="34">
        <v>1.64367237633904</v>
      </c>
      <c r="GU33" s="34">
        <v>0.51968554744009698</v>
      </c>
      <c r="GV33" s="34">
        <v>0.51840264333471198</v>
      </c>
      <c r="GW33" s="34">
        <v>0.63752835803803298</v>
      </c>
      <c r="GX33" s="34">
        <v>0.64489027745494498</v>
      </c>
      <c r="GY33" s="34">
        <v>1.19878945113151</v>
      </c>
      <c r="GZ33" s="34">
        <v>1.0617202266654799</v>
      </c>
      <c r="HA33" s="34">
        <v>0.42436320956933499</v>
      </c>
      <c r="HB33" s="34">
        <v>1.4447117682943</v>
      </c>
      <c r="HC33" s="34">
        <v>0.41697270920706703</v>
      </c>
      <c r="HD33" s="34">
        <v>-0.80900486816112305</v>
      </c>
      <c r="HE33" s="34">
        <v>0.559942690585439</v>
      </c>
      <c r="HF33" s="34">
        <v>0.96294802766700105</v>
      </c>
      <c r="HG33" s="34">
        <v>-0.68486788391705899</v>
      </c>
      <c r="HH33" s="34">
        <v>0.65529416176626698</v>
      </c>
      <c r="HI33" s="34">
        <v>-0.41092135293756998</v>
      </c>
      <c r="HJ33" s="34">
        <v>0.29897442593005003</v>
      </c>
      <c r="HK33" s="34">
        <v>-0.53608474303784404</v>
      </c>
      <c r="HL33" s="34">
        <v>1.1896016470789299</v>
      </c>
      <c r="HM33" s="34">
        <v>0.99266021694897899</v>
      </c>
      <c r="HN33" s="34">
        <v>-0.179703669664905</v>
      </c>
      <c r="HO33" s="34">
        <v>-0.27168765025318298</v>
      </c>
      <c r="HP33" s="34">
        <v>1.0569703285138801</v>
      </c>
      <c r="HQ33" s="34">
        <v>1.2001109606040901</v>
      </c>
      <c r="HR33" s="34">
        <v>1.1540831711352</v>
      </c>
      <c r="HS33" s="34">
        <v>1.0891526633089801</v>
      </c>
      <c r="HT33" s="34">
        <v>0.24990326746004801</v>
      </c>
      <c r="HU33" s="34">
        <v>1.44314633899152</v>
      </c>
      <c r="HV33" s="34">
        <v>1.7966057159458999</v>
      </c>
      <c r="HW33" s="34">
        <v>-0.21147070410605401</v>
      </c>
      <c r="HX33" s="34">
        <v>0.55127358359949996</v>
      </c>
      <c r="HY33" s="34">
        <v>0.80078882606260604</v>
      </c>
      <c r="HZ33" s="34">
        <v>0.60877573019847797</v>
      </c>
      <c r="IA33" s="34">
        <v>1.3202750036623201</v>
      </c>
      <c r="IB33" s="34">
        <v>0.78594151203559504</v>
      </c>
      <c r="IC33" s="34">
        <v>0.65404088168035002</v>
      </c>
      <c r="ID33" s="34">
        <v>1.4440149978642101</v>
      </c>
      <c r="IE33" s="34">
        <v>0.560575957081622</v>
      </c>
      <c r="IF33" s="34">
        <v>1.4435068588978801</v>
      </c>
      <c r="IG33" s="34">
        <v>-0.72799811081580301</v>
      </c>
      <c r="IH33" s="34">
        <v>-7.3179243246126693E-2</v>
      </c>
      <c r="II33" s="34">
        <v>-0.73188527490505495</v>
      </c>
      <c r="IJ33" s="34">
        <v>-4.3933880163476102E-2</v>
      </c>
      <c r="IK33" s="34">
        <v>2.1288391513207801</v>
      </c>
      <c r="IL33" s="34">
        <v>5.9267295662257601E-2</v>
      </c>
      <c r="IM33" s="34">
        <v>1.41500769072864</v>
      </c>
      <c r="IN33" s="34">
        <v>1.1617807824953801</v>
      </c>
      <c r="IO33" s="34">
        <v>0.99339459703892896</v>
      </c>
      <c r="IP33" s="34">
        <v>-0.36873782720680298</v>
      </c>
      <c r="IQ33" s="34">
        <v>0.97286131661381703</v>
      </c>
      <c r="IR33" s="34">
        <v>-0.21678672235640301</v>
      </c>
      <c r="IS33" s="34">
        <v>-0.119437010485705</v>
      </c>
      <c r="IT33" s="34">
        <v>-0.19790502050811001</v>
      </c>
      <c r="IU33" s="34">
        <v>0.84736540591981102</v>
      </c>
      <c r="IV33" s="34">
        <v>1.57165921052114</v>
      </c>
      <c r="IW33" s="34">
        <v>2.04338351764626</v>
      </c>
      <c r="IX33" s="34">
        <v>0.97628026375980503</v>
      </c>
      <c r="IY33" s="34">
        <v>-0.64415452804615903</v>
      </c>
      <c r="IZ33" s="34">
        <v>1.49797319927896</v>
      </c>
      <c r="JA33" s="34">
        <v>1.5857957882428699</v>
      </c>
      <c r="JB33" s="34">
        <v>1.20095341070462</v>
      </c>
      <c r="JC33" s="34">
        <v>1.7430157144090901</v>
      </c>
      <c r="JD33" s="34">
        <v>0.84075007520797795</v>
      </c>
      <c r="JE33" s="34">
        <v>1.42547073323202</v>
      </c>
      <c r="JF33" s="34">
        <v>-2.4287667162830401E-2</v>
      </c>
      <c r="JG33" s="34">
        <v>1.1712586579447299</v>
      </c>
      <c r="JH33" s="34">
        <v>0.72366319152857495</v>
      </c>
      <c r="JI33" s="34">
        <v>0.89210576743147496</v>
      </c>
      <c r="JJ33" s="34">
        <v>1.0470342477652499</v>
      </c>
      <c r="JK33" s="34">
        <v>1.47173537573055</v>
      </c>
      <c r="JL33" s="34">
        <v>1.74373135147989</v>
      </c>
      <c r="JM33" s="34">
        <v>0.79893538441366596</v>
      </c>
      <c r="JN33" s="34">
        <v>1.2049865770199</v>
      </c>
      <c r="JO33" s="34">
        <v>0.87517908561924196</v>
      </c>
      <c r="JP33" s="34">
        <v>0.443542051601786</v>
      </c>
      <c r="JQ33" s="34">
        <v>1.48562311897419</v>
      </c>
      <c r="JR33" s="34">
        <v>1.33857814598019</v>
      </c>
      <c r="JS33" s="34">
        <v>-0.56142741638992</v>
      </c>
      <c r="JT33" s="34">
        <v>1.3590226682186399</v>
      </c>
      <c r="JU33" s="34">
        <v>1.2839699322435301</v>
      </c>
      <c r="JV33" s="34">
        <v>1.3233025986546401</v>
      </c>
      <c r="JW33" s="34">
        <v>1.96905854582645</v>
      </c>
      <c r="JX33" s="34">
        <v>0.48569005555469102</v>
      </c>
      <c r="JY33" s="34">
        <v>1.58944522040424</v>
      </c>
      <c r="JZ33" s="34">
        <v>1.846389346324</v>
      </c>
      <c r="KA33" s="34">
        <v>1.8479122684289699</v>
      </c>
      <c r="KB33" s="34">
        <v>-0.22889452080094999</v>
      </c>
      <c r="KC33" s="34">
        <v>0.528051138386749</v>
      </c>
      <c r="KD33" s="34">
        <v>-0.41979544149868803</v>
      </c>
      <c r="KE33" s="34">
        <v>1.7485800123891</v>
      </c>
      <c r="KF33" s="34">
        <v>0.18545364664024599</v>
      </c>
      <c r="KG33" s="34">
        <v>-0.37330804581587101</v>
      </c>
      <c r="KH33" s="34">
        <v>0.30425279986603898</v>
      </c>
      <c r="KI33" s="34">
        <v>-0.57858805113349798</v>
      </c>
      <c r="KJ33" s="34">
        <v>-0.96410210979515798</v>
      </c>
      <c r="KK33" s="34">
        <v>0.97717443849503205</v>
      </c>
      <c r="KL33" s="34">
        <v>1.61389503383638</v>
      </c>
      <c r="KM33" s="34">
        <v>1.5500215986988</v>
      </c>
      <c r="KN33" s="34">
        <v>0.28725113445634098</v>
      </c>
      <c r="KO33" s="34">
        <v>1.5382220967998499</v>
      </c>
      <c r="KP33" s="34">
        <v>1.12254719086753</v>
      </c>
      <c r="KQ33" s="34">
        <v>1.2706089060269199</v>
      </c>
      <c r="KR33" s="34">
        <v>1.24242489581608</v>
      </c>
      <c r="KS33" s="34">
        <v>0.65163324645855702</v>
      </c>
      <c r="KT33" s="34">
        <v>0.32293055550461602</v>
      </c>
      <c r="KU33" s="34">
        <v>1.23052339987339</v>
      </c>
      <c r="KV33" s="34">
        <v>0.48291389713625199</v>
      </c>
      <c r="KW33" s="34">
        <v>1.12901191116729</v>
      </c>
      <c r="KX33" s="34">
        <v>-0.15075602878594299</v>
      </c>
      <c r="KY33" s="34">
        <v>1.02289958496466</v>
      </c>
      <c r="KZ33" s="34">
        <v>-0.66509799372493805</v>
      </c>
      <c r="LA33" s="34">
        <v>0.66862230575041504</v>
      </c>
      <c r="LB33" s="34">
        <v>0.647750951302554</v>
      </c>
      <c r="LC33" s="34">
        <v>0.48573259897906501</v>
      </c>
      <c r="LD33" s="34">
        <v>0.27907097771343498</v>
      </c>
      <c r="LE33" s="34">
        <v>0.36715933953402502</v>
      </c>
      <c r="LF33" s="34">
        <v>1.7033583965647601</v>
      </c>
      <c r="LG33" s="34">
        <v>0.90944768830950695</v>
      </c>
      <c r="LH33" s="34">
        <v>0.85292789976919803</v>
      </c>
      <c r="LI33" s="34">
        <v>0.70850060635242096</v>
      </c>
      <c r="LJ33" s="34">
        <v>0.666265383867505</v>
      </c>
      <c r="LK33" s="34">
        <v>-0.207499310320608</v>
      </c>
      <c r="LL33" s="34">
        <v>0.52645116972398598</v>
      </c>
      <c r="LM33" s="34">
        <v>1.24793741566892</v>
      </c>
      <c r="LN33" s="34">
        <v>0.60817449643008503</v>
      </c>
      <c r="LO33" s="34">
        <v>-0.17929930501715799</v>
      </c>
      <c r="LP33" s="34">
        <v>1.36953806076568</v>
      </c>
      <c r="LQ33" s="34">
        <v>1.8132711762296201</v>
      </c>
      <c r="LR33" s="34">
        <v>0.598911998889325</v>
      </c>
      <c r="LS33" s="34">
        <v>1.4202180617247</v>
      </c>
      <c r="LT33" s="34">
        <v>-0.50886341768977505</v>
      </c>
      <c r="LU33" s="34">
        <v>1.8478146053804301</v>
      </c>
      <c r="LV33" s="34">
        <v>-1.89652170094869E-2</v>
      </c>
      <c r="LW33" s="34">
        <v>0.89845736213563099</v>
      </c>
      <c r="LX33" s="34">
        <v>1.7796140631363899</v>
      </c>
      <c r="LY33" s="34">
        <v>0.116767000684108</v>
      </c>
      <c r="LZ33" s="34">
        <v>1.7501059748508199E-3</v>
      </c>
      <c r="MA33" s="34">
        <v>1.97324942930922</v>
      </c>
      <c r="MB33" s="34">
        <v>0.97592399383734196</v>
      </c>
      <c r="MC33" s="34">
        <v>0.92683507553880995</v>
      </c>
      <c r="MD33" s="34">
        <v>0.95697965349883196</v>
      </c>
      <c r="ME33" s="34">
        <v>1.3022790041872001</v>
      </c>
      <c r="MF33" s="34">
        <v>0.82040457742075801</v>
      </c>
      <c r="MG33" s="34">
        <v>0.74364072525295899</v>
      </c>
      <c r="MH33" s="34">
        <v>3.0809709342556699</v>
      </c>
      <c r="MI33" s="34">
        <v>0.84198461679829495</v>
      </c>
      <c r="MJ33" s="34">
        <v>1.1482620031445401</v>
      </c>
      <c r="MK33" s="34">
        <v>0.95476463953739699</v>
      </c>
      <c r="ML33" s="34">
        <v>0.676785355899025</v>
      </c>
      <c r="MM33" s="34">
        <v>-0.21658973661162101</v>
      </c>
      <c r="MN33" s="34">
        <v>0.41453308715229498</v>
      </c>
      <c r="MO33" s="34">
        <v>0.116581504108134</v>
      </c>
      <c r="MP33" s="34">
        <v>-0.21470327772308101</v>
      </c>
      <c r="MQ33" s="34">
        <v>1.17379380533678</v>
      </c>
      <c r="MR33" s="34">
        <v>1.7453726191301899</v>
      </c>
      <c r="MS33" s="34">
        <v>0.45498643030821001</v>
      </c>
      <c r="MT33" s="34">
        <v>-0.34238988877045101</v>
      </c>
      <c r="MU33" s="34">
        <v>-0.28587751676162398</v>
      </c>
      <c r="MV33" s="34">
        <v>-0.44448109844848899</v>
      </c>
      <c r="MW33" s="34">
        <v>-0.23674027549481</v>
      </c>
      <c r="MX33" s="34">
        <v>1.0190044053612699</v>
      </c>
      <c r="MY33" s="34">
        <v>0.46020239506592198</v>
      </c>
      <c r="MZ33" s="34">
        <v>0.38171928711062603</v>
      </c>
      <c r="NA33" s="34">
        <v>0.69181019249115505</v>
      </c>
      <c r="NB33" s="34">
        <v>0.35899980822602401</v>
      </c>
      <c r="NC33" s="34">
        <v>-0.214096954318796</v>
      </c>
      <c r="ND33" s="34">
        <v>0.35040045910416501</v>
      </c>
      <c r="NE33" s="34">
        <v>-0.51625932156575405</v>
      </c>
      <c r="NF33" s="34">
        <v>0.71662536465998095</v>
      </c>
      <c r="NG33" s="34">
        <v>-0.26399673389379003</v>
      </c>
      <c r="NH33" s="34">
        <v>1.62389359336313E-2</v>
      </c>
      <c r="NI33" s="34">
        <v>3.4398380622760599E-2</v>
      </c>
      <c r="NJ33" s="34">
        <v>1.54724692418135</v>
      </c>
      <c r="NK33" s="34">
        <v>-0.75961716487405095</v>
      </c>
      <c r="NL33" s="34">
        <v>1.2289422437331801</v>
      </c>
      <c r="NM33" s="34">
        <v>-0.36456332278966602</v>
      </c>
      <c r="NN33" s="34">
        <v>-0.29690477052235598</v>
      </c>
      <c r="NO33" s="34">
        <v>0.175504496276363</v>
      </c>
      <c r="NP33" s="34">
        <v>1.51157828207846</v>
      </c>
      <c r="NQ33" s="34">
        <v>0.13016944437842501</v>
      </c>
      <c r="NR33" s="34">
        <v>3.5226830387898603E-2</v>
      </c>
      <c r="NS33" s="34">
        <v>1.5194916078912299</v>
      </c>
      <c r="NT33" s="34">
        <v>-7.9666819346636997E-2</v>
      </c>
      <c r="NU33" s="34">
        <v>2.3764173515327598</v>
      </c>
      <c r="NV33" s="34">
        <v>-5.6516268222923702E-2</v>
      </c>
      <c r="NW33" s="34">
        <v>-0.200246965144802</v>
      </c>
      <c r="NX33" s="34">
        <v>0.436516981804489</v>
      </c>
      <c r="NY33" s="34">
        <v>-0.38029666749737701</v>
      </c>
      <c r="NZ33" s="34">
        <v>-0.409416949357364</v>
      </c>
      <c r="OA33" s="34">
        <v>1.68330698742719</v>
      </c>
      <c r="OB33" s="34">
        <v>-8.6274219353482798E-2</v>
      </c>
      <c r="OC33" s="34">
        <v>1.3221826337917</v>
      </c>
      <c r="OD33" s="34">
        <v>1.53138522128454</v>
      </c>
      <c r="OE33" s="34">
        <v>-0.115575213179436</v>
      </c>
      <c r="OF33" s="34">
        <v>0.87113018868944903</v>
      </c>
      <c r="OG33" s="34">
        <v>-0.155794871745428</v>
      </c>
      <c r="OH33" s="34">
        <v>-0.41859253193350898</v>
      </c>
      <c r="OI33" s="34">
        <v>2.0641277522705299</v>
      </c>
      <c r="OJ33" s="34">
        <v>1.2006534209925901</v>
      </c>
      <c r="OK33" s="34">
        <v>1.6140448196058099</v>
      </c>
      <c r="OL33" s="34">
        <v>1.1330684601730401</v>
      </c>
      <c r="OM33" s="34">
        <v>1.4650705761779299</v>
      </c>
      <c r="ON33" s="34">
        <v>-0.32824925586703402</v>
      </c>
      <c r="OO33" s="34">
        <v>-0.37601150254118598</v>
      </c>
      <c r="OP33" s="34">
        <v>-0.62481779005077198</v>
      </c>
      <c r="OQ33" s="34">
        <v>-0.73984509025487499</v>
      </c>
      <c r="OR33" s="34">
        <v>0.15694624688704101</v>
      </c>
      <c r="OS33" s="34">
        <v>0.69268269956088302</v>
      </c>
      <c r="OT33" s="34">
        <v>-5.4585747706734598E-2</v>
      </c>
      <c r="OU33" s="34">
        <v>0.71961546508785601</v>
      </c>
      <c r="OV33" s="34">
        <v>0.609997902305777</v>
      </c>
      <c r="OW33" s="34">
        <v>0.81200766716009498</v>
      </c>
      <c r="OX33" s="34">
        <v>-0.51308612157672195</v>
      </c>
      <c r="OY33" s="34">
        <v>1.6993018938518201</v>
      </c>
      <c r="OZ33" s="34">
        <v>2.1900968869361699</v>
      </c>
      <c r="PA33" s="34">
        <v>-0.56016752791050906</v>
      </c>
      <c r="PB33" s="34">
        <v>1.6925557983830699</v>
      </c>
      <c r="PC33" s="34">
        <v>6.50629775705713E-3</v>
      </c>
      <c r="PD33" s="34">
        <v>-0.234058359610749</v>
      </c>
      <c r="PE33" s="34">
        <v>-0.19783765748252</v>
      </c>
      <c r="PF33" s="34">
        <v>-7.8637632751570805E-2</v>
      </c>
      <c r="PG33" s="34">
        <v>-0.28473218921661803</v>
      </c>
      <c r="PH33" s="34">
        <v>0.96942356886536096</v>
      </c>
      <c r="PI33" s="34">
        <v>-0.26609264958906098</v>
      </c>
      <c r="PJ33" s="34">
        <v>-0.58985488547498</v>
      </c>
      <c r="PK33" s="34">
        <v>-0.67833250591527805</v>
      </c>
      <c r="PL33" s="34">
        <v>-0.47766965359900299</v>
      </c>
      <c r="PM33" s="34">
        <v>0.12777333179389599</v>
      </c>
      <c r="PN33" s="34">
        <v>0.940346507760908</v>
      </c>
      <c r="PO33" s="34">
        <v>0.62595251547713404</v>
      </c>
      <c r="PP33" s="34">
        <v>0.72182997795259796</v>
      </c>
      <c r="PQ33" s="34">
        <v>1.55440545927347</v>
      </c>
      <c r="PR33" s="34">
        <v>0.51757563248291305</v>
      </c>
      <c r="PS33" s="34">
        <v>0.60390078573956196</v>
      </c>
      <c r="PT33" s="34">
        <v>-0.41076340237228598</v>
      </c>
      <c r="PU33" s="34">
        <v>0.63527566078591602</v>
      </c>
      <c r="PV33" s="34">
        <v>0.94909973277196602</v>
      </c>
      <c r="PW33" s="34">
        <v>1.63584127388181</v>
      </c>
      <c r="PX33" s="34">
        <v>-0.24464145417615901</v>
      </c>
      <c r="PY33" s="34">
        <v>-1.1399376348014601E-2</v>
      </c>
      <c r="PZ33" s="34">
        <v>1.0714720598749199</v>
      </c>
      <c r="QA33" s="34">
        <v>0.88679421616575105</v>
      </c>
      <c r="QB33" s="34">
        <v>0.59724238238979599</v>
      </c>
      <c r="QC33" s="34">
        <v>0.45012402450834699</v>
      </c>
      <c r="QD33" s="34">
        <v>1.4290822678136901</v>
      </c>
      <c r="QE33" s="34">
        <v>1.5513345936464</v>
      </c>
      <c r="QF33" s="34">
        <v>1.33864647634762</v>
      </c>
      <c r="QG33" s="34">
        <v>0.51498321474447994</v>
      </c>
      <c r="QH33" s="34">
        <v>0.45294593974430403</v>
      </c>
      <c r="QI33" s="34">
        <v>1.0762275473173799</v>
      </c>
      <c r="QJ33" s="34">
        <v>1.13889018811664</v>
      </c>
      <c r="QK33" s="34">
        <v>0.98637443514231804</v>
      </c>
      <c r="QL33" s="34">
        <v>1.1635728407378001</v>
      </c>
      <c r="QM33" s="34">
        <v>1.4997075137472999</v>
      </c>
      <c r="QN33" s="34">
        <v>1.8141828586222299</v>
      </c>
      <c r="QO33" s="34">
        <v>0.83003096554519695</v>
      </c>
      <c r="QP33" s="34">
        <v>1.13002581013116</v>
      </c>
      <c r="QQ33" s="34">
        <v>0.14201450685769501</v>
      </c>
      <c r="QR33" s="34">
        <v>1.5417812063134799</v>
      </c>
      <c r="QS33" s="34">
        <v>0.98018003398743303</v>
      </c>
      <c r="QT33" s="34">
        <v>0.51622129747564205</v>
      </c>
      <c r="QU33" s="34">
        <v>1.3942215820313699</v>
      </c>
      <c r="QV33" s="34">
        <v>1.25410799181966</v>
      </c>
      <c r="QW33" s="34">
        <v>1.8076496249738601</v>
      </c>
      <c r="QX33" s="34">
        <v>1.84773971870665</v>
      </c>
      <c r="QY33" s="34">
        <v>1.75462382498101</v>
      </c>
      <c r="QZ33" s="34">
        <v>0.78850046052642497</v>
      </c>
      <c r="RA33" s="34">
        <v>-0.17694361681854301</v>
      </c>
      <c r="RB33" s="34">
        <v>-0.19053968320404299</v>
      </c>
      <c r="RC33" s="34">
        <v>-0.41894678438864402</v>
      </c>
      <c r="RD33" s="34">
        <v>1.7574319797661</v>
      </c>
      <c r="RE33" s="34">
        <v>1.2205720653010701</v>
      </c>
      <c r="RF33" s="34">
        <v>1.3333944267097699</v>
      </c>
      <c r="RG33" s="34">
        <v>1.26050579449077</v>
      </c>
      <c r="RH33" s="34">
        <v>0.81468951746621399</v>
      </c>
      <c r="RI33" s="34">
        <v>1.0304789977363</v>
      </c>
      <c r="RJ33" s="34">
        <v>0.83210931180403602</v>
      </c>
      <c r="RK33" s="34">
        <v>0.54198091399656101</v>
      </c>
      <c r="RL33" s="34">
        <v>1.1454378107021901</v>
      </c>
      <c r="RM33" s="34">
        <v>1.0081629030947701</v>
      </c>
      <c r="RN33" s="34">
        <v>0.52406366707243401</v>
      </c>
      <c r="RO33" s="34">
        <v>0.61149915044400405</v>
      </c>
      <c r="RP33" s="34">
        <v>-0.22561468680613</v>
      </c>
      <c r="RQ33" s="34">
        <v>0.20267431320509299</v>
      </c>
      <c r="RR33" s="34">
        <v>-0.28353206137230902</v>
      </c>
      <c r="RS33" s="34">
        <v>0.318995130435755</v>
      </c>
      <c r="RT33" s="34">
        <v>-2.06153002362039E-2</v>
      </c>
      <c r="RU33" s="34">
        <v>1.7615885979688599</v>
      </c>
      <c r="RV33" s="34">
        <v>1.96694812858401</v>
      </c>
      <c r="RW33" s="34">
        <v>1.5397632783610999</v>
      </c>
      <c r="RX33" s="34">
        <v>1.0421836830989699</v>
      </c>
      <c r="RY33" s="34">
        <v>1.2648609663299699</v>
      </c>
      <c r="RZ33" s="34">
        <v>1.5843744644632101</v>
      </c>
      <c r="SA33" s="34">
        <v>0.53932983030300496</v>
      </c>
      <c r="SB33" s="34">
        <v>1.07473238576656</v>
      </c>
      <c r="SC33" s="34">
        <v>0.87640023147041801</v>
      </c>
      <c r="SD33" s="34">
        <v>1.68814171341043</v>
      </c>
      <c r="SE33" s="34">
        <v>1.7248200281485699</v>
      </c>
      <c r="SF33" s="34">
        <v>1.4608435117112499</v>
      </c>
      <c r="SG33" s="34">
        <v>0.66334566254008798</v>
      </c>
      <c r="SH33" s="34">
        <v>1.4749427439278799</v>
      </c>
      <c r="SI33" s="34">
        <v>0.61010452169208695</v>
      </c>
      <c r="SJ33" s="34">
        <v>1.73240806421821</v>
      </c>
      <c r="SK33" s="34">
        <v>0.48940807547385601</v>
      </c>
      <c r="SL33" s="34">
        <v>1.14711515879688</v>
      </c>
      <c r="SM33" s="34">
        <v>0.20260492219937101</v>
      </c>
      <c r="SN33" s="34">
        <v>1.5636603214382001</v>
      </c>
      <c r="SO33" s="34">
        <v>1.4600828431869499</v>
      </c>
      <c r="SP33" s="34">
        <v>1.4545212605328599</v>
      </c>
      <c r="SQ33" s="34">
        <v>0.66264291573484702</v>
      </c>
      <c r="SR33" s="34">
        <v>-0.55514219220739303</v>
      </c>
      <c r="SS33" s="34">
        <v>1.0774886194731199</v>
      </c>
      <c r="ST33" s="34">
        <v>0.99798418159168201</v>
      </c>
      <c r="SU33" s="34">
        <v>0.45404007737567798</v>
      </c>
      <c r="SV33" s="34">
        <v>0.91814432301479798</v>
      </c>
      <c r="SW33" s="34">
        <v>1.32901782363674</v>
      </c>
      <c r="SX33" s="34">
        <v>-0.34664535097389199</v>
      </c>
      <c r="SY33" s="34">
        <v>0.20816220185590301</v>
      </c>
      <c r="SZ33" s="34">
        <v>-0.28415047741482302</v>
      </c>
      <c r="TA33" s="34">
        <v>0.70853695270246997</v>
      </c>
      <c r="TB33" s="34">
        <v>1.5018672274914999</v>
      </c>
      <c r="TC33" s="34">
        <v>0.22304354277274599</v>
      </c>
      <c r="TD33" s="34">
        <v>0.59525537340524504</v>
      </c>
      <c r="TE33" s="34">
        <v>1.6666449513449499</v>
      </c>
      <c r="TF33" s="34">
        <v>-5.21461122737975E-2</v>
      </c>
      <c r="TG33" s="34">
        <v>0.63582695199301498</v>
      </c>
      <c r="TH33" s="34">
        <v>0.96819105920662696</v>
      </c>
      <c r="TI33" s="34">
        <v>1.3015586857225401</v>
      </c>
      <c r="TJ33" s="34">
        <v>1.57666915887018</v>
      </c>
      <c r="TK33" s="34">
        <v>-0.25189310575801799</v>
      </c>
      <c r="TL33" s="34">
        <v>6.5927996845491804E-2</v>
      </c>
      <c r="TM33" s="34">
        <v>0.49370068108300702</v>
      </c>
      <c r="TN33" s="34">
        <v>0.17261815220667301</v>
      </c>
      <c r="TO33" s="34">
        <v>-0.65679206646555899</v>
      </c>
      <c r="TP33" s="34">
        <v>0.104731070221319</v>
      </c>
      <c r="TQ33" s="34">
        <v>1.33908297475292</v>
      </c>
      <c r="TR33" s="34">
        <v>0.94914322223828596</v>
      </c>
      <c r="TS33" s="34">
        <v>1.1202324024503501</v>
      </c>
      <c r="TT33" s="34">
        <v>1.57854554548496</v>
      </c>
      <c r="TU33" s="34">
        <v>1.2461883050010101</v>
      </c>
      <c r="TV33" s="34">
        <v>0.96437801050377003</v>
      </c>
      <c r="TW33" s="34">
        <v>1.19061222006756</v>
      </c>
      <c r="TX33" s="34">
        <v>1.3674574126685</v>
      </c>
      <c r="TY33" s="34">
        <v>1.8131367918858401</v>
      </c>
      <c r="TZ33" s="34">
        <v>0.54511982017312699</v>
      </c>
      <c r="UA33" s="34">
        <v>5.5790468909789101E-2</v>
      </c>
      <c r="UB33" s="34">
        <v>1.51620259983883</v>
      </c>
      <c r="UC33" s="34">
        <v>0.94757173976983899</v>
      </c>
      <c r="UD33" s="34">
        <v>0.16971065637593699</v>
      </c>
      <c r="UE33" s="34">
        <v>1.3706774766094201</v>
      </c>
      <c r="UF33" s="34">
        <v>1.7702560166875601</v>
      </c>
      <c r="UG33" s="34">
        <v>2.01365524024814</v>
      </c>
      <c r="UH33" s="34">
        <v>0.947918954229518</v>
      </c>
      <c r="UI33" s="34">
        <v>1.75631861960638</v>
      </c>
      <c r="UJ33" s="34">
        <v>2.0055766289383699</v>
      </c>
      <c r="UK33" s="34">
        <v>1.4835295349725699</v>
      </c>
      <c r="UL33" s="34">
        <v>1.34713091076449</v>
      </c>
      <c r="UM33" s="34">
        <v>0.78833600743325505</v>
      </c>
      <c r="UN33" s="34">
        <v>-0.22034236254341499</v>
      </c>
      <c r="UO33" s="34">
        <v>1.07765308607133</v>
      </c>
      <c r="UP33" s="34">
        <v>1.02688684363815</v>
      </c>
      <c r="UQ33" s="34">
        <v>0.94856547537815905</v>
      </c>
      <c r="UR33" s="34">
        <v>1.3672250732138</v>
      </c>
      <c r="US33" s="34">
        <v>0.97232328986018501</v>
      </c>
      <c r="UT33" s="34">
        <v>1.6211674335750099</v>
      </c>
      <c r="UU33" s="34">
        <v>2.2453581852998998</v>
      </c>
      <c r="UV33" s="34">
        <v>1.7373280297976299</v>
      </c>
      <c r="UW33" s="34">
        <v>1.09283876083709</v>
      </c>
    </row>
    <row r="34" spans="1:569" x14ac:dyDescent="0.25">
      <c r="A34" s="66" t="s">
        <v>671</v>
      </c>
      <c r="B34" s="34">
        <v>-0.15387258417733099</v>
      </c>
      <c r="C34" s="34">
        <v>0.28983817706161102</v>
      </c>
      <c r="D34" s="34">
        <v>2.0481996637117801</v>
      </c>
      <c r="E34" s="34">
        <v>8.2263656114942602E-2</v>
      </c>
      <c r="F34" s="34">
        <v>-0.357909569431064</v>
      </c>
      <c r="G34" s="34">
        <v>0.48301924259816198</v>
      </c>
      <c r="H34" s="34">
        <v>2.6242067566489098</v>
      </c>
      <c r="I34" s="34">
        <v>0.45389172163198699</v>
      </c>
      <c r="J34" s="34">
        <v>0.68547154780256403</v>
      </c>
      <c r="K34" s="34">
        <v>0.80951988561349597</v>
      </c>
      <c r="L34" s="34">
        <v>-0.305924625545551</v>
      </c>
      <c r="M34" s="34">
        <v>-0.38676299292086203</v>
      </c>
      <c r="N34" s="34">
        <v>0.347911083592919</v>
      </c>
      <c r="O34" s="34">
        <v>0.12718932427055599</v>
      </c>
      <c r="P34" s="34">
        <v>0.14947755810396501</v>
      </c>
      <c r="Q34" s="34">
        <v>0.43724831580450901</v>
      </c>
      <c r="R34" s="34">
        <v>-0.177497629926785</v>
      </c>
      <c r="S34" s="34">
        <v>0.67420303462862397</v>
      </c>
      <c r="T34" s="34">
        <v>8.3365252540496801E-2</v>
      </c>
      <c r="U34" s="34">
        <v>-1.93154110026783E-2</v>
      </c>
      <c r="V34" s="34">
        <v>-0.30395151269732101</v>
      </c>
      <c r="W34" s="34">
        <v>-0.164856510111141</v>
      </c>
      <c r="X34" s="34">
        <v>0.70454037710280604</v>
      </c>
      <c r="Y34" s="34">
        <v>0.52965437279966798</v>
      </c>
      <c r="Z34" s="34">
        <v>-0.139767202208048</v>
      </c>
      <c r="AA34" s="34">
        <v>-0.43656727123001599</v>
      </c>
      <c r="AB34" s="34">
        <v>-1.3311917917353699E-2</v>
      </c>
      <c r="AC34" s="34">
        <v>0.15084936480695399</v>
      </c>
      <c r="AD34" s="34">
        <v>7.4336046948335205E-2</v>
      </c>
      <c r="AE34" s="34">
        <v>-0.42135088844655799</v>
      </c>
      <c r="AF34" s="34">
        <v>1.8572497071425099E-2</v>
      </c>
      <c r="AG34" s="34">
        <v>0.96685192801535302</v>
      </c>
      <c r="AH34" s="34">
        <v>-0.36750100925901602</v>
      </c>
      <c r="AI34" s="34">
        <v>-0.11547253576121699</v>
      </c>
      <c r="AJ34" s="34">
        <v>0.58981713070334396</v>
      </c>
      <c r="AK34" s="34">
        <v>-0.20520336876898301</v>
      </c>
      <c r="AL34" s="34">
        <v>1.5725590627360999</v>
      </c>
      <c r="AM34" s="34">
        <v>3.30999211500056</v>
      </c>
      <c r="AN34" s="34">
        <v>0.72437217423756595</v>
      </c>
      <c r="AO34" s="34">
        <v>0.39427152560089601</v>
      </c>
      <c r="AP34" s="34">
        <v>0.35603422933637002</v>
      </c>
      <c r="AQ34" s="34">
        <v>0.83608577490194802</v>
      </c>
      <c r="AR34" s="34">
        <v>1.7477548642010501</v>
      </c>
      <c r="AS34" s="34">
        <v>0.34094074475484198</v>
      </c>
      <c r="AT34" s="34">
        <v>0.40988352241278803</v>
      </c>
      <c r="AU34" s="34">
        <v>-4.4659081165390899E-2</v>
      </c>
      <c r="AV34" s="34">
        <v>0.49336626478658802</v>
      </c>
      <c r="AW34" s="34">
        <v>-0.239973610126338</v>
      </c>
      <c r="AX34" s="34">
        <v>0.228580355450166</v>
      </c>
      <c r="AY34" s="34">
        <v>-4.2533300880350101E-2</v>
      </c>
      <c r="AZ34" s="34">
        <v>0.48962095252071602</v>
      </c>
      <c r="BA34" s="34">
        <v>1.17139653609282</v>
      </c>
      <c r="BB34" s="34">
        <v>2.2262536125066099E-2</v>
      </c>
      <c r="BC34" s="34">
        <v>-0.21580069936381099</v>
      </c>
      <c r="BD34" s="34">
        <v>2.0592400020667902E-2</v>
      </c>
      <c r="BE34" s="34">
        <v>1.0725694069468901</v>
      </c>
      <c r="BF34" s="34">
        <v>0.72257004885675802</v>
      </c>
      <c r="BG34" s="34">
        <v>1.6721114527404699</v>
      </c>
      <c r="BH34" s="34">
        <v>-0.374670578338064</v>
      </c>
      <c r="BI34" s="34">
        <v>0.68280244665775702</v>
      </c>
      <c r="BJ34" s="34">
        <v>-0.394359007417521</v>
      </c>
      <c r="BK34" s="34">
        <v>-0.202944982188071</v>
      </c>
      <c r="BL34" s="34">
        <v>-0.20860921950191599</v>
      </c>
      <c r="BM34" s="34">
        <v>0.34524354003163599</v>
      </c>
      <c r="BN34" s="34">
        <v>-9.7302051471835099E-2</v>
      </c>
      <c r="BO34" s="34">
        <v>0.15064919313792199</v>
      </c>
      <c r="BP34" s="34">
        <v>0.38281043258980602</v>
      </c>
      <c r="BQ34" s="34">
        <v>-0.258422576476593</v>
      </c>
      <c r="BR34" s="34">
        <v>0.99566151370375899</v>
      </c>
      <c r="BS34" s="34">
        <v>0.449756651748421</v>
      </c>
      <c r="BT34" s="34">
        <v>-8.0302634137144294E-2</v>
      </c>
      <c r="BU34" s="34">
        <v>-3.4794578881508997E-2</v>
      </c>
      <c r="BV34" s="34">
        <v>0.26630431278653799</v>
      </c>
      <c r="BW34" s="34">
        <v>-0.17873855259510499</v>
      </c>
      <c r="BX34" s="34">
        <v>0.51249935638309896</v>
      </c>
      <c r="BY34" s="34">
        <v>0.204438087369537</v>
      </c>
      <c r="BZ34" s="34">
        <v>-0.17686351445407</v>
      </c>
      <c r="CA34" s="34">
        <v>0.59139308493144305</v>
      </c>
      <c r="CB34" s="34">
        <v>-0.20452143325604699</v>
      </c>
      <c r="CC34" s="34">
        <v>4.38806792014966</v>
      </c>
      <c r="CD34" s="34">
        <v>0.210283413038964</v>
      </c>
      <c r="CE34" s="34">
        <v>-0.29561193904002803</v>
      </c>
      <c r="CF34" s="34">
        <v>0.17892277343340399</v>
      </c>
      <c r="CG34" s="34">
        <v>1.76408662816449</v>
      </c>
      <c r="CH34" s="34">
        <v>9.8394920845405701E-2</v>
      </c>
      <c r="CI34" s="34">
        <v>5.5177045913778498E-2</v>
      </c>
      <c r="CJ34" s="34">
        <v>0.41635965037991701</v>
      </c>
      <c r="CK34" s="34">
        <v>0.79309738643592398</v>
      </c>
      <c r="CL34" s="34">
        <v>0.59920973909801201</v>
      </c>
      <c r="CM34" s="34">
        <v>0.80973075313608101</v>
      </c>
      <c r="CN34" s="34">
        <v>0.74419964266754701</v>
      </c>
      <c r="CO34" s="34">
        <v>0.55159681430463203</v>
      </c>
      <c r="CP34" s="34">
        <v>6.41782784852961E-2</v>
      </c>
      <c r="CQ34" s="34">
        <v>0.77476837341199001</v>
      </c>
      <c r="CR34" s="34">
        <v>0.74673429646349399</v>
      </c>
      <c r="CS34" s="34">
        <v>1.20648789673206</v>
      </c>
      <c r="CT34" s="34">
        <v>0.98151807932190804</v>
      </c>
      <c r="CU34" s="34">
        <v>0.17681705498903599</v>
      </c>
      <c r="CV34" s="34">
        <v>0.57410375351065501</v>
      </c>
      <c r="CW34" s="34">
        <v>0.596711658011849</v>
      </c>
      <c r="CX34" s="34">
        <v>-0.15109748501436801</v>
      </c>
      <c r="CY34" s="34">
        <v>-0.24445946968346899</v>
      </c>
      <c r="CZ34" s="34">
        <v>0.57469421533999299</v>
      </c>
      <c r="DA34" s="34">
        <v>0.233639025749622</v>
      </c>
      <c r="DB34" s="34">
        <v>1.57001674833255</v>
      </c>
      <c r="DC34" s="34">
        <v>1.19265636020048</v>
      </c>
      <c r="DD34" s="34">
        <v>-0.52689015470085698</v>
      </c>
      <c r="DE34" s="34">
        <v>1.4948606290927</v>
      </c>
      <c r="DF34" s="34">
        <v>1.1759718467649001</v>
      </c>
      <c r="DG34" s="34">
        <v>-0.17677669529663601</v>
      </c>
      <c r="DH34" s="34">
        <v>-0.31303881851642301</v>
      </c>
      <c r="DI34" s="34">
        <v>-0.20922002298220599</v>
      </c>
      <c r="DJ34" s="34">
        <v>0.247683870370731</v>
      </c>
      <c r="DK34" s="34">
        <v>0.97170160431546104</v>
      </c>
      <c r="DL34" s="34">
        <v>0.26124955379633902</v>
      </c>
      <c r="DM34" s="34">
        <v>0.83946838476110397</v>
      </c>
      <c r="DN34" s="34">
        <v>0.381037535539962</v>
      </c>
      <c r="DO34" s="34">
        <v>1.11140074494353E-2</v>
      </c>
      <c r="DP34" s="34">
        <v>0.15050927100660499</v>
      </c>
      <c r="DQ34" s="34">
        <v>1.12645717979586</v>
      </c>
      <c r="DR34" s="34">
        <v>8.4756015858320193E-3</v>
      </c>
      <c r="DS34" s="34">
        <v>-0.199798108628607</v>
      </c>
      <c r="DT34" s="34">
        <v>0.329726418636479</v>
      </c>
      <c r="DU34" s="34">
        <v>0.58943504347715003</v>
      </c>
      <c r="DV34" s="34">
        <v>0.14789958237388801</v>
      </c>
      <c r="DW34" s="34">
        <v>6.63666235136083E-3</v>
      </c>
      <c r="DX34" s="34">
        <v>-0.21151057929880801</v>
      </c>
      <c r="DY34" s="34">
        <v>-0.31070058261274702</v>
      </c>
      <c r="DZ34" s="34">
        <v>9.6715516616694697E-2</v>
      </c>
      <c r="EA34" s="34">
        <v>-0.204156961189533</v>
      </c>
      <c r="EB34" s="34">
        <v>0.58702440280403601</v>
      </c>
      <c r="EC34" s="34">
        <v>-0.15682043552633301</v>
      </c>
      <c r="ED34" s="34">
        <v>-0.25023614422986401</v>
      </c>
      <c r="EE34" s="34">
        <v>-0.34475314847067001</v>
      </c>
      <c r="EF34" s="34">
        <v>-0.31163208098946599</v>
      </c>
      <c r="EG34" s="34">
        <v>0.44189680079268701</v>
      </c>
      <c r="EH34" s="34">
        <v>0.302737153701648</v>
      </c>
      <c r="EI34" s="34">
        <v>-0.77429215422213604</v>
      </c>
      <c r="EJ34" s="34">
        <v>0.151470860623139</v>
      </c>
      <c r="EK34" s="34">
        <v>3.5715439198370702</v>
      </c>
      <c r="EL34" s="34">
        <v>-0.341140781873501</v>
      </c>
      <c r="EM34" s="34">
        <v>0.77962989391528903</v>
      </c>
      <c r="EN34" s="34">
        <v>3.8345865607635199E-2</v>
      </c>
      <c r="EO34" s="34">
        <v>0.72679768318766702</v>
      </c>
      <c r="EP34" s="34">
        <v>-0.62845583322586596</v>
      </c>
      <c r="EQ34" s="34">
        <v>-0.235779932364648</v>
      </c>
      <c r="ER34" s="34">
        <v>0.24520270685118101</v>
      </c>
      <c r="ES34" s="34">
        <v>1.0244078528286999</v>
      </c>
      <c r="ET34" s="34">
        <v>-0.23383268384963801</v>
      </c>
      <c r="EU34" s="34">
        <v>-0.15832703703058301</v>
      </c>
      <c r="EV34" s="34">
        <v>-0.32708567515047299</v>
      </c>
      <c r="EW34" s="34">
        <v>0.35760681444939102</v>
      </c>
      <c r="EX34" s="34">
        <v>0.19482539257437401</v>
      </c>
      <c r="EY34" s="34">
        <v>-0.17677669529663601</v>
      </c>
      <c r="EZ34" s="34">
        <v>0.42288150459455698</v>
      </c>
      <c r="FA34" s="34">
        <v>0.39912627952822299</v>
      </c>
      <c r="FB34" s="34">
        <v>1.6878028856883001</v>
      </c>
      <c r="FC34" s="34">
        <v>3.0653261682585899</v>
      </c>
      <c r="FD34" s="34">
        <v>-0.32567797439834101</v>
      </c>
      <c r="FE34" s="34">
        <v>0.90158655752919603</v>
      </c>
      <c r="FF34" s="34">
        <v>9.43603362684724E-2</v>
      </c>
      <c r="FG34" s="34">
        <v>0.45939310081700602</v>
      </c>
      <c r="FH34" s="34">
        <v>0.38425158556513</v>
      </c>
      <c r="FI34" s="34">
        <v>0.33766012111920402</v>
      </c>
      <c r="FJ34" s="34">
        <v>-0.33917360694866899</v>
      </c>
      <c r="FK34" s="34">
        <v>1.14333846077076</v>
      </c>
      <c r="FL34" s="34">
        <v>0.83443074018973395</v>
      </c>
      <c r="FM34" s="34">
        <v>-0.1780902832864</v>
      </c>
      <c r="FN34" s="34">
        <v>-0.21743529002494999</v>
      </c>
      <c r="FO34" s="34">
        <v>0.39262556404967303</v>
      </c>
      <c r="FP34" s="34">
        <v>-0.33659671808790798</v>
      </c>
      <c r="FQ34" s="34">
        <v>0.27550532174849501</v>
      </c>
      <c r="FR34" s="34">
        <v>0.88938453664549699</v>
      </c>
      <c r="FS34" s="34">
        <v>-0.337236095208092</v>
      </c>
      <c r="FT34" s="34">
        <v>0.72473151420909498</v>
      </c>
      <c r="FU34" s="34">
        <v>0.20850529256487499</v>
      </c>
      <c r="FV34" s="34">
        <v>0.74242012707167904</v>
      </c>
      <c r="FW34" s="34">
        <v>0.65490669132215096</v>
      </c>
      <c r="FX34" s="34">
        <v>0.459123705077986</v>
      </c>
      <c r="FY34" s="34">
        <v>0.59512139536189301</v>
      </c>
      <c r="FZ34" s="34">
        <v>1.4440256979264401</v>
      </c>
      <c r="GA34" s="34">
        <v>0.83321056814123895</v>
      </c>
      <c r="GB34" s="34">
        <v>0.17601163100186801</v>
      </c>
      <c r="GC34" s="34">
        <v>-0.30983772659409797</v>
      </c>
      <c r="GD34" s="34">
        <v>0.65140960562071804</v>
      </c>
      <c r="GE34" s="34">
        <v>-4.2254644575012303E-2</v>
      </c>
      <c r="GF34" s="34">
        <v>0.109183784833742</v>
      </c>
      <c r="GG34" s="34">
        <v>-0.425770368072109</v>
      </c>
      <c r="GH34" s="34">
        <v>0.61004706911076401</v>
      </c>
      <c r="GI34" s="34">
        <v>0.71283603964605602</v>
      </c>
      <c r="GJ34" s="34">
        <v>-0.289821447213918</v>
      </c>
      <c r="GK34" s="34">
        <v>-3.1536213007207103E-2</v>
      </c>
      <c r="GL34" s="34">
        <v>0.146141512685841</v>
      </c>
      <c r="GM34" s="34">
        <v>1.8596354391263701</v>
      </c>
      <c r="GN34" s="34">
        <v>0.41485266641077401</v>
      </c>
      <c r="GO34" s="34">
        <v>-0.17523698592120601</v>
      </c>
      <c r="GP34" s="34">
        <v>-0.196318472654572</v>
      </c>
      <c r="GQ34" s="34">
        <v>0.81387431110161401</v>
      </c>
      <c r="GR34" s="34">
        <v>1.1164012195234301</v>
      </c>
      <c r="GS34" s="34">
        <v>1.01011917343603</v>
      </c>
      <c r="GT34" s="34">
        <v>0.88165785534306196</v>
      </c>
      <c r="GU34" s="34">
        <v>-0.21931182418462</v>
      </c>
      <c r="GV34" s="34">
        <v>1.55167845104825</v>
      </c>
      <c r="GW34" s="34">
        <v>0.34090767417651802</v>
      </c>
      <c r="GX34" s="34">
        <v>-9.4502129257879996E-3</v>
      </c>
      <c r="GY34" s="34">
        <v>0.37445751780334402</v>
      </c>
      <c r="GZ34" s="34">
        <v>0.48856869884031201</v>
      </c>
      <c r="HA34" s="34">
        <v>0.16212354688594599</v>
      </c>
      <c r="HB34" s="34">
        <v>0.45633876504639398</v>
      </c>
      <c r="HC34" s="34">
        <v>0.31060594069745201</v>
      </c>
      <c r="HD34" s="34">
        <v>1.5697109981114701</v>
      </c>
      <c r="HE34" s="34">
        <v>-0.26927440420231502</v>
      </c>
      <c r="HF34" s="34">
        <v>0.23715094444739801</v>
      </c>
      <c r="HG34" s="34">
        <v>1.8556406907940699</v>
      </c>
      <c r="HH34" s="34">
        <v>-4.4914160913418898E-2</v>
      </c>
      <c r="HI34" s="34">
        <v>-0.55851825095705798</v>
      </c>
      <c r="HJ34" s="34">
        <v>1.04608074791137E-3</v>
      </c>
      <c r="HK34" s="34">
        <v>0.75513470953952799</v>
      </c>
      <c r="HL34" s="34">
        <v>0.82060403304289797</v>
      </c>
      <c r="HM34" s="34">
        <v>0.44301739606674401</v>
      </c>
      <c r="HN34" s="34">
        <v>3.08748125273242E-2</v>
      </c>
      <c r="HO34" s="34">
        <v>2.4103094677429602</v>
      </c>
      <c r="HP34" s="34">
        <v>0.23902108432149199</v>
      </c>
      <c r="HQ34" s="34">
        <v>-0.13620460946591001</v>
      </c>
      <c r="HR34" s="34">
        <v>0.92536045244194598</v>
      </c>
      <c r="HS34" s="34">
        <v>0.90102144434631803</v>
      </c>
      <c r="HT34" s="34">
        <v>-0.25106185329720399</v>
      </c>
      <c r="HU34" s="34">
        <v>1.2395933914497601</v>
      </c>
      <c r="HV34" s="34">
        <v>0.66829748496950503</v>
      </c>
      <c r="HW34" s="34">
        <v>-0.127030133242096</v>
      </c>
      <c r="HX34" s="34">
        <v>-0.38682705937662498</v>
      </c>
      <c r="HY34" s="34">
        <v>-0.38986479404181701</v>
      </c>
      <c r="HZ34" s="34">
        <v>3.1264861523552399</v>
      </c>
      <c r="IA34" s="34">
        <v>0.20451049325305201</v>
      </c>
      <c r="IB34" s="34">
        <v>4.8441209863235697E-2</v>
      </c>
      <c r="IC34" s="34">
        <v>-0.36280090887979399</v>
      </c>
      <c r="ID34" s="34">
        <v>1.7590246824014201E-2</v>
      </c>
      <c r="IE34" s="34">
        <v>0.94552750620652803</v>
      </c>
      <c r="IF34" s="34">
        <v>-8.5506735527070096E-2</v>
      </c>
      <c r="IG34" s="34">
        <v>1.0882321239786601</v>
      </c>
      <c r="IH34" s="34">
        <v>-0.28742782201786399</v>
      </c>
      <c r="II34" s="34">
        <v>0.33462178877015503</v>
      </c>
      <c r="IJ34" s="34">
        <v>-0.19649273430636</v>
      </c>
      <c r="IK34" s="34">
        <v>9.4163262438225204E-2</v>
      </c>
      <c r="IL34" s="34">
        <v>-0.10188360729023101</v>
      </c>
      <c r="IM34" s="34">
        <v>0.92417209537533695</v>
      </c>
      <c r="IN34" s="34">
        <v>0.69609511491629195</v>
      </c>
      <c r="IO34" s="34">
        <v>1.0146642139234201</v>
      </c>
      <c r="IP34" s="34">
        <v>4.4287011575494004</v>
      </c>
      <c r="IQ34" s="34">
        <v>0.50761830282248499</v>
      </c>
      <c r="IR34" s="34">
        <v>-0.216202864489658</v>
      </c>
      <c r="IS34" s="34">
        <v>-0.39300701467203503</v>
      </c>
      <c r="IT34" s="34">
        <v>-0.32513568841594997</v>
      </c>
      <c r="IU34" s="34">
        <v>-0.305745047138967</v>
      </c>
      <c r="IV34" s="34">
        <v>0.35366610328043901</v>
      </c>
      <c r="IW34" s="34">
        <v>0.20221865756396401</v>
      </c>
      <c r="IX34" s="34">
        <v>0.87947962905229604</v>
      </c>
      <c r="IY34" s="34">
        <v>2.6191488381847199</v>
      </c>
      <c r="IZ34" s="34">
        <v>0.30524651774155898</v>
      </c>
      <c r="JA34" s="34">
        <v>0.37677402665175902</v>
      </c>
      <c r="JB34" s="34">
        <v>1.0162340527092399</v>
      </c>
      <c r="JC34" s="34">
        <v>0.93004087268482205</v>
      </c>
      <c r="JD34" s="34">
        <v>0.25419547091701999</v>
      </c>
      <c r="JE34" s="34">
        <v>0.67577202861473495</v>
      </c>
      <c r="JF34" s="34">
        <v>-0.22289955579121801</v>
      </c>
      <c r="JG34" s="34">
        <v>-1.82618123489303E-2</v>
      </c>
      <c r="JH34" s="34">
        <v>0.38153016401506501</v>
      </c>
      <c r="JI34" s="34">
        <v>0.45517276341186302</v>
      </c>
      <c r="JJ34" s="34">
        <v>0.90279928107708396</v>
      </c>
      <c r="JK34" s="34">
        <v>0.624398053809468</v>
      </c>
      <c r="JL34" s="34">
        <v>0.43540420204395902</v>
      </c>
      <c r="JM34" s="34">
        <v>0.35845152785003898</v>
      </c>
      <c r="JN34" s="34">
        <v>0.30531909541784102</v>
      </c>
      <c r="JO34" s="34">
        <v>1.13695806294999</v>
      </c>
      <c r="JP34" s="34">
        <v>0.48304159084126802</v>
      </c>
      <c r="JQ34" s="34">
        <v>0.40966039936340898</v>
      </c>
      <c r="JR34" s="34">
        <v>0.40380777986444399</v>
      </c>
      <c r="JS34" s="34">
        <v>-0.25997624876989001</v>
      </c>
      <c r="JT34" s="34">
        <v>0.99570407055646204</v>
      </c>
      <c r="JU34" s="34">
        <v>0.77232789410964897</v>
      </c>
      <c r="JV34" s="34">
        <v>1.2292382973640801</v>
      </c>
      <c r="JW34" s="34">
        <v>1.2234656194717299</v>
      </c>
      <c r="JX34" s="34">
        <v>1.4045178168090899</v>
      </c>
      <c r="JY34" s="34">
        <v>0.60251122198680196</v>
      </c>
      <c r="JZ34" s="34">
        <v>0.47450911610627999</v>
      </c>
      <c r="KA34" s="34">
        <v>0.46562096875376102</v>
      </c>
      <c r="KB34" s="34">
        <v>-0.21463146094164401</v>
      </c>
      <c r="KC34" s="34">
        <v>0.71578221754719396</v>
      </c>
      <c r="KD34" s="34">
        <v>4.8754004285810604</v>
      </c>
      <c r="KE34" s="34">
        <v>-0.29018470633964899</v>
      </c>
      <c r="KF34" s="34">
        <v>0.430172822778561</v>
      </c>
      <c r="KG34" s="34">
        <v>1.56872103855623</v>
      </c>
      <c r="KH34" s="34">
        <v>1.14477939747553</v>
      </c>
      <c r="KI34" s="34">
        <v>2.4146532090252899</v>
      </c>
      <c r="KJ34" s="34">
        <v>0.98396717492082098</v>
      </c>
      <c r="KK34" s="34">
        <v>0.70671490112303004</v>
      </c>
      <c r="KL34" s="34">
        <v>0.599915060002989</v>
      </c>
      <c r="KM34" s="34">
        <v>1.04603860129083</v>
      </c>
      <c r="KN34" s="34">
        <v>-3.3153381960619198E-2</v>
      </c>
      <c r="KO34" s="34">
        <v>1.00865337567027</v>
      </c>
      <c r="KP34" s="34">
        <v>1.18870936657624</v>
      </c>
      <c r="KQ34" s="34">
        <v>0.64697989503160502</v>
      </c>
      <c r="KR34" s="34">
        <v>0.95150657506549297</v>
      </c>
      <c r="KS34" s="34">
        <v>0.107014785110972</v>
      </c>
      <c r="KT34" s="34">
        <v>1.7545677597568301</v>
      </c>
      <c r="KU34" s="34">
        <v>-1.39462573020681E-2</v>
      </c>
      <c r="KV34" s="34">
        <v>-7.2021907310501093E-2</v>
      </c>
      <c r="KW34" s="34">
        <v>0.94083398717383204</v>
      </c>
      <c r="KX34" s="34">
        <v>0.161743431090729</v>
      </c>
      <c r="KY34" s="34">
        <v>0.68063635768888198</v>
      </c>
      <c r="KZ34" s="34">
        <v>2.26109371152058</v>
      </c>
      <c r="LA34" s="34">
        <v>0.67296525671424201</v>
      </c>
      <c r="LB34" s="34">
        <v>-0.29296462172238302</v>
      </c>
      <c r="LC34" s="34">
        <v>-0.31266927321871701</v>
      </c>
      <c r="LD34" s="34">
        <v>-0.23140483524841399</v>
      </c>
      <c r="LE34" s="34">
        <v>-0.28623316139500599</v>
      </c>
      <c r="LF34" s="34">
        <v>5.6713854038620302E-2</v>
      </c>
      <c r="LG34" s="34">
        <v>0.72764614642959002</v>
      </c>
      <c r="LH34" s="34">
        <v>1.3619768040907399E-3</v>
      </c>
      <c r="LI34" s="34">
        <v>0.105664974771707</v>
      </c>
      <c r="LJ34" s="34">
        <v>-2.4081246474805699E-2</v>
      </c>
      <c r="LK34" s="34">
        <v>0.19888653727771399</v>
      </c>
      <c r="LL34" s="34">
        <v>0.59333106424644999</v>
      </c>
      <c r="LM34" s="34">
        <v>8.2307504123302094E-2</v>
      </c>
      <c r="LN34" s="34">
        <v>0.238567877929728</v>
      </c>
      <c r="LO34" s="34">
        <v>-0.17941324859868499</v>
      </c>
      <c r="LP34" s="34">
        <v>0.40311759258265201</v>
      </c>
      <c r="LQ34" s="34">
        <v>0.51268781778231798</v>
      </c>
      <c r="LR34" s="34">
        <v>0.88991917119847197</v>
      </c>
      <c r="LS34" s="34">
        <v>0.30525428785980602</v>
      </c>
      <c r="LT34" s="34">
        <v>0.399238963035696</v>
      </c>
      <c r="LU34" s="34">
        <v>0.47048045900552199</v>
      </c>
      <c r="LV34" s="34">
        <v>0.13422696325370101</v>
      </c>
      <c r="LW34" s="34">
        <v>-0.25510291593052797</v>
      </c>
      <c r="LX34" s="34">
        <v>0.73246393019769096</v>
      </c>
      <c r="LY34" s="34">
        <v>-0.27589522695282698</v>
      </c>
      <c r="LZ34" s="34">
        <v>1.3620683363409201</v>
      </c>
      <c r="MA34" s="34">
        <v>-0.40817269874877199</v>
      </c>
      <c r="MB34" s="34">
        <v>3.3474395131981499E-2</v>
      </c>
      <c r="MC34" s="34">
        <v>0.234790568622634</v>
      </c>
      <c r="MD34" s="34">
        <v>0.234853484728856</v>
      </c>
      <c r="ME34" s="34">
        <v>-7.3640137118622703E-2</v>
      </c>
      <c r="MF34" s="34">
        <v>0.765620677686074</v>
      </c>
      <c r="MG34" s="34">
        <v>0.21593772573051001</v>
      </c>
      <c r="MH34" s="34">
        <v>-7.5028118913984698E-2</v>
      </c>
      <c r="MI34" s="34">
        <v>0.61263733776265095</v>
      </c>
      <c r="MJ34" s="34">
        <v>0.388352934815961</v>
      </c>
      <c r="MK34" s="34">
        <v>0.29568531462097403</v>
      </c>
      <c r="ML34" s="34">
        <v>0.200471214686303</v>
      </c>
      <c r="MM34" s="34">
        <v>0.147568850767367</v>
      </c>
      <c r="MN34" s="34">
        <v>8.0854272612314801E-2</v>
      </c>
      <c r="MO34" s="34">
        <v>1.0659375069685999</v>
      </c>
      <c r="MP34" s="34">
        <v>1.8776349379745001</v>
      </c>
      <c r="MQ34" s="34">
        <v>0.24436809948458099</v>
      </c>
      <c r="MR34" s="34">
        <v>-0.107972584791294</v>
      </c>
      <c r="MS34" s="34">
        <v>1.46020920552643</v>
      </c>
      <c r="MT34" s="34">
        <v>0.41236749236544101</v>
      </c>
      <c r="MU34" s="34">
        <v>-0.140916122719904</v>
      </c>
      <c r="MV34" s="34">
        <v>0.23346828233198599</v>
      </c>
      <c r="MW34" s="34">
        <v>0.180728427351938</v>
      </c>
      <c r="MX34" s="34">
        <v>0.81741636833186104</v>
      </c>
      <c r="MY34" s="34">
        <v>-0.854792168194632</v>
      </c>
      <c r="MZ34" s="34">
        <v>2.8356627801197999E-2</v>
      </c>
      <c r="NA34" s="34">
        <v>0.41915033289409198</v>
      </c>
      <c r="NB34" s="34">
        <v>-0.473669230880155</v>
      </c>
      <c r="NC34" s="34">
        <v>-0.21427102394432401</v>
      </c>
      <c r="ND34" s="34">
        <v>-0.15022629669589299</v>
      </c>
      <c r="NE34" s="34">
        <v>0.16309420736539601</v>
      </c>
      <c r="NF34" s="34">
        <v>1.17057930954071</v>
      </c>
      <c r="NG34" s="34">
        <v>0.361655434230027</v>
      </c>
      <c r="NH34" s="34">
        <v>0.55561303423924802</v>
      </c>
      <c r="NI34" s="34">
        <v>0.44617362534067601</v>
      </c>
      <c r="NJ34" s="34">
        <v>-0.12738637342376399</v>
      </c>
      <c r="NK34" s="34">
        <v>7.9905660796437197E-2</v>
      </c>
      <c r="NL34" s="34">
        <v>0.426298878192724</v>
      </c>
      <c r="NM34" s="34">
        <v>3.28713084661661</v>
      </c>
      <c r="NN34" s="34">
        <v>0.58709329803163202</v>
      </c>
      <c r="NO34" s="34">
        <v>0.62963262423660304</v>
      </c>
      <c r="NP34" s="34">
        <v>-0.34060225496365598</v>
      </c>
      <c r="NQ34" s="34">
        <v>-0.27416262486008203</v>
      </c>
      <c r="NR34" s="34">
        <v>0.956532485262653</v>
      </c>
      <c r="NS34" s="34">
        <v>-2.4655824336766899E-2</v>
      </c>
      <c r="NT34" s="34">
        <v>-3.6858749864151698E-2</v>
      </c>
      <c r="NU34" s="34">
        <v>-6.3571035690771896E-2</v>
      </c>
      <c r="NV34" s="34">
        <v>-7.1305671338644697E-2</v>
      </c>
      <c r="NW34" s="34">
        <v>0.25251027440343499</v>
      </c>
      <c r="NX34" s="34">
        <v>-0.21288385847784999</v>
      </c>
      <c r="NY34" s="34">
        <v>-0.14753673211716001</v>
      </c>
      <c r="NZ34" s="34">
        <v>0.55382618966409902</v>
      </c>
      <c r="OA34" s="34">
        <v>0.85445311526034595</v>
      </c>
      <c r="OB34" s="34">
        <v>-0.23811175873087601</v>
      </c>
      <c r="OC34" s="34">
        <v>0.448570870732942</v>
      </c>
      <c r="OD34" s="34">
        <v>9.97808238108676E-2</v>
      </c>
      <c r="OE34" s="34">
        <v>-0.18155630511204901</v>
      </c>
      <c r="OF34" s="34">
        <v>0.42480628921501501</v>
      </c>
      <c r="OG34" s="34">
        <v>0.323436368863666</v>
      </c>
      <c r="OH34" s="34">
        <v>3.8279769351374802E-2</v>
      </c>
      <c r="OI34" s="34">
        <v>-0.46728664040212098</v>
      </c>
      <c r="OJ34" s="34">
        <v>0.211831380285778</v>
      </c>
      <c r="OK34" s="34">
        <v>0.17308671847253901</v>
      </c>
      <c r="OL34" s="34">
        <v>0.36759706386037699</v>
      </c>
      <c r="OM34" s="34">
        <v>0.312715364197163</v>
      </c>
      <c r="ON34" s="34">
        <v>-9.4190081426328995E-2</v>
      </c>
      <c r="OO34" s="34">
        <v>-1.42248776791319E-2</v>
      </c>
      <c r="OP34" s="34">
        <v>-0.23544502992141</v>
      </c>
      <c r="OQ34" s="34">
        <v>-0.41853994325034899</v>
      </c>
      <c r="OR34" s="34">
        <v>-0.49345160006679201</v>
      </c>
      <c r="OS34" s="34">
        <v>0.23407952889853501</v>
      </c>
      <c r="OT34" s="34">
        <v>-0.11371844116007</v>
      </c>
      <c r="OU34" s="34">
        <v>0.65266637036192299</v>
      </c>
      <c r="OV34" s="34">
        <v>0.92638869013874003</v>
      </c>
      <c r="OW34" s="34">
        <v>0.50121912759896603</v>
      </c>
      <c r="OX34" s="34">
        <v>-0.455669028760468</v>
      </c>
      <c r="OY34" s="34">
        <v>-0.15937206021330799</v>
      </c>
      <c r="OZ34" s="34">
        <v>0.219092199496847</v>
      </c>
      <c r="PA34" s="34">
        <v>-0.27918329253121899</v>
      </c>
      <c r="PB34" s="34">
        <v>0.33331054408079203</v>
      </c>
      <c r="PC34" s="34">
        <v>0.44111938457548799</v>
      </c>
      <c r="PD34" s="34">
        <v>1.9038116411073301E-2</v>
      </c>
      <c r="PE34" s="34">
        <v>0.14942298754781799</v>
      </c>
      <c r="PF34" s="34">
        <v>-0.527974964435167</v>
      </c>
      <c r="PG34" s="34">
        <v>2.40777807321204</v>
      </c>
      <c r="PH34" s="34">
        <v>0.62861022418623702</v>
      </c>
      <c r="PI34" s="34">
        <v>-0.24342874207432</v>
      </c>
      <c r="PJ34" s="34">
        <v>-6.9501565546699298E-2</v>
      </c>
      <c r="PK34" s="34">
        <v>0.155323593005354</v>
      </c>
      <c r="PL34" s="34">
        <v>0.81411555997500396</v>
      </c>
      <c r="PM34" s="34">
        <v>-6.4106513202447299E-2</v>
      </c>
      <c r="PN34" s="34">
        <v>0.13978134858150901</v>
      </c>
      <c r="PO34" s="34">
        <v>0.70212042355301796</v>
      </c>
      <c r="PP34" s="34">
        <v>0.14655478669156499</v>
      </c>
      <c r="PQ34" s="34">
        <v>0.43725154730010601</v>
      </c>
      <c r="PR34" s="34">
        <v>0.39877239737053499</v>
      </c>
      <c r="PS34" s="34">
        <v>-0.159307639382195</v>
      </c>
      <c r="PT34" s="34">
        <v>1.95023279897232</v>
      </c>
      <c r="PU34" s="34">
        <v>1.2499879773784801</v>
      </c>
      <c r="PV34" s="34">
        <v>0.79026872888988497</v>
      </c>
      <c r="PW34" s="34">
        <v>0.90043346510239297</v>
      </c>
      <c r="PX34" s="34">
        <v>-9.8676711851455004E-2</v>
      </c>
      <c r="PY34" s="34">
        <v>2.9631183482809301E-2</v>
      </c>
      <c r="PZ34" s="34">
        <v>0.58357513475635303</v>
      </c>
      <c r="QA34" s="34">
        <v>0.63293356960411795</v>
      </c>
      <c r="QB34" s="34">
        <v>0.67223073045055204</v>
      </c>
      <c r="QC34" s="34">
        <v>0.118656179702517</v>
      </c>
      <c r="QD34" s="34">
        <v>-0.19423318932945799</v>
      </c>
      <c r="QE34" s="34">
        <v>-3.4368165094155002E-2</v>
      </c>
      <c r="QF34" s="34">
        <v>0.71175864613029705</v>
      </c>
      <c r="QG34" s="34">
        <v>0.82408459154520597</v>
      </c>
      <c r="QH34" s="34">
        <v>0.159051088104987</v>
      </c>
      <c r="QI34" s="34">
        <v>0.18883196612591699</v>
      </c>
      <c r="QJ34" s="34">
        <v>0.80961936421467295</v>
      </c>
      <c r="QK34" s="34">
        <v>1.0127937402764899</v>
      </c>
      <c r="QL34" s="34">
        <v>1.0626472501617701</v>
      </c>
      <c r="QM34" s="34">
        <v>0.512607516754371</v>
      </c>
      <c r="QN34" s="34">
        <v>0.516712056345354</v>
      </c>
      <c r="QO34" s="34">
        <v>0.51018426051410504</v>
      </c>
      <c r="QP34" s="34">
        <v>0.67909202565995597</v>
      </c>
      <c r="QQ34" s="34">
        <v>1.40905431125448</v>
      </c>
      <c r="QR34" s="34">
        <v>0.51585521602352902</v>
      </c>
      <c r="QS34" s="34">
        <v>0.66584963720131696</v>
      </c>
      <c r="QT34" s="34">
        <v>0.67884095439735703</v>
      </c>
      <c r="QU34" s="34">
        <v>0.65549665289089598</v>
      </c>
      <c r="QV34" s="34">
        <v>-0.135482576802785</v>
      </c>
      <c r="QW34" s="34">
        <v>0.52674604011679105</v>
      </c>
      <c r="QX34" s="34">
        <v>0.86047461990955498</v>
      </c>
      <c r="QY34" s="34">
        <v>0.68092136511063295</v>
      </c>
      <c r="QZ34" s="34">
        <v>0.58915938479215901</v>
      </c>
      <c r="RA34" s="34">
        <v>-0.17694361681854301</v>
      </c>
      <c r="RB34" s="34">
        <v>-5.2755093511473498E-2</v>
      </c>
      <c r="RC34" s="34">
        <v>0.50892927789422204</v>
      </c>
      <c r="RD34" s="34">
        <v>0.85130421115295496</v>
      </c>
      <c r="RE34" s="34">
        <v>0.102484091373585</v>
      </c>
      <c r="RF34" s="34">
        <v>0.52945914490049795</v>
      </c>
      <c r="RG34" s="34">
        <v>0.696220925628798</v>
      </c>
      <c r="RH34" s="34">
        <v>0.63287607270808099</v>
      </c>
      <c r="RI34" s="34">
        <v>-0.10372017844402399</v>
      </c>
      <c r="RJ34" s="34">
        <v>0.91618675812158901</v>
      </c>
      <c r="RK34" s="34">
        <v>0.47943734084905798</v>
      </c>
      <c r="RL34" s="34">
        <v>0.31113774476545802</v>
      </c>
      <c r="RM34" s="34">
        <v>0.182448227469831</v>
      </c>
      <c r="RN34" s="34">
        <v>-6.9322900434292095E-2</v>
      </c>
      <c r="RO34" s="34">
        <v>0.18293225974690699</v>
      </c>
      <c r="RP34" s="34">
        <v>-0.44473423466019402</v>
      </c>
      <c r="RQ34" s="34">
        <v>1.2646549080652301E-2</v>
      </c>
      <c r="RR34" s="34">
        <v>0.52196126375423801</v>
      </c>
      <c r="RS34" s="34">
        <v>0.54540669434867495</v>
      </c>
      <c r="RT34" s="34">
        <v>-0.12887927495326701</v>
      </c>
      <c r="RU34" s="34">
        <v>0.46966926123025399</v>
      </c>
      <c r="RV34" s="34">
        <v>0.30717470366454502</v>
      </c>
      <c r="RW34" s="34">
        <v>0.36223581250523801</v>
      </c>
      <c r="RX34" s="34">
        <v>0.29823993137265398</v>
      </c>
      <c r="RY34" s="34">
        <v>0.67620380627929499</v>
      </c>
      <c r="RZ34" s="34">
        <v>0.96582370011280105</v>
      </c>
      <c r="SA34" s="34">
        <v>0.29188141334669898</v>
      </c>
      <c r="SB34" s="34">
        <v>8.8553670976178694E-2</v>
      </c>
      <c r="SC34" s="34">
        <v>0.54424303029958399</v>
      </c>
      <c r="SD34" s="34">
        <v>0.15804134893848701</v>
      </c>
      <c r="SE34" s="34">
        <v>0.35969258907134899</v>
      </c>
      <c r="SF34" s="34">
        <v>0.65187740084161405</v>
      </c>
      <c r="SG34" s="34">
        <v>1.01697021492247</v>
      </c>
      <c r="SH34" s="34">
        <v>0.66739075910273704</v>
      </c>
      <c r="SI34" s="34">
        <v>-9.1346752980414198E-2</v>
      </c>
      <c r="SJ34" s="34">
        <v>0.80279851824702997</v>
      </c>
      <c r="SK34" s="34">
        <v>7.3520419189944605E-2</v>
      </c>
      <c r="SL34" s="34">
        <v>0.58697643569417701</v>
      </c>
      <c r="SM34" s="34">
        <v>-0.338305723075283</v>
      </c>
      <c r="SN34" s="34">
        <v>8.5769920757368306E-2</v>
      </c>
      <c r="SO34" s="34">
        <v>0.65053107077012295</v>
      </c>
      <c r="SP34" s="34">
        <v>0.86265539310453099</v>
      </c>
      <c r="SQ34" s="34">
        <v>-6.5485766693905902E-3</v>
      </c>
      <c r="SR34" s="34">
        <v>-0.18460734390316599</v>
      </c>
      <c r="SS34" s="34">
        <v>6.3416412486096793E-2</v>
      </c>
      <c r="ST34" s="34">
        <v>0.86359514415293004</v>
      </c>
      <c r="SU34" s="34">
        <v>-3.3403974772681602E-2</v>
      </c>
      <c r="SV34" s="34">
        <v>0.48501414715777003</v>
      </c>
      <c r="SW34" s="34">
        <v>-8.2658648201536997E-2</v>
      </c>
      <c r="SX34" s="34">
        <v>0.91149326004787701</v>
      </c>
      <c r="SY34" s="34">
        <v>-0.58491961513725299</v>
      </c>
      <c r="SZ34" s="34">
        <v>6.2724954212406897E-2</v>
      </c>
      <c r="TA34" s="34">
        <v>0.234469458674435</v>
      </c>
      <c r="TB34" s="34">
        <v>0.55505665277085903</v>
      </c>
      <c r="TC34" s="34">
        <v>-0.16517323164845399</v>
      </c>
      <c r="TD34" s="34">
        <v>-0.29449073795115499</v>
      </c>
      <c r="TE34" s="34">
        <v>0.46579057537762403</v>
      </c>
      <c r="TF34" s="34">
        <v>-0.46140443919200202</v>
      </c>
      <c r="TG34" s="34">
        <v>0.61499745639540604</v>
      </c>
      <c r="TH34" s="34">
        <v>-0.23332510323788999</v>
      </c>
      <c r="TI34" s="34">
        <v>3.3593458285739099E-2</v>
      </c>
      <c r="TJ34" s="34">
        <v>3.7368884185473503E-2</v>
      </c>
      <c r="TK34" s="34">
        <v>-0.11865284786232599</v>
      </c>
      <c r="TL34" s="34">
        <v>7.1556500157237496E-2</v>
      </c>
      <c r="TM34" s="34">
        <v>0.40300232762535199</v>
      </c>
      <c r="TN34" s="34">
        <v>0.51081064868067005</v>
      </c>
      <c r="TO34" s="34">
        <v>2.6539483716347401</v>
      </c>
      <c r="TP34" s="34">
        <v>0.48400897189150399</v>
      </c>
      <c r="TQ34" s="34">
        <v>1.00278097522045</v>
      </c>
      <c r="TR34" s="34">
        <v>0.78384648944072399</v>
      </c>
      <c r="TS34" s="34">
        <v>0.8693988313737</v>
      </c>
      <c r="TT34" s="34">
        <v>1.13756738895667</v>
      </c>
      <c r="TU34" s="34">
        <v>1.1509162035612699</v>
      </c>
      <c r="TV34" s="34">
        <v>0.93681235089687398</v>
      </c>
      <c r="TW34" s="34">
        <v>1.16423312052559</v>
      </c>
      <c r="TX34" s="34">
        <v>0.40488651560521799</v>
      </c>
      <c r="TY34" s="34">
        <v>0.342027590055347</v>
      </c>
      <c r="TZ34" s="34">
        <v>1.3880766822375299</v>
      </c>
      <c r="UA34" s="34">
        <v>1.2151137656206099</v>
      </c>
      <c r="UB34" s="34">
        <v>0.56349520878573001</v>
      </c>
      <c r="UC34" s="34">
        <v>0.70580112871984602</v>
      </c>
      <c r="UD34" s="34">
        <v>1.85964935084597E-2</v>
      </c>
      <c r="UE34" s="34">
        <v>0.50184801066751705</v>
      </c>
      <c r="UF34" s="34">
        <v>1.22496486661878</v>
      </c>
      <c r="UG34" s="34">
        <v>0.908484933093478</v>
      </c>
      <c r="UH34" s="34">
        <v>0.92658991213264597</v>
      </c>
      <c r="UI34" s="34">
        <v>0.88136934150720103</v>
      </c>
      <c r="UJ34" s="34">
        <v>0.48819634835294001</v>
      </c>
      <c r="UK34" s="34">
        <v>0.76180494011639499</v>
      </c>
      <c r="UL34" s="34">
        <v>0.70911462483812104</v>
      </c>
      <c r="UM34" s="34">
        <v>7.0130817433715201E-2</v>
      </c>
      <c r="UN34" s="34">
        <v>-0.223990818390017</v>
      </c>
      <c r="UO34" s="34">
        <v>0.88122332870971998</v>
      </c>
      <c r="UP34" s="34">
        <v>0.205063086698486</v>
      </c>
      <c r="UQ34" s="34">
        <v>-0.274907751066233</v>
      </c>
      <c r="UR34" s="34">
        <v>0.19771123145888</v>
      </c>
      <c r="US34" s="34">
        <v>0.76295939293320802</v>
      </c>
      <c r="UT34" s="34">
        <v>0.80655768737809197</v>
      </c>
      <c r="UU34" s="34">
        <v>0.46616559069812402</v>
      </c>
      <c r="UV34" s="34">
        <v>0.272958845404634</v>
      </c>
      <c r="UW34" s="34">
        <v>0.79719708213683305</v>
      </c>
    </row>
    <row r="35" spans="1:569" x14ac:dyDescent="0.25">
      <c r="A35" s="66" t="s">
        <v>672</v>
      </c>
      <c r="B35" s="34">
        <v>-0.72471767831405298</v>
      </c>
      <c r="C35" s="34">
        <v>-1.48014340353208</v>
      </c>
      <c r="D35" s="34">
        <v>-1.14475046655437</v>
      </c>
      <c r="E35" s="34">
        <v>-1.79960173727773</v>
      </c>
      <c r="F35" s="34">
        <v>-0.51165289392579405</v>
      </c>
      <c r="G35" s="34">
        <v>2.66987225914658</v>
      </c>
      <c r="H35" s="34">
        <v>-0.53847028110853601</v>
      </c>
      <c r="I35" s="34">
        <v>-0.86095269476623704</v>
      </c>
      <c r="J35" s="34">
        <v>-2.56505893213967</v>
      </c>
      <c r="K35" s="34">
        <v>-0.51674952667895702</v>
      </c>
      <c r="L35" s="34">
        <v>-1.4789872854059001</v>
      </c>
      <c r="M35" s="34">
        <v>-1.5656300629567399</v>
      </c>
      <c r="N35" s="34">
        <v>-1.4114396549941399</v>
      </c>
      <c r="O35" s="34">
        <v>-1.53072502946407</v>
      </c>
      <c r="P35" s="34">
        <v>0.14706953287333799</v>
      </c>
      <c r="Q35" s="34">
        <v>-2.4198866607288698</v>
      </c>
      <c r="R35" s="34">
        <v>-0.177483037040225</v>
      </c>
      <c r="S35" s="34">
        <v>-2.3399689284652401</v>
      </c>
      <c r="T35" s="34">
        <v>-0.226596145179425</v>
      </c>
      <c r="U35" s="34">
        <v>-1.0773758754804901</v>
      </c>
      <c r="V35" s="34">
        <v>-0.86283668809912395</v>
      </c>
      <c r="W35" s="34">
        <v>-0.98336420357173404</v>
      </c>
      <c r="X35" s="34">
        <v>-2.0737007730346</v>
      </c>
      <c r="Y35" s="34">
        <v>-1.9294083943648901</v>
      </c>
      <c r="Z35" s="34">
        <v>-0.223011770162624</v>
      </c>
      <c r="AA35" s="34">
        <v>-0.92593004434231196</v>
      </c>
      <c r="AB35" s="34">
        <v>-2.07242882978686</v>
      </c>
      <c r="AC35" s="34">
        <v>-1.75717304548203</v>
      </c>
      <c r="AD35" s="34">
        <v>-0.78001553907606302</v>
      </c>
      <c r="AE35" s="34">
        <v>0.24483420170973899</v>
      </c>
      <c r="AF35" s="34">
        <v>-1.77676888649969</v>
      </c>
      <c r="AG35" s="34">
        <v>-0.93680635340185303</v>
      </c>
      <c r="AH35" s="34">
        <v>-0.62809850772904796</v>
      </c>
      <c r="AI35" s="34">
        <v>-1.8722759547083001</v>
      </c>
      <c r="AJ35" s="34">
        <v>-0.19911451093975699</v>
      </c>
      <c r="AK35" s="34">
        <v>-0.28351950160721801</v>
      </c>
      <c r="AL35" s="34">
        <v>-1.3714764719781201</v>
      </c>
      <c r="AM35" s="34">
        <v>-0.46738483588029001</v>
      </c>
      <c r="AN35" s="34">
        <v>-1.42972348681047</v>
      </c>
      <c r="AO35" s="34">
        <v>-1.3485178385430501</v>
      </c>
      <c r="AP35" s="34">
        <v>-1.5533835306111099</v>
      </c>
      <c r="AQ35" s="34">
        <v>-2.18874964215658</v>
      </c>
      <c r="AR35" s="34">
        <v>-0.66261517610099296</v>
      </c>
      <c r="AS35" s="34">
        <v>-1.0349873937658101</v>
      </c>
      <c r="AT35" s="34">
        <v>-1.5482452767949699</v>
      </c>
      <c r="AU35" s="34">
        <v>-2.04015897603903</v>
      </c>
      <c r="AV35" s="34">
        <v>-0.366656012624615</v>
      </c>
      <c r="AW35" s="34">
        <v>-0.33343200739051299</v>
      </c>
      <c r="AX35" s="34">
        <v>-0.58201480712610998</v>
      </c>
      <c r="AY35" s="34">
        <v>-1.30276201260484</v>
      </c>
      <c r="AZ35" s="34">
        <v>-1.01697615881713</v>
      </c>
      <c r="BA35" s="34">
        <v>-1.7783563326833001</v>
      </c>
      <c r="BB35" s="34">
        <v>-1.1302935520304001</v>
      </c>
      <c r="BC35" s="34">
        <v>-0.80775860257589904</v>
      </c>
      <c r="BD35" s="34">
        <v>-0.30643861925739402</v>
      </c>
      <c r="BE35" s="34">
        <v>-1.3618475628245501</v>
      </c>
      <c r="BF35" s="34">
        <v>-1.6341675485298</v>
      </c>
      <c r="BG35" s="34">
        <v>-2.1926728064157501</v>
      </c>
      <c r="BH35" s="34">
        <v>-0.49231701593470101</v>
      </c>
      <c r="BI35" s="34">
        <v>-1.3476510451733601</v>
      </c>
      <c r="BJ35" s="34">
        <v>0.45855176559703797</v>
      </c>
      <c r="BK35" s="34">
        <v>4.6027542004917601</v>
      </c>
      <c r="BL35" s="34">
        <v>-0.30075173389469401</v>
      </c>
      <c r="BM35" s="34">
        <v>-2.2733602676149398</v>
      </c>
      <c r="BN35" s="34">
        <v>-1.06685371492162</v>
      </c>
      <c r="BO35" s="34">
        <v>-1.2741480275831401</v>
      </c>
      <c r="BP35" s="34">
        <v>5.1790251814388304</v>
      </c>
      <c r="BQ35" s="34">
        <v>-1.6794362015977899</v>
      </c>
      <c r="BR35" s="34">
        <v>-0.87838360774830004</v>
      </c>
      <c r="BS35" s="34">
        <v>0.94953624776012102</v>
      </c>
      <c r="BT35" s="34">
        <v>-0.43814197788846498</v>
      </c>
      <c r="BU35" s="34">
        <v>-1.48155891275215</v>
      </c>
      <c r="BV35" s="34">
        <v>-1.5864229043095199</v>
      </c>
      <c r="BW35" s="34">
        <v>-0.21877642750026799</v>
      </c>
      <c r="BX35" s="34">
        <v>-1.05087189120323</v>
      </c>
      <c r="BY35" s="34">
        <v>-1.35767078154442</v>
      </c>
      <c r="BZ35" s="34">
        <v>-0.17686351445407</v>
      </c>
      <c r="CA35" s="34">
        <v>-1.80647547334599</v>
      </c>
      <c r="CB35" s="34">
        <v>0.291383127173866</v>
      </c>
      <c r="CC35" s="34">
        <v>1.0277356654195899</v>
      </c>
      <c r="CD35" s="34">
        <v>-2.0491749885993098</v>
      </c>
      <c r="CE35" s="34">
        <v>-0.29663031173537502</v>
      </c>
      <c r="CF35" s="34">
        <v>-1.80514254314569</v>
      </c>
      <c r="CG35" s="34">
        <v>-2.0516645096780399</v>
      </c>
      <c r="CH35" s="34">
        <v>-0.74856737406153595</v>
      </c>
      <c r="CI35" s="34">
        <v>-1.84900452567339</v>
      </c>
      <c r="CJ35" s="34">
        <v>-1.13351802594581</v>
      </c>
      <c r="CK35" s="34">
        <v>0.66466796627381297</v>
      </c>
      <c r="CL35" s="34">
        <v>-1.5596138035699301</v>
      </c>
      <c r="CM35" s="34">
        <v>-1.9308991425834401</v>
      </c>
      <c r="CN35" s="34">
        <v>-1.6500383882259999</v>
      </c>
      <c r="CO35" s="34">
        <v>-0.98518466710788799</v>
      </c>
      <c r="CP35" s="34">
        <v>-0.37483931200694998</v>
      </c>
      <c r="CQ35" s="34">
        <v>-1.5669981003175899</v>
      </c>
      <c r="CR35" s="34">
        <v>-1.97158470153264</v>
      </c>
      <c r="CS35" s="34">
        <v>-0.45090877542880697</v>
      </c>
      <c r="CT35" s="34">
        <v>-2.4775141061239299</v>
      </c>
      <c r="CU35" s="34">
        <v>-1.5313679278671899</v>
      </c>
      <c r="CV35" s="34">
        <v>-1.4508507805919399</v>
      </c>
      <c r="CW35" s="34">
        <v>-1.3525446036962401</v>
      </c>
      <c r="CX35" s="34">
        <v>3.1116861977262298</v>
      </c>
      <c r="CY35" s="34">
        <v>-0.38018870714903202</v>
      </c>
      <c r="CZ35" s="34">
        <v>1.91827403778114</v>
      </c>
      <c r="DA35" s="34">
        <v>-2.2128885599418702</v>
      </c>
      <c r="DB35" s="34">
        <v>-1.9070051150209799</v>
      </c>
      <c r="DC35" s="34">
        <v>-1.38009179419213</v>
      </c>
      <c r="DD35" s="34">
        <v>-0.91944063564141598</v>
      </c>
      <c r="DE35" s="34">
        <v>-1.96066915100002</v>
      </c>
      <c r="DF35" s="34">
        <v>2.6963540455616899</v>
      </c>
      <c r="DG35" s="34">
        <v>-0.17677669529663601</v>
      </c>
      <c r="DH35" s="34">
        <v>-0.51034632544578995</v>
      </c>
      <c r="DI35" s="34">
        <v>-0.25646000395249302</v>
      </c>
      <c r="DJ35" s="34">
        <v>-1.3262303197872101</v>
      </c>
      <c r="DK35" s="34">
        <v>-2.0814059568937799</v>
      </c>
      <c r="DL35" s="34">
        <v>-0.47902755989061002</v>
      </c>
      <c r="DM35" s="34">
        <v>-1.6497130322774201</v>
      </c>
      <c r="DN35" s="34">
        <v>-1.3606375155216499</v>
      </c>
      <c r="DO35" s="34">
        <v>-1.1122266738995299</v>
      </c>
      <c r="DP35" s="34">
        <v>-1.4505511467558101</v>
      </c>
      <c r="DQ35" s="34">
        <v>-0.55172148267195198</v>
      </c>
      <c r="DR35" s="34">
        <v>2.80719630835616</v>
      </c>
      <c r="DS35" s="34">
        <v>-1.05446855549382</v>
      </c>
      <c r="DT35" s="34">
        <v>-1.52017408848849</v>
      </c>
      <c r="DU35" s="34">
        <v>-1.5514332761638201</v>
      </c>
      <c r="DV35" s="34">
        <v>-0.79669995403495497</v>
      </c>
      <c r="DW35" s="34">
        <v>-1.7157410590630899</v>
      </c>
      <c r="DX35" s="34">
        <v>-1.32958578064805</v>
      </c>
      <c r="DY35" s="34">
        <v>-2.2169456342424101</v>
      </c>
      <c r="DZ35" s="34">
        <v>-0.58224143806875694</v>
      </c>
      <c r="EA35" s="34">
        <v>-0.96712016315425597</v>
      </c>
      <c r="EB35" s="34">
        <v>-1.15513637309156</v>
      </c>
      <c r="EC35" s="34">
        <v>-1.6923088511400199</v>
      </c>
      <c r="ED35" s="34">
        <v>-0.66004017074681898</v>
      </c>
      <c r="EE35" s="34">
        <v>4.5271146709299801</v>
      </c>
      <c r="EF35" s="34">
        <v>5.3291154386875998</v>
      </c>
      <c r="EG35" s="34">
        <v>-1.9105874792358399</v>
      </c>
      <c r="EH35" s="34">
        <v>-1.67557668453608</v>
      </c>
      <c r="EI35" s="34">
        <v>-1.6529285673468499</v>
      </c>
      <c r="EJ35" s="34">
        <v>-2.2015880705688402</v>
      </c>
      <c r="EK35" s="34">
        <v>-0.34648926719274797</v>
      </c>
      <c r="EL35" s="34">
        <v>3.1773163616142401</v>
      </c>
      <c r="EM35" s="34">
        <v>-1.25327504120083</v>
      </c>
      <c r="EN35" s="34">
        <v>-0.98095882119244504</v>
      </c>
      <c r="EO35" s="34">
        <v>0.572134798919957</v>
      </c>
      <c r="EP35" s="34">
        <v>-1.0455697341452099</v>
      </c>
      <c r="EQ35" s="34">
        <v>-0.244022223339011</v>
      </c>
      <c r="ER35" s="34">
        <v>-1.58468120660916</v>
      </c>
      <c r="ES35" s="34">
        <v>0.95913601214525201</v>
      </c>
      <c r="ET35" s="34">
        <v>-0.23383268384963801</v>
      </c>
      <c r="EU35" s="34">
        <v>-0.457548841428222</v>
      </c>
      <c r="EV35" s="34">
        <v>-0.67817638789559098</v>
      </c>
      <c r="EW35" s="34">
        <v>-1.2724591268490899</v>
      </c>
      <c r="EX35" s="34">
        <v>4.3047537864302798</v>
      </c>
      <c r="EY35" s="34">
        <v>-0.17677669529663601</v>
      </c>
      <c r="EZ35" s="34">
        <v>-2.1566304166625399</v>
      </c>
      <c r="FA35" s="34">
        <v>-2.01577818630295</v>
      </c>
      <c r="FB35" s="34">
        <v>-2.0561271945273099</v>
      </c>
      <c r="FC35" s="34">
        <v>-0.15058175266382701</v>
      </c>
      <c r="FD35" s="34">
        <v>-0.23511872491300601</v>
      </c>
      <c r="FE35" s="34">
        <v>-1.41099318909555</v>
      </c>
      <c r="FF35" s="34">
        <v>-1.4385046648859099</v>
      </c>
      <c r="FG35" s="34">
        <v>-1.47569830907197</v>
      </c>
      <c r="FH35" s="34">
        <v>-1.7503211878462499</v>
      </c>
      <c r="FI35" s="34">
        <v>-0.43520602994310897</v>
      </c>
      <c r="FJ35" s="34">
        <v>-0.61824735045703005</v>
      </c>
      <c r="FK35" s="34">
        <v>-1.60493346176973</v>
      </c>
      <c r="FL35" s="34">
        <v>2.4195431936667702</v>
      </c>
      <c r="FM35" s="34">
        <v>-0.1780902832864</v>
      </c>
      <c r="FN35" s="34">
        <v>-1.08163829727949</v>
      </c>
      <c r="FO35" s="34">
        <v>-0.48162103524765798</v>
      </c>
      <c r="FP35" s="34">
        <v>-0.123074316596469</v>
      </c>
      <c r="FQ35" s="34">
        <v>-1.90811062612059</v>
      </c>
      <c r="FR35" s="34">
        <v>-1.5473819507259901</v>
      </c>
      <c r="FS35" s="34">
        <v>-0.51516344875432496</v>
      </c>
      <c r="FT35" s="34">
        <v>-2.16091238827096</v>
      </c>
      <c r="FU35" s="34">
        <v>-1.02524912628928</v>
      </c>
      <c r="FV35" s="34">
        <v>-1.58022595911313</v>
      </c>
      <c r="FW35" s="34">
        <v>-1.7110541012734</v>
      </c>
      <c r="FX35" s="34">
        <v>-1.13627612682594</v>
      </c>
      <c r="FY35" s="34">
        <v>-1.77647070955373</v>
      </c>
      <c r="FZ35" s="34">
        <v>-1.5139424178038901</v>
      </c>
      <c r="GA35" s="34">
        <v>-1.9564502129380901</v>
      </c>
      <c r="GB35" s="34">
        <v>-1.5181276460156801</v>
      </c>
      <c r="GC35" s="34">
        <v>4.7832947761763203</v>
      </c>
      <c r="GD35" s="34">
        <v>1.1095378222157599</v>
      </c>
      <c r="GE35" s="34">
        <v>-1.51842942298517</v>
      </c>
      <c r="GF35" s="34">
        <v>-1.6242090898556201</v>
      </c>
      <c r="GG35" s="34">
        <v>-2.2278824728442501</v>
      </c>
      <c r="GH35" s="34">
        <v>-1.32512717896036</v>
      </c>
      <c r="GI35" s="34">
        <v>-0.89077902184332303</v>
      </c>
      <c r="GJ35" s="34">
        <v>-0.590961968642574</v>
      </c>
      <c r="GK35" s="34">
        <v>-1.05876889820065</v>
      </c>
      <c r="GL35" s="34">
        <v>-2.1595506952552102</v>
      </c>
      <c r="GM35" s="34">
        <v>-0.37999780200697397</v>
      </c>
      <c r="GN35" s="34">
        <v>-2.3088043402529999</v>
      </c>
      <c r="GO35" s="34">
        <v>-0.187387396308135</v>
      </c>
      <c r="GP35" s="34">
        <v>-0.88970573047512602</v>
      </c>
      <c r="GQ35" s="34">
        <v>-1.9788606906942601</v>
      </c>
      <c r="GR35" s="34">
        <v>-0.59400716582100599</v>
      </c>
      <c r="GS35" s="34">
        <v>-0.95746104970908197</v>
      </c>
      <c r="GT35" s="34">
        <v>-2.05805340376391</v>
      </c>
      <c r="GU35" s="34">
        <v>-0.61442285861606905</v>
      </c>
      <c r="GV35" s="34">
        <v>-1.1715229972098</v>
      </c>
      <c r="GW35" s="34">
        <v>-2.1949005614127302</v>
      </c>
      <c r="GX35" s="34">
        <v>-0.662725435922914</v>
      </c>
      <c r="GY35" s="34">
        <v>-1.81459533571166</v>
      </c>
      <c r="GZ35" s="34">
        <v>-2.0729665262795902</v>
      </c>
      <c r="HA35" s="34">
        <v>-1.02586867648921</v>
      </c>
      <c r="HB35" s="34">
        <v>-0.69697784239412797</v>
      </c>
      <c r="HC35" s="34">
        <v>-2.11197779299426</v>
      </c>
      <c r="HD35" s="34">
        <v>-0.90376862161495397</v>
      </c>
      <c r="HE35" s="34">
        <v>-0.55017818950652797</v>
      </c>
      <c r="HF35" s="34">
        <v>-1.7028464634684799</v>
      </c>
      <c r="HG35" s="34">
        <v>-0.69526158636912005</v>
      </c>
      <c r="HH35" s="34">
        <v>2.9417160952222501</v>
      </c>
      <c r="HI35" s="34">
        <v>-1.05410260101376</v>
      </c>
      <c r="HJ35" s="34">
        <v>-2.0746964955084999</v>
      </c>
      <c r="HK35" s="34">
        <v>-9.5535017747639797E-2</v>
      </c>
      <c r="HL35" s="34">
        <v>-1.16551827813719</v>
      </c>
      <c r="HM35" s="34">
        <v>-1.14080774216478</v>
      </c>
      <c r="HN35" s="34">
        <v>-1.47149690889479</v>
      </c>
      <c r="HO35" s="34">
        <v>-0.28463533491832799</v>
      </c>
      <c r="HP35" s="34">
        <v>-1.7195775183578399</v>
      </c>
      <c r="HQ35" s="34">
        <v>-1.3549645993117001</v>
      </c>
      <c r="HR35" s="34">
        <v>-1.40661321545686</v>
      </c>
      <c r="HS35" s="34">
        <v>-1.7422221820791901</v>
      </c>
      <c r="HT35" s="34">
        <v>-1.7963935032000899</v>
      </c>
      <c r="HU35" s="34">
        <v>-2.0559869872363401</v>
      </c>
      <c r="HV35" s="34">
        <v>-0.84039180422644899</v>
      </c>
      <c r="HW35" s="34">
        <v>0.37515129019528698</v>
      </c>
      <c r="HX35" s="34">
        <v>-0.68523736488222098</v>
      </c>
      <c r="HY35" s="34">
        <v>-0.79878970028639196</v>
      </c>
      <c r="HZ35" s="34">
        <v>-0.42872128788666197</v>
      </c>
      <c r="IA35" s="34">
        <v>-1.6153427478359601</v>
      </c>
      <c r="IB35" s="34">
        <v>-1.93030124221453</v>
      </c>
      <c r="IC35" s="34">
        <v>-0.70478519559198105</v>
      </c>
      <c r="ID35" s="34">
        <v>-0.69939813661391603</v>
      </c>
      <c r="IE35" s="34">
        <v>-0.51817890981414205</v>
      </c>
      <c r="IF35" s="34">
        <v>-0.45049408027687998</v>
      </c>
      <c r="IG35" s="34">
        <v>-0.75341643155994897</v>
      </c>
      <c r="IH35" s="34">
        <v>-0.39824801278658101</v>
      </c>
      <c r="II35" s="34">
        <v>-0.99109823509149397</v>
      </c>
      <c r="IJ35" s="34">
        <v>-0.48056659591328099</v>
      </c>
      <c r="IK35" s="34">
        <v>-0.76829450384379305</v>
      </c>
      <c r="IL35" s="34">
        <v>-0.332372598109621</v>
      </c>
      <c r="IM35" s="34">
        <v>-1.1268444826425701</v>
      </c>
      <c r="IN35" s="34">
        <v>-2.4566355542341198</v>
      </c>
      <c r="IO35" s="34">
        <v>-0.81332454986824698</v>
      </c>
      <c r="IP35" s="34">
        <v>-0.53612709365488997</v>
      </c>
      <c r="IQ35" s="34">
        <v>-1.0068645489210699</v>
      </c>
      <c r="IR35" s="34">
        <v>-0.22327093382584501</v>
      </c>
      <c r="IS35" s="34">
        <v>1.02616205466398</v>
      </c>
      <c r="IT35" s="34">
        <v>-0.41905539655137303</v>
      </c>
      <c r="IU35" s="34">
        <v>-0.58497896519903203</v>
      </c>
      <c r="IV35" s="34">
        <v>-0.99436658780214304</v>
      </c>
      <c r="IW35" s="34">
        <v>-1.41594871719062</v>
      </c>
      <c r="IX35" s="34">
        <v>-1.51410812884226</v>
      </c>
      <c r="IY35" s="34">
        <v>0.20563384543463201</v>
      </c>
      <c r="IZ35" s="34">
        <v>-1.90794379415132</v>
      </c>
      <c r="JA35" s="34">
        <v>-1.78232525010027</v>
      </c>
      <c r="JB35" s="34">
        <v>-2.1083998742993799</v>
      </c>
      <c r="JC35" s="34">
        <v>-2.0410595647531999</v>
      </c>
      <c r="JD35" s="34">
        <v>-1.9506021122060999</v>
      </c>
      <c r="JE35" s="34">
        <v>-2.8472046504908701</v>
      </c>
      <c r="JF35" s="34">
        <v>-0.62445900188482695</v>
      </c>
      <c r="JG35" s="34">
        <v>-1.9071680696044899</v>
      </c>
      <c r="JH35" s="34">
        <v>-1.6234250086006901</v>
      </c>
      <c r="JI35" s="34">
        <v>-1.3398659272040701</v>
      </c>
      <c r="JJ35" s="34">
        <v>-0.834974505074907</v>
      </c>
      <c r="JK35" s="34">
        <v>-1.36974076687795</v>
      </c>
      <c r="JL35" s="34">
        <v>-2.0269899337099502</v>
      </c>
      <c r="JM35" s="34">
        <v>0.44507253387493301</v>
      </c>
      <c r="JN35" s="34">
        <v>-1.4527723701837101</v>
      </c>
      <c r="JO35" s="34">
        <v>-2.13827750320455</v>
      </c>
      <c r="JP35" s="34">
        <v>-1.37189781032713</v>
      </c>
      <c r="JQ35" s="34">
        <v>-2.0350783547551701</v>
      </c>
      <c r="JR35" s="34">
        <v>-1.8517820763205799</v>
      </c>
      <c r="JS35" s="34">
        <v>-1.05777465365872</v>
      </c>
      <c r="JT35" s="34">
        <v>-2.14819749484414</v>
      </c>
      <c r="JU35" s="34">
        <v>-2.4367761203952201</v>
      </c>
      <c r="JV35" s="34">
        <v>-2.16507483100211</v>
      </c>
      <c r="JW35" s="34">
        <v>-1.3523358154094001</v>
      </c>
      <c r="JX35" s="34">
        <v>1.8131221715533801</v>
      </c>
      <c r="JY35" s="34">
        <v>-1.51434721230876</v>
      </c>
      <c r="JZ35" s="34">
        <v>-1.6166873750486701</v>
      </c>
      <c r="KA35" s="34">
        <v>-1.66177355323085</v>
      </c>
      <c r="KB35" s="34">
        <v>8.1961258108993601E-2</v>
      </c>
      <c r="KC35" s="34">
        <v>4.6828434053568202</v>
      </c>
      <c r="KD35" s="34">
        <v>-0.10032057135429299</v>
      </c>
      <c r="KE35" s="34">
        <v>-1.6540079426858301</v>
      </c>
      <c r="KF35" s="34">
        <v>-0.83116787999536201</v>
      </c>
      <c r="KG35" s="34">
        <v>5.0721907450231098</v>
      </c>
      <c r="KH35" s="34">
        <v>2.9503226576196901</v>
      </c>
      <c r="KI35" s="34">
        <v>1.53869692291778</v>
      </c>
      <c r="KJ35" s="34">
        <v>2.3404879793384801</v>
      </c>
      <c r="KK35" s="34">
        <v>-1.9768368845716899</v>
      </c>
      <c r="KL35" s="34">
        <v>-1.83851373478673</v>
      </c>
      <c r="KM35" s="34">
        <v>-0.99233743115894402</v>
      </c>
      <c r="KN35" s="34">
        <v>-1.8652459328697999</v>
      </c>
      <c r="KO35" s="34">
        <v>-1.8172836255175899</v>
      </c>
      <c r="KP35" s="34">
        <v>-1.9338555655212799</v>
      </c>
      <c r="KQ35" s="34">
        <v>-1.8324505227657599</v>
      </c>
      <c r="KR35" s="34">
        <v>-1.36409588341181</v>
      </c>
      <c r="KS35" s="34">
        <v>-1.79986748204366</v>
      </c>
      <c r="KT35" s="34">
        <v>-0.64698720737621396</v>
      </c>
      <c r="KU35" s="34">
        <v>-1.50284395031494</v>
      </c>
      <c r="KV35" s="34">
        <v>-1.3215452627054201</v>
      </c>
      <c r="KW35" s="34">
        <v>-1.6532675406580299</v>
      </c>
      <c r="KX35" s="34">
        <v>-1.3901082398879401</v>
      </c>
      <c r="KY35" s="34">
        <v>-1.8581949945509</v>
      </c>
      <c r="KZ35" s="34">
        <v>-0.62779540967148795</v>
      </c>
      <c r="LA35" s="34">
        <v>-0.68290403419267498</v>
      </c>
      <c r="LB35" s="34">
        <v>-0.89441373213869202</v>
      </c>
      <c r="LC35" s="34">
        <v>-1.4563618331799599</v>
      </c>
      <c r="LD35" s="34">
        <v>-0.86580814412558904</v>
      </c>
      <c r="LE35" s="34">
        <v>-1.38313526201599</v>
      </c>
      <c r="LF35" s="34">
        <v>-1.42537065050266</v>
      </c>
      <c r="LG35" s="34">
        <v>-0.31786784014946101</v>
      </c>
      <c r="LH35" s="34">
        <v>-0.86137376776143304</v>
      </c>
      <c r="LI35" s="34">
        <v>-1.6576882169900999</v>
      </c>
      <c r="LJ35" s="34">
        <v>-1.8625711223100201</v>
      </c>
      <c r="LK35" s="34">
        <v>-0.63457417803475802</v>
      </c>
      <c r="LL35" s="34">
        <v>-2.62777185569171</v>
      </c>
      <c r="LM35" s="34">
        <v>-2.0510251761728502</v>
      </c>
      <c r="LN35" s="34">
        <v>-1.0470824460489701</v>
      </c>
      <c r="LO35" s="34">
        <v>-0.179170771098972</v>
      </c>
      <c r="LP35" s="34">
        <v>-1.56385649223412</v>
      </c>
      <c r="LQ35" s="34">
        <v>-1.6764204030097301</v>
      </c>
      <c r="LR35" s="34">
        <v>-0.17044456492217</v>
      </c>
      <c r="LS35" s="34">
        <v>-2.1545491319033299</v>
      </c>
      <c r="LT35" s="34">
        <v>-2.1117831834125602</v>
      </c>
      <c r="LU35" s="34">
        <v>-1.73660586285092</v>
      </c>
      <c r="LV35" s="34">
        <v>-1.8773105734778499</v>
      </c>
      <c r="LW35" s="34">
        <v>-1.38272515224135</v>
      </c>
      <c r="LX35" s="34">
        <v>-1.0397362017649201</v>
      </c>
      <c r="LY35" s="34">
        <v>-0.40177601395483298</v>
      </c>
      <c r="LZ35" s="34">
        <v>-0.87696190773412197</v>
      </c>
      <c r="MA35" s="34">
        <v>-1.3410749332952701</v>
      </c>
      <c r="MB35" s="34">
        <v>-1.9567555143331601</v>
      </c>
      <c r="MC35" s="34">
        <v>-1.3456729456276699</v>
      </c>
      <c r="MD35" s="34">
        <v>-1.7918221387944999</v>
      </c>
      <c r="ME35" s="34">
        <v>0.128201169944968</v>
      </c>
      <c r="MF35" s="34">
        <v>-2.1600830521448802</v>
      </c>
      <c r="MG35" s="34">
        <v>-0.89788477819979295</v>
      </c>
      <c r="MH35" s="34">
        <v>-1.55054796157585</v>
      </c>
      <c r="MI35" s="34">
        <v>0.61124735425334398</v>
      </c>
      <c r="MJ35" s="34">
        <v>-2.38411740948442</v>
      </c>
      <c r="MK35" s="34">
        <v>1.51774007669637</v>
      </c>
      <c r="ML35" s="34">
        <v>-1.79942716909655</v>
      </c>
      <c r="MM35" s="34">
        <v>-0.85613695101128695</v>
      </c>
      <c r="MN35" s="34">
        <v>-1.5586837718465301</v>
      </c>
      <c r="MO35" s="34">
        <v>-1.3262977411750201</v>
      </c>
      <c r="MP35" s="34">
        <v>-1.2819311262831199</v>
      </c>
      <c r="MQ35" s="34">
        <v>-1.3481752617987099</v>
      </c>
      <c r="MR35" s="34">
        <v>-1.4644004218987901</v>
      </c>
      <c r="MS35" s="34">
        <v>-1.7129296407096299</v>
      </c>
      <c r="MT35" s="34">
        <v>-1.2277508361588501</v>
      </c>
      <c r="MU35" s="34">
        <v>-0.61897275191692502</v>
      </c>
      <c r="MV35" s="34">
        <v>-1.12851573915758</v>
      </c>
      <c r="MW35" s="34">
        <v>-0.77409118110770203</v>
      </c>
      <c r="MX35" s="34">
        <v>-1.3421504283558701</v>
      </c>
      <c r="MY35" s="34">
        <v>-1.8206189868392899</v>
      </c>
      <c r="MZ35" s="34">
        <v>3.4998642444315098</v>
      </c>
      <c r="NA35" s="34">
        <v>-1.0085065175366501</v>
      </c>
      <c r="NB35" s="34">
        <v>-1.1940610354232899</v>
      </c>
      <c r="NC35" s="34">
        <v>-0.19706862693593999</v>
      </c>
      <c r="ND35" s="34">
        <v>-1.64327846553677</v>
      </c>
      <c r="NE35" s="34">
        <v>-1.3890862469963801</v>
      </c>
      <c r="NF35" s="34">
        <v>-2.7291866262838602</v>
      </c>
      <c r="NG35" s="34">
        <v>5.0554432401767899</v>
      </c>
      <c r="NH35" s="34">
        <v>-0.28383333870324001</v>
      </c>
      <c r="NI35" s="34">
        <v>-1.41937266065793</v>
      </c>
      <c r="NJ35" s="34">
        <v>-1.2907651096311401</v>
      </c>
      <c r="NK35" s="34">
        <v>-0.81071664720979397</v>
      </c>
      <c r="NL35" s="34">
        <v>-1.4669331563710299</v>
      </c>
      <c r="NM35" s="34">
        <v>-0.36796286086359598</v>
      </c>
      <c r="NN35" s="34">
        <v>-0.953597508521841</v>
      </c>
      <c r="NO35" s="34">
        <v>-1.37884618705777</v>
      </c>
      <c r="NP35" s="34">
        <v>-0.96603649422474003</v>
      </c>
      <c r="NQ35" s="34">
        <v>-2.0266264704699002</v>
      </c>
      <c r="NR35" s="34">
        <v>-0.64206051222983695</v>
      </c>
      <c r="NS35" s="34">
        <v>-1.3707776833849401</v>
      </c>
      <c r="NT35" s="34">
        <v>4.3258474690409798</v>
      </c>
      <c r="NU35" s="34">
        <v>-1.3171725835138799</v>
      </c>
      <c r="NV35" s="34">
        <v>-0.28577940430014698</v>
      </c>
      <c r="NW35" s="34">
        <v>-1.7009505595712799</v>
      </c>
      <c r="NX35" s="34">
        <v>-1.5304169312542699</v>
      </c>
      <c r="NY35" s="34">
        <v>-0.74157862104293004</v>
      </c>
      <c r="NZ35" s="34">
        <v>-1.7784769061076799</v>
      </c>
      <c r="OA35" s="34">
        <v>-0.77332048203537995</v>
      </c>
      <c r="OB35" s="34">
        <v>-1.52224532039998</v>
      </c>
      <c r="OC35" s="34">
        <v>-0.43632279605987101</v>
      </c>
      <c r="OD35" s="34">
        <v>-1.69355898359781</v>
      </c>
      <c r="OE35" s="34">
        <v>-0.88865367365654802</v>
      </c>
      <c r="OF35" s="34">
        <v>-1.12858030764927</v>
      </c>
      <c r="OG35" s="34">
        <v>-2.1615126788666799</v>
      </c>
      <c r="OH35" s="34">
        <v>-1.1802633058229799</v>
      </c>
      <c r="OI35" s="34">
        <v>-2.0696638135789298</v>
      </c>
      <c r="OJ35" s="34">
        <v>-1.31483709233102</v>
      </c>
      <c r="OK35" s="34">
        <v>-1.3849884416788201</v>
      </c>
      <c r="OL35" s="34">
        <v>-2.0011704378064099</v>
      </c>
      <c r="OM35" s="34">
        <v>-1.8562321931313901</v>
      </c>
      <c r="ON35" s="34">
        <v>-0.41694785652003202</v>
      </c>
      <c r="OO35" s="34">
        <v>-0.92017711133256896</v>
      </c>
      <c r="OP35" s="34">
        <v>-0.64480994693721205</v>
      </c>
      <c r="OQ35" s="34">
        <v>-2.4236490163260198</v>
      </c>
      <c r="OR35" s="34">
        <v>-2.08861846708961</v>
      </c>
      <c r="OS35" s="34">
        <v>-2.5213830264106201</v>
      </c>
      <c r="OT35" s="34">
        <v>-1.8477846766791399</v>
      </c>
      <c r="OU35" s="34">
        <v>2.61367120645308</v>
      </c>
      <c r="OV35" s="34">
        <v>-0.775374325456193</v>
      </c>
      <c r="OW35" s="34">
        <v>-2.4437349108950901</v>
      </c>
      <c r="OX35" s="34">
        <v>-0.51705714888877097</v>
      </c>
      <c r="OY35" s="34">
        <v>-1.58476698625364</v>
      </c>
      <c r="OZ35" s="34">
        <v>-0.845274861959185</v>
      </c>
      <c r="PA35" s="34">
        <v>-0.94582758586097404</v>
      </c>
      <c r="PB35" s="34">
        <v>-2.3284803592502898</v>
      </c>
      <c r="PC35" s="34">
        <v>-2.8140878302216898</v>
      </c>
      <c r="PD35" s="34">
        <v>-0.36744615845545497</v>
      </c>
      <c r="PE35" s="34">
        <v>0.217551248992186</v>
      </c>
      <c r="PF35" s="34">
        <v>-1.48114856485897</v>
      </c>
      <c r="PG35" s="34">
        <v>4.9563807143015897</v>
      </c>
      <c r="PH35" s="34">
        <v>-1.3280870045520501</v>
      </c>
      <c r="PI35" s="34">
        <v>-0.27062219899762902</v>
      </c>
      <c r="PJ35" s="34">
        <v>-0.91474349882134598</v>
      </c>
      <c r="PK35" s="34">
        <v>0.74659003178249495</v>
      </c>
      <c r="PL35" s="34">
        <v>0.211108432276052</v>
      </c>
      <c r="PM35" s="34">
        <v>-1.7065028393405699</v>
      </c>
      <c r="PN35" s="34">
        <v>-0.28014284658873301</v>
      </c>
      <c r="PO35" s="34">
        <v>-1.48195005685545</v>
      </c>
      <c r="PP35" s="34">
        <v>-2.5109408484925999</v>
      </c>
      <c r="PQ35" s="34">
        <v>-0.80187566357519002</v>
      </c>
      <c r="PR35" s="34">
        <v>-1.78766406421687</v>
      </c>
      <c r="PS35" s="34">
        <v>4.4965055305527502</v>
      </c>
      <c r="PT35" s="34">
        <v>-4.0361650400400302E-2</v>
      </c>
      <c r="PU35" s="34">
        <v>5.5039273060439001E-2</v>
      </c>
      <c r="PV35" s="34">
        <v>-0.81628997846205698</v>
      </c>
      <c r="PW35" s="34">
        <v>-1.60285774754713</v>
      </c>
      <c r="PX35" s="34">
        <v>-1.5544384995967999</v>
      </c>
      <c r="PY35" s="34">
        <v>-0.29194843265319098</v>
      </c>
      <c r="PZ35" s="34">
        <v>1.9825986760318201E-2</v>
      </c>
      <c r="QA35" s="34">
        <v>-1.4680171413399501</v>
      </c>
      <c r="QB35" s="34">
        <v>-1.60214869332807</v>
      </c>
      <c r="QC35" s="34">
        <v>-0.67652356805579805</v>
      </c>
      <c r="QD35" s="34">
        <v>-1.53129848053724</v>
      </c>
      <c r="QE35" s="34">
        <v>-1.4620857781299299</v>
      </c>
      <c r="QF35" s="34">
        <v>-1.6585655238567401</v>
      </c>
      <c r="QG35" s="34">
        <v>-1.2855959216258701</v>
      </c>
      <c r="QH35" s="34">
        <v>-1.2795214742816401</v>
      </c>
      <c r="QI35" s="34">
        <v>-0.90334721072512303</v>
      </c>
      <c r="QJ35" s="34">
        <v>-1.7797779483126399</v>
      </c>
      <c r="QK35" s="34">
        <v>-0.67904505306252605</v>
      </c>
      <c r="QL35" s="34">
        <v>-1.3546379994720701</v>
      </c>
      <c r="QM35" s="34">
        <v>-1.5785655075221301</v>
      </c>
      <c r="QN35" s="34">
        <v>-2.1666389688858501</v>
      </c>
      <c r="QO35" s="34">
        <v>-0.38641275968534999</v>
      </c>
      <c r="QP35" s="34">
        <v>-1.1774362898658399</v>
      </c>
      <c r="QQ35" s="34">
        <v>1.2118962949238199</v>
      </c>
      <c r="QR35" s="34">
        <v>-1.4992969730338099</v>
      </c>
      <c r="QS35" s="34">
        <v>-1.4988467046217</v>
      </c>
      <c r="QT35" s="34">
        <v>-1.32840006562295</v>
      </c>
      <c r="QU35" s="34">
        <v>-2.0796323972517201</v>
      </c>
      <c r="QV35" s="34">
        <v>-1.3755701963661899</v>
      </c>
      <c r="QW35" s="34">
        <v>-2.1608641602529501</v>
      </c>
      <c r="QX35" s="34">
        <v>-1.73122825174549</v>
      </c>
      <c r="QY35" s="34">
        <v>-1.4144425832063201</v>
      </c>
      <c r="QZ35" s="34">
        <v>-1.76684229767557</v>
      </c>
      <c r="RA35" s="34">
        <v>-0.17694361681854301</v>
      </c>
      <c r="RB35" s="34">
        <v>4.1552254561516397</v>
      </c>
      <c r="RC35" s="34">
        <v>-0.42720556964832201</v>
      </c>
      <c r="RD35" s="34">
        <v>-1.77242625771034</v>
      </c>
      <c r="RE35" s="34">
        <v>-1.16978300627316</v>
      </c>
      <c r="RF35" s="34">
        <v>-1.49413222929593</v>
      </c>
      <c r="RG35" s="34">
        <v>-2.52960757469886</v>
      </c>
      <c r="RH35" s="34">
        <v>-1.2507112149861701</v>
      </c>
      <c r="RI35" s="34">
        <v>-1.91778826807088</v>
      </c>
      <c r="RJ35" s="34">
        <v>-1.1588792881075001</v>
      </c>
      <c r="RK35" s="34">
        <v>-0.863680663097813</v>
      </c>
      <c r="RL35" s="34">
        <v>-0.96222087254962496</v>
      </c>
      <c r="RM35" s="34">
        <v>-1.6818958661575201</v>
      </c>
      <c r="RN35" s="34">
        <v>-1.2570366391552901</v>
      </c>
      <c r="RO35" s="34">
        <v>-1.41350925259077</v>
      </c>
      <c r="RP35" s="34">
        <v>-1.1795586186514</v>
      </c>
      <c r="RQ35" s="34">
        <v>-2.0995614783497101</v>
      </c>
      <c r="RR35" s="34">
        <v>-0.90640218371657</v>
      </c>
      <c r="RS35" s="34">
        <v>-2.3963206145557399</v>
      </c>
      <c r="RT35" s="34">
        <v>-1.6242175924128699</v>
      </c>
      <c r="RU35" s="34">
        <v>-1.9887639088273199</v>
      </c>
      <c r="RV35" s="34">
        <v>-1.09302187109326</v>
      </c>
      <c r="RW35" s="34">
        <v>-0.51180132084296004</v>
      </c>
      <c r="RX35" s="34">
        <v>-1.6788234059482701</v>
      </c>
      <c r="RY35" s="34">
        <v>-1.3055691518631301</v>
      </c>
      <c r="RZ35" s="34">
        <v>-1.9923882042321901</v>
      </c>
      <c r="SA35" s="34">
        <v>-0.76599197122488005</v>
      </c>
      <c r="SB35" s="34">
        <v>-2.41731497611184</v>
      </c>
      <c r="SC35" s="34">
        <v>-2.2072992014717201</v>
      </c>
      <c r="SD35" s="34">
        <v>-1.2577017386670899</v>
      </c>
      <c r="SE35" s="34">
        <v>-2.1293736956065601</v>
      </c>
      <c r="SF35" s="34">
        <v>-1.66118273669591</v>
      </c>
      <c r="SG35" s="34">
        <v>-0.69927492086608001</v>
      </c>
      <c r="SH35" s="34">
        <v>-1.21170296268109</v>
      </c>
      <c r="SI35" s="34">
        <v>-1.2433297326347701</v>
      </c>
      <c r="SJ35" s="34">
        <v>-1.6599367187237499</v>
      </c>
      <c r="SK35" s="34">
        <v>-1.4582511956497901</v>
      </c>
      <c r="SL35" s="34">
        <v>-2.3649945499304601</v>
      </c>
      <c r="SM35" s="34">
        <v>-1.4412760783425</v>
      </c>
      <c r="SN35" s="34">
        <v>-1.6277081879855799</v>
      </c>
      <c r="SO35" s="34">
        <v>-1.8774176051854501</v>
      </c>
      <c r="SP35" s="34">
        <v>-1.6626389745896799</v>
      </c>
      <c r="SQ35" s="34">
        <v>4.2710026765785898</v>
      </c>
      <c r="SR35" s="34">
        <v>1.0672777960027</v>
      </c>
      <c r="SS35" s="34">
        <v>-1.47605698520759</v>
      </c>
      <c r="ST35" s="34">
        <v>-1.0943149743753</v>
      </c>
      <c r="SU35" s="34">
        <v>-2.03098966392283</v>
      </c>
      <c r="SV35" s="34">
        <v>-1.9530233384098701</v>
      </c>
      <c r="SW35" s="34">
        <v>-0.78298531307507402</v>
      </c>
      <c r="SX35" s="34">
        <v>3.4608122348736599</v>
      </c>
      <c r="SY35" s="34">
        <v>-1.3778298313045101</v>
      </c>
      <c r="SZ35" s="34">
        <v>0.70603570054224396</v>
      </c>
      <c r="TA35" s="34">
        <v>-1.6875142375279799</v>
      </c>
      <c r="TB35" s="34">
        <v>-1.6121239383218799</v>
      </c>
      <c r="TC35" s="34">
        <v>3.48403609022095</v>
      </c>
      <c r="TD35" s="34">
        <v>-1.0545943473053101</v>
      </c>
      <c r="TE35" s="34">
        <v>-1.9288813228889501</v>
      </c>
      <c r="TF35" s="34">
        <v>-0.92712486482217005</v>
      </c>
      <c r="TG35" s="34">
        <v>-1.9316734830834701</v>
      </c>
      <c r="TH35" s="34">
        <v>-0.63448822503577396</v>
      </c>
      <c r="TI35" s="34">
        <v>-1.6585025959263699</v>
      </c>
      <c r="TJ35" s="34">
        <v>-0.83012119462408196</v>
      </c>
      <c r="TK35" s="34">
        <v>-0.65095238245586795</v>
      </c>
      <c r="TL35" s="34">
        <v>-1.26542040229387</v>
      </c>
      <c r="TM35" s="34">
        <v>-0.83725702044505701</v>
      </c>
      <c r="TN35" s="34">
        <v>-1.5139034185934499</v>
      </c>
      <c r="TO35" s="34">
        <v>-0.63855103506585698</v>
      </c>
      <c r="TP35" s="34">
        <v>-1.7527541662378101</v>
      </c>
      <c r="TQ35" s="34">
        <v>-2.03958057669763</v>
      </c>
      <c r="TR35" s="34">
        <v>-0.35750277937229402</v>
      </c>
      <c r="TS35" s="34">
        <v>-1.0869205986088499</v>
      </c>
      <c r="TT35" s="34">
        <v>-0.86620002282372199</v>
      </c>
      <c r="TU35" s="34">
        <v>-1.73199462887262</v>
      </c>
      <c r="TV35" s="34">
        <v>-1.0254483315246099</v>
      </c>
      <c r="TW35" s="34">
        <v>-1.2436510856651299</v>
      </c>
      <c r="TX35" s="34">
        <v>-1.53998287994526</v>
      </c>
      <c r="TY35" s="34">
        <v>-1.3958802669839601</v>
      </c>
      <c r="TZ35" s="34">
        <v>-1.5605301347960101</v>
      </c>
      <c r="UA35" s="34">
        <v>-2.3320151280833099</v>
      </c>
      <c r="UB35" s="34">
        <v>-2.3927021407107398</v>
      </c>
      <c r="UC35" s="34">
        <v>-1.37132929840874</v>
      </c>
      <c r="UD35" s="34">
        <v>-1.55361995719803</v>
      </c>
      <c r="UE35" s="34">
        <v>-2.6834568152169598</v>
      </c>
      <c r="UF35" s="34">
        <v>-1.6515484483305201</v>
      </c>
      <c r="UG35" s="34">
        <v>-1.8573962808122999</v>
      </c>
      <c r="UH35" s="34">
        <v>-2.1676446949208001</v>
      </c>
      <c r="UI35" s="34">
        <v>-1.5462426795491599</v>
      </c>
      <c r="UJ35" s="34">
        <v>-1.5925083649932701</v>
      </c>
      <c r="UK35" s="34">
        <v>-1.1836308953818</v>
      </c>
      <c r="UL35" s="34">
        <v>-2.0715445892259998</v>
      </c>
      <c r="UM35" s="34">
        <v>-1.8972641785386399</v>
      </c>
      <c r="UN35" s="34">
        <v>-0.26254152747884502</v>
      </c>
      <c r="UO35" s="34">
        <v>-1.94698127549161</v>
      </c>
      <c r="UP35" s="34">
        <v>-2.1522540006906699</v>
      </c>
      <c r="UQ35" s="34">
        <v>-1.0193509453189999</v>
      </c>
      <c r="UR35" s="34">
        <v>-1.14909061213111</v>
      </c>
      <c r="US35" s="34">
        <v>-1.61471372456808</v>
      </c>
      <c r="UT35" s="34">
        <v>-0.74507992442556703</v>
      </c>
      <c r="UU35" s="34">
        <v>-1.3482977047137299</v>
      </c>
      <c r="UV35" s="34">
        <v>-1.12704895144851</v>
      </c>
      <c r="UW35" s="34">
        <v>-1.14487047342014</v>
      </c>
    </row>
  </sheetData>
  <conditionalFormatting sqref="B3:UW35">
    <cfRule type="dataBar" priority="1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{60B3C32D-5A2A-4267-81E9-2869A89EA071}</x14:id>
        </ext>
      </extLst>
    </cfRule>
  </conditionalFormatting>
  <pageMargins left="0.7" right="0.7" top="0.75" bottom="0.75" header="0.3" footer="0.3"/>
  <pageSetup orientation="portrait" horizontalDpi="30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B3C32D-5A2A-4267-81E9-2869A89EA071}">
            <x14:dataBar minLength="0" maxLength="100" gradient="0" axisPosition="middle">
              <x14:cfvo type="autoMin"/>
              <x14:cfvo type="autoMax"/>
              <x14:negativeFillColor rgb="FFFF7575"/>
              <x14:axisColor rgb="FF000000"/>
            </x14:dataBar>
          </x14:cfRule>
          <xm:sqref>B3:UW35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80"/>
  <sheetViews>
    <sheetView workbookViewId="0"/>
  </sheetViews>
  <sheetFormatPr defaultRowHeight="15" x14ac:dyDescent="0.25"/>
  <cols>
    <col min="1" max="1" width="10" bestFit="1" customWidth="1"/>
    <col min="2" max="2" width="12" bestFit="1" customWidth="1"/>
    <col min="3" max="3" width="16.85546875" bestFit="1" customWidth="1"/>
  </cols>
  <sheetData>
    <row r="1" spans="1:3" x14ac:dyDescent="0.25">
      <c r="A1" s="1" t="s">
        <v>678</v>
      </c>
    </row>
    <row r="2" spans="1:3" x14ac:dyDescent="0.25">
      <c r="A2" s="69" t="s">
        <v>675</v>
      </c>
      <c r="B2" s="69" t="s">
        <v>676</v>
      </c>
      <c r="C2" s="69" t="s">
        <v>677</v>
      </c>
    </row>
    <row r="3" spans="1:3" x14ac:dyDescent="0.25">
      <c r="A3">
        <v>140465</v>
      </c>
      <c r="B3">
        <v>0.103545735</v>
      </c>
      <c r="C3">
        <v>0.65031490999999997</v>
      </c>
    </row>
    <row r="4" spans="1:3" x14ac:dyDescent="0.25">
      <c r="A4">
        <v>10782</v>
      </c>
      <c r="B4">
        <v>0.49097769000000002</v>
      </c>
      <c r="C4">
        <v>1.950997512</v>
      </c>
    </row>
    <row r="5" spans="1:3" x14ac:dyDescent="0.25">
      <c r="A5">
        <v>25921</v>
      </c>
      <c r="B5">
        <v>3.6084315999999998E-2</v>
      </c>
      <c r="C5">
        <v>0.27592673299999998</v>
      </c>
    </row>
    <row r="6" spans="1:3" x14ac:dyDescent="0.25">
      <c r="A6">
        <v>84445</v>
      </c>
      <c r="B6">
        <v>6.6820686000000004E-2</v>
      </c>
      <c r="C6">
        <v>0.67311377699999997</v>
      </c>
    </row>
    <row r="7" spans="1:3" x14ac:dyDescent="0.25">
      <c r="A7">
        <v>26548</v>
      </c>
      <c r="B7">
        <v>0.156577885</v>
      </c>
      <c r="C7">
        <v>0.48142389800000002</v>
      </c>
    </row>
    <row r="8" spans="1:3" x14ac:dyDescent="0.25">
      <c r="A8">
        <v>2000</v>
      </c>
      <c r="B8">
        <v>0.26559044700000001</v>
      </c>
      <c r="C8">
        <v>0.97161578299999996</v>
      </c>
    </row>
    <row r="9" spans="1:3" x14ac:dyDescent="0.25">
      <c r="A9">
        <v>146439</v>
      </c>
      <c r="B9">
        <v>6.3276130999999999E-2</v>
      </c>
      <c r="C9">
        <v>1.250195489</v>
      </c>
    </row>
    <row r="10" spans="1:3" x14ac:dyDescent="0.25">
      <c r="A10">
        <v>81</v>
      </c>
      <c r="B10">
        <v>6.863493E-3</v>
      </c>
      <c r="C10">
        <v>0.38147377399999999</v>
      </c>
    </row>
    <row r="11" spans="1:3" x14ac:dyDescent="0.25">
      <c r="A11">
        <v>79084</v>
      </c>
      <c r="B11">
        <v>0.153385417</v>
      </c>
      <c r="C11">
        <v>0.92863885899999998</v>
      </c>
    </row>
    <row r="12" spans="1:3" x14ac:dyDescent="0.25">
      <c r="A12">
        <v>162427</v>
      </c>
      <c r="B12">
        <v>0.160288809</v>
      </c>
      <c r="C12">
        <v>0.73421386200000005</v>
      </c>
    </row>
    <row r="13" spans="1:3" x14ac:dyDescent="0.25">
      <c r="A13">
        <v>27069</v>
      </c>
      <c r="B13">
        <v>0.138294369</v>
      </c>
      <c r="C13">
        <v>0.74034221</v>
      </c>
    </row>
    <row r="14" spans="1:3" x14ac:dyDescent="0.25">
      <c r="A14">
        <v>10488</v>
      </c>
      <c r="B14">
        <v>0.39569478499999999</v>
      </c>
      <c r="C14">
        <v>2.062256138</v>
      </c>
    </row>
    <row r="15" spans="1:3" x14ac:dyDescent="0.25">
      <c r="A15">
        <v>84767</v>
      </c>
      <c r="B15" t="s">
        <v>674</v>
      </c>
      <c r="C15" t="s">
        <v>674</v>
      </c>
    </row>
    <row r="16" spans="1:3" x14ac:dyDescent="0.25">
      <c r="A16">
        <v>10607</v>
      </c>
      <c r="B16">
        <v>6.5786672000000004E-2</v>
      </c>
      <c r="C16">
        <v>1.220452297</v>
      </c>
    </row>
    <row r="17" spans="1:3" x14ac:dyDescent="0.25">
      <c r="A17">
        <v>5708</v>
      </c>
      <c r="B17">
        <v>1.4907714000000001E-2</v>
      </c>
      <c r="C17">
        <v>0.56375145100000001</v>
      </c>
    </row>
    <row r="18" spans="1:3" x14ac:dyDescent="0.25">
      <c r="A18">
        <v>8359</v>
      </c>
      <c r="B18" t="s">
        <v>674</v>
      </c>
      <c r="C18" t="s">
        <v>674</v>
      </c>
    </row>
    <row r="19" spans="1:3" x14ac:dyDescent="0.25">
      <c r="A19">
        <v>5987</v>
      </c>
      <c r="B19">
        <v>1.1449557000000001E-2</v>
      </c>
      <c r="C19">
        <v>0.100226104</v>
      </c>
    </row>
    <row r="20" spans="1:3" x14ac:dyDescent="0.25">
      <c r="A20">
        <v>26015</v>
      </c>
      <c r="B20">
        <v>0.26978574599999999</v>
      </c>
      <c r="C20">
        <v>1.454690185</v>
      </c>
    </row>
    <row r="21" spans="1:3" x14ac:dyDescent="0.25">
      <c r="A21">
        <v>2243</v>
      </c>
      <c r="B21">
        <v>0.26130653300000001</v>
      </c>
      <c r="C21">
        <v>2.1973726899999999</v>
      </c>
    </row>
    <row r="22" spans="1:3" x14ac:dyDescent="0.25">
      <c r="A22">
        <v>23065</v>
      </c>
      <c r="B22">
        <v>6.7844239000000001E-2</v>
      </c>
      <c r="C22" t="s">
        <v>674</v>
      </c>
    </row>
    <row r="23" spans="1:3" x14ac:dyDescent="0.25">
      <c r="A23">
        <v>1747</v>
      </c>
      <c r="B23">
        <v>1.6862169999999999E-2</v>
      </c>
      <c r="C23">
        <v>0.20475185500000001</v>
      </c>
    </row>
    <row r="24" spans="1:3" x14ac:dyDescent="0.25">
      <c r="A24">
        <v>444</v>
      </c>
      <c r="B24">
        <v>0.152682927</v>
      </c>
      <c r="C24">
        <v>1.095864309</v>
      </c>
    </row>
    <row r="25" spans="1:3" x14ac:dyDescent="0.25">
      <c r="A25">
        <v>9510</v>
      </c>
      <c r="B25">
        <v>0.144760836</v>
      </c>
      <c r="C25">
        <v>0.97209029000000002</v>
      </c>
    </row>
    <row r="26" spans="1:3" x14ac:dyDescent="0.25">
      <c r="A26">
        <v>7991</v>
      </c>
      <c r="B26">
        <v>2.9674885000000002E-2</v>
      </c>
      <c r="C26">
        <v>0.67749573399999996</v>
      </c>
    </row>
    <row r="27" spans="1:3" x14ac:dyDescent="0.25">
      <c r="A27">
        <v>10959</v>
      </c>
      <c r="B27">
        <v>1.1385658999999999E-2</v>
      </c>
      <c r="C27">
        <v>0.41841536800000001</v>
      </c>
    </row>
    <row r="28" spans="1:3" x14ac:dyDescent="0.25">
      <c r="A28">
        <v>6760</v>
      </c>
      <c r="B28">
        <v>5.1966695E-2</v>
      </c>
      <c r="C28">
        <v>0.26031473500000002</v>
      </c>
    </row>
    <row r="29" spans="1:3" x14ac:dyDescent="0.25">
      <c r="A29">
        <v>146802</v>
      </c>
      <c r="B29" t="s">
        <v>674</v>
      </c>
      <c r="C29">
        <v>1.464985733</v>
      </c>
    </row>
    <row r="30" spans="1:3" x14ac:dyDescent="0.25">
      <c r="A30">
        <v>6444</v>
      </c>
      <c r="B30">
        <v>7.8674352000000003E-2</v>
      </c>
      <c r="C30">
        <v>0.33969176600000001</v>
      </c>
    </row>
    <row r="31" spans="1:3" x14ac:dyDescent="0.25">
      <c r="A31">
        <v>55829</v>
      </c>
      <c r="B31" t="s">
        <v>674</v>
      </c>
      <c r="C31" t="s">
        <v>674</v>
      </c>
    </row>
    <row r="32" spans="1:3" x14ac:dyDescent="0.25">
      <c r="A32">
        <v>5955</v>
      </c>
      <c r="B32">
        <v>7.8866925000000004E-2</v>
      </c>
      <c r="C32">
        <v>0.85079740800000003</v>
      </c>
    </row>
    <row r="33" spans="1:3" x14ac:dyDescent="0.25">
      <c r="A33">
        <v>56937</v>
      </c>
      <c r="B33">
        <v>4.4349392000000001E-2</v>
      </c>
      <c r="C33">
        <v>0.94984880599999999</v>
      </c>
    </row>
    <row r="34" spans="1:3" x14ac:dyDescent="0.25">
      <c r="A34">
        <v>123</v>
      </c>
      <c r="B34">
        <v>0.17094173700000001</v>
      </c>
      <c r="C34">
        <v>0.99439076599999998</v>
      </c>
    </row>
    <row r="35" spans="1:3" x14ac:dyDescent="0.25">
      <c r="A35">
        <v>57506</v>
      </c>
      <c r="B35">
        <v>0.65969362499999995</v>
      </c>
      <c r="C35">
        <v>3.6323652360000001</v>
      </c>
    </row>
    <row r="36" spans="1:3" x14ac:dyDescent="0.25">
      <c r="A36">
        <v>4055</v>
      </c>
      <c r="B36">
        <v>0.34993614299999998</v>
      </c>
      <c r="C36">
        <v>2.4210048259999999</v>
      </c>
    </row>
    <row r="37" spans="1:3" x14ac:dyDescent="0.25">
      <c r="A37">
        <v>8687</v>
      </c>
      <c r="B37" t="s">
        <v>674</v>
      </c>
      <c r="C37">
        <v>1.7353311579999999</v>
      </c>
    </row>
    <row r="38" spans="1:3" x14ac:dyDescent="0.25">
      <c r="A38">
        <v>2137</v>
      </c>
      <c r="B38">
        <v>1.7187939999999999E-2</v>
      </c>
      <c r="C38">
        <v>0.518842264</v>
      </c>
    </row>
    <row r="39" spans="1:3" x14ac:dyDescent="0.25">
      <c r="A39">
        <v>2135</v>
      </c>
      <c r="B39">
        <v>9.6852995999999997E-2</v>
      </c>
      <c r="C39">
        <v>0.87206916099999998</v>
      </c>
    </row>
    <row r="40" spans="1:3" x14ac:dyDescent="0.25">
      <c r="A40">
        <v>10134</v>
      </c>
      <c r="B40">
        <v>0.132937532</v>
      </c>
      <c r="C40">
        <v>0.97488605900000003</v>
      </c>
    </row>
    <row r="41" spans="1:3" x14ac:dyDescent="0.25">
      <c r="A41">
        <v>231</v>
      </c>
      <c r="B41">
        <v>0.107782673</v>
      </c>
      <c r="C41">
        <v>0.84508033900000001</v>
      </c>
    </row>
    <row r="42" spans="1:3" x14ac:dyDescent="0.25">
      <c r="A42">
        <v>2820</v>
      </c>
      <c r="B42">
        <v>5.4559270999999999E-2</v>
      </c>
      <c r="C42">
        <v>0.66543289100000003</v>
      </c>
    </row>
    <row r="43" spans="1:3" x14ac:dyDescent="0.25">
      <c r="A43">
        <v>10509</v>
      </c>
      <c r="B43">
        <v>0.11063454</v>
      </c>
      <c r="C43">
        <v>1.3074330729999999</v>
      </c>
    </row>
    <row r="44" spans="1:3" x14ac:dyDescent="0.25">
      <c r="A44">
        <v>63892</v>
      </c>
      <c r="B44">
        <v>0.244089948</v>
      </c>
      <c r="C44">
        <v>1.2891516780000001</v>
      </c>
    </row>
    <row r="45" spans="1:3" x14ac:dyDescent="0.25">
      <c r="A45">
        <v>9688</v>
      </c>
      <c r="B45">
        <v>2.480916E-2</v>
      </c>
      <c r="C45">
        <v>0.51655124500000005</v>
      </c>
    </row>
    <row r="46" spans="1:3" x14ac:dyDescent="0.25">
      <c r="A46">
        <v>51194</v>
      </c>
      <c r="B46">
        <v>3.9075529999999997E-2</v>
      </c>
      <c r="C46">
        <v>0.82388752700000001</v>
      </c>
    </row>
    <row r="47" spans="1:3" x14ac:dyDescent="0.25">
      <c r="A47">
        <v>83548</v>
      </c>
      <c r="B47">
        <v>4.8898572000000001E-2</v>
      </c>
      <c r="C47">
        <v>0.70684190700000005</v>
      </c>
    </row>
    <row r="48" spans="1:3" x14ac:dyDescent="0.25">
      <c r="A48">
        <v>55038</v>
      </c>
      <c r="B48">
        <v>0.15756244899999999</v>
      </c>
      <c r="C48">
        <v>1.8161151769999999</v>
      </c>
    </row>
    <row r="49" spans="1:3" x14ac:dyDescent="0.25">
      <c r="A49">
        <v>57130</v>
      </c>
      <c r="B49">
        <v>3.5037098000000003E-2</v>
      </c>
      <c r="C49">
        <v>0.84251905500000002</v>
      </c>
    </row>
    <row r="50" spans="1:3" x14ac:dyDescent="0.25">
      <c r="A50">
        <v>57510</v>
      </c>
      <c r="B50">
        <v>0.15237661999999999</v>
      </c>
      <c r="C50">
        <v>0.77326509300000001</v>
      </c>
    </row>
    <row r="51" spans="1:3" x14ac:dyDescent="0.25">
      <c r="A51">
        <v>6449</v>
      </c>
      <c r="B51">
        <v>2.7218207000000001E-2</v>
      </c>
      <c r="C51">
        <v>0.77404985199999998</v>
      </c>
    </row>
    <row r="52" spans="1:3" x14ac:dyDescent="0.25">
      <c r="A52">
        <v>9810</v>
      </c>
      <c r="B52">
        <v>5.2519214000000002E-2</v>
      </c>
      <c r="C52">
        <v>0.51297696800000003</v>
      </c>
    </row>
    <row r="53" spans="1:3" x14ac:dyDescent="0.25">
      <c r="A53">
        <v>92840</v>
      </c>
      <c r="B53">
        <v>0.154480637</v>
      </c>
      <c r="C53">
        <v>1.7097292180000001</v>
      </c>
    </row>
    <row r="54" spans="1:3" x14ac:dyDescent="0.25">
      <c r="A54">
        <v>8480</v>
      </c>
      <c r="B54">
        <v>9.0909089999999994E-3</v>
      </c>
      <c r="C54">
        <v>0.51272774499999996</v>
      </c>
    </row>
    <row r="55" spans="1:3" x14ac:dyDescent="0.25">
      <c r="A55">
        <v>79443</v>
      </c>
      <c r="B55">
        <v>0.16077939799999999</v>
      </c>
      <c r="C55">
        <v>1.4495627980000001</v>
      </c>
    </row>
    <row r="56" spans="1:3" x14ac:dyDescent="0.25">
      <c r="A56">
        <v>6249</v>
      </c>
      <c r="B56">
        <v>0.106640238</v>
      </c>
      <c r="C56">
        <v>0.61127958699999996</v>
      </c>
    </row>
    <row r="57" spans="1:3" x14ac:dyDescent="0.25">
      <c r="A57">
        <v>55088</v>
      </c>
      <c r="B57">
        <v>0.108847047</v>
      </c>
      <c r="C57" t="s">
        <v>674</v>
      </c>
    </row>
    <row r="58" spans="1:3" x14ac:dyDescent="0.25">
      <c r="A58">
        <v>6744</v>
      </c>
      <c r="B58">
        <v>0.16994996900000001</v>
      </c>
      <c r="C58">
        <v>1.1212015989999999</v>
      </c>
    </row>
    <row r="59" spans="1:3" x14ac:dyDescent="0.25">
      <c r="A59">
        <v>6844</v>
      </c>
      <c r="B59">
        <v>1.3009243E-2</v>
      </c>
      <c r="C59">
        <v>0.37425698800000001</v>
      </c>
    </row>
    <row r="60" spans="1:3" x14ac:dyDescent="0.25">
      <c r="A60">
        <v>105375355</v>
      </c>
      <c r="B60" t="s">
        <v>674</v>
      </c>
      <c r="C60" t="s">
        <v>674</v>
      </c>
    </row>
    <row r="61" spans="1:3" x14ac:dyDescent="0.25">
      <c r="A61">
        <v>27242</v>
      </c>
      <c r="B61">
        <v>0.115800416</v>
      </c>
      <c r="C61">
        <v>0.75203136900000001</v>
      </c>
    </row>
    <row r="62" spans="1:3" x14ac:dyDescent="0.25">
      <c r="A62">
        <v>8887</v>
      </c>
      <c r="B62">
        <v>0.126079101</v>
      </c>
      <c r="C62">
        <v>0.84470122299999995</v>
      </c>
    </row>
    <row r="63" spans="1:3" x14ac:dyDescent="0.25">
      <c r="A63">
        <v>5464</v>
      </c>
      <c r="B63">
        <v>5.0732218000000003E-2</v>
      </c>
      <c r="C63">
        <v>0.67442295399999996</v>
      </c>
    </row>
    <row r="64" spans="1:3" x14ac:dyDescent="0.25">
      <c r="A64">
        <v>5236</v>
      </c>
      <c r="B64">
        <v>8.6663532000000001E-2</v>
      </c>
      <c r="C64">
        <v>0.74200736499999997</v>
      </c>
    </row>
    <row r="65" spans="1:3" x14ac:dyDescent="0.25">
      <c r="A65">
        <v>121441</v>
      </c>
      <c r="B65">
        <v>0.17367458899999999</v>
      </c>
      <c r="C65">
        <v>1.030919186</v>
      </c>
    </row>
    <row r="66" spans="1:3" x14ac:dyDescent="0.25">
      <c r="A66">
        <v>23295</v>
      </c>
      <c r="B66">
        <v>7.7103411999999996E-2</v>
      </c>
      <c r="C66">
        <v>0.82778684700000005</v>
      </c>
    </row>
    <row r="67" spans="1:3" x14ac:dyDescent="0.25">
      <c r="A67">
        <v>51571</v>
      </c>
      <c r="B67">
        <v>5.4517130000000004E-3</v>
      </c>
      <c r="C67">
        <v>0.16253055699999999</v>
      </c>
    </row>
    <row r="68" spans="1:3" x14ac:dyDescent="0.25">
      <c r="A68">
        <v>57393</v>
      </c>
      <c r="B68">
        <v>0.19336609299999999</v>
      </c>
      <c r="C68">
        <v>1.0397949500000001</v>
      </c>
    </row>
    <row r="69" spans="1:3" x14ac:dyDescent="0.25">
      <c r="A69">
        <v>9069</v>
      </c>
      <c r="B69">
        <v>0.105932203</v>
      </c>
      <c r="C69">
        <v>0.49688011500000001</v>
      </c>
    </row>
    <row r="70" spans="1:3" x14ac:dyDescent="0.25">
      <c r="A70">
        <v>4059</v>
      </c>
      <c r="B70">
        <v>0.15732938199999999</v>
      </c>
      <c r="C70">
        <v>1.7761929519999999</v>
      </c>
    </row>
    <row r="71" spans="1:3" x14ac:dyDescent="0.25">
      <c r="A71">
        <v>558</v>
      </c>
      <c r="B71">
        <v>0.121268311</v>
      </c>
      <c r="C71">
        <v>1.0567206810000001</v>
      </c>
    </row>
    <row r="72" spans="1:3" x14ac:dyDescent="0.25">
      <c r="A72">
        <v>51094</v>
      </c>
      <c r="B72">
        <v>5.0054704999999998E-2</v>
      </c>
      <c r="C72">
        <v>0.43668096899999997</v>
      </c>
    </row>
    <row r="73" spans="1:3" x14ac:dyDescent="0.25">
      <c r="A73">
        <v>166647</v>
      </c>
      <c r="B73">
        <v>5.8910162000000002E-2</v>
      </c>
      <c r="C73">
        <v>0.55729753800000004</v>
      </c>
    </row>
    <row r="74" spans="1:3" x14ac:dyDescent="0.25">
      <c r="A74">
        <v>91</v>
      </c>
      <c r="B74">
        <v>1.9132652999999999E-2</v>
      </c>
      <c r="C74">
        <v>0.212720571</v>
      </c>
    </row>
    <row r="75" spans="1:3" x14ac:dyDescent="0.25">
      <c r="A75">
        <v>81609</v>
      </c>
      <c r="B75">
        <v>4.1742287000000003E-2</v>
      </c>
      <c r="C75">
        <v>0.43874138200000001</v>
      </c>
    </row>
    <row r="76" spans="1:3" x14ac:dyDescent="0.25">
      <c r="A76">
        <v>26608</v>
      </c>
      <c r="B76" t="s">
        <v>674</v>
      </c>
      <c r="C76">
        <v>1.102031429</v>
      </c>
    </row>
    <row r="77" spans="1:3" x14ac:dyDescent="0.25">
      <c r="A77">
        <v>81567</v>
      </c>
      <c r="B77">
        <v>0.13882863300000001</v>
      </c>
      <c r="C77" t="s">
        <v>674</v>
      </c>
    </row>
    <row r="78" spans="1:3" x14ac:dyDescent="0.25">
      <c r="A78">
        <v>23505</v>
      </c>
      <c r="B78">
        <v>0.113179607</v>
      </c>
      <c r="C78">
        <v>0.61045627300000005</v>
      </c>
    </row>
    <row r="79" spans="1:3" x14ac:dyDescent="0.25">
      <c r="A79">
        <v>25777</v>
      </c>
      <c r="B79">
        <v>0.117716691</v>
      </c>
      <c r="C79">
        <v>1.2547953860000001</v>
      </c>
    </row>
    <row r="80" spans="1:3" x14ac:dyDescent="0.25">
      <c r="A80">
        <v>6472</v>
      </c>
      <c r="B80">
        <v>5.5167597999999998E-2</v>
      </c>
      <c r="C80">
        <v>2.514771841</v>
      </c>
    </row>
    <row r="81" spans="1:3" x14ac:dyDescent="0.25">
      <c r="A81">
        <v>871</v>
      </c>
      <c r="B81">
        <v>2.2711697999999999E-2</v>
      </c>
      <c r="C81">
        <v>0.43711742100000001</v>
      </c>
    </row>
    <row r="82" spans="1:3" x14ac:dyDescent="0.25">
      <c r="A82">
        <v>5232</v>
      </c>
      <c r="B82">
        <v>0.141933166</v>
      </c>
      <c r="C82">
        <v>0.77301289299999998</v>
      </c>
    </row>
    <row r="83" spans="1:3" x14ac:dyDescent="0.25">
      <c r="A83">
        <v>81562</v>
      </c>
      <c r="B83">
        <v>0.121079692</v>
      </c>
      <c r="C83">
        <v>0.481765832</v>
      </c>
    </row>
    <row r="84" spans="1:3" x14ac:dyDescent="0.25">
      <c r="A84">
        <v>3162</v>
      </c>
      <c r="B84">
        <v>0.106529951</v>
      </c>
      <c r="C84">
        <v>1.237571757</v>
      </c>
    </row>
    <row r="85" spans="1:3" x14ac:dyDescent="0.25">
      <c r="A85">
        <v>30001</v>
      </c>
      <c r="B85">
        <v>6.7104303000000004E-2</v>
      </c>
      <c r="C85">
        <v>0.53451099400000002</v>
      </c>
    </row>
    <row r="86" spans="1:3" x14ac:dyDescent="0.25">
      <c r="A86">
        <v>29880</v>
      </c>
      <c r="B86">
        <v>0.12837407000000001</v>
      </c>
      <c r="C86">
        <v>0.826709939</v>
      </c>
    </row>
    <row r="87" spans="1:3" x14ac:dyDescent="0.25">
      <c r="A87">
        <v>88</v>
      </c>
      <c r="B87">
        <v>4.9721260000000003E-3</v>
      </c>
      <c r="C87">
        <v>0.175259636</v>
      </c>
    </row>
    <row r="88" spans="1:3" x14ac:dyDescent="0.25">
      <c r="A88">
        <v>25870</v>
      </c>
      <c r="B88">
        <v>0.34687404100000002</v>
      </c>
      <c r="C88">
        <v>2.054539111</v>
      </c>
    </row>
    <row r="89" spans="1:3" x14ac:dyDescent="0.25">
      <c r="A89">
        <v>7417</v>
      </c>
      <c r="B89">
        <v>0.122567528</v>
      </c>
      <c r="C89">
        <v>0.61303008000000003</v>
      </c>
    </row>
    <row r="90" spans="1:3" x14ac:dyDescent="0.25">
      <c r="A90">
        <v>28227</v>
      </c>
      <c r="B90">
        <v>1.9965391999999998E-2</v>
      </c>
      <c r="C90">
        <v>1.259514228</v>
      </c>
    </row>
    <row r="91" spans="1:3" x14ac:dyDescent="0.25">
      <c r="A91">
        <v>6921</v>
      </c>
      <c r="B91">
        <v>0</v>
      </c>
      <c r="C91">
        <v>0.32952309099999999</v>
      </c>
    </row>
    <row r="92" spans="1:3" x14ac:dyDescent="0.25">
      <c r="A92">
        <v>84858</v>
      </c>
      <c r="B92">
        <v>3.1694198999999999E-2</v>
      </c>
      <c r="C92">
        <v>0.46409530500000001</v>
      </c>
    </row>
    <row r="93" spans="1:3" x14ac:dyDescent="0.25">
      <c r="A93">
        <v>6778</v>
      </c>
      <c r="B93">
        <v>0.129838859</v>
      </c>
      <c r="C93">
        <v>0.77559750199999999</v>
      </c>
    </row>
    <row r="94" spans="1:3" x14ac:dyDescent="0.25">
      <c r="A94">
        <v>29072</v>
      </c>
      <c r="B94">
        <v>0.18053899400000001</v>
      </c>
      <c r="C94">
        <v>0.70270507599999998</v>
      </c>
    </row>
    <row r="95" spans="1:3" x14ac:dyDescent="0.25">
      <c r="A95">
        <v>53371</v>
      </c>
      <c r="B95">
        <v>3.1481480999999999E-2</v>
      </c>
      <c r="C95">
        <v>0.43429415799999999</v>
      </c>
    </row>
    <row r="96" spans="1:3" x14ac:dyDescent="0.25">
      <c r="A96">
        <v>57534</v>
      </c>
      <c r="B96">
        <v>7.1111109999999998E-3</v>
      </c>
      <c r="C96">
        <v>0.12902476900000001</v>
      </c>
    </row>
    <row r="97" spans="1:3" x14ac:dyDescent="0.25">
      <c r="A97">
        <v>27430</v>
      </c>
      <c r="B97">
        <v>6.2120895000000002E-2</v>
      </c>
      <c r="C97">
        <v>0.65787567499999999</v>
      </c>
    </row>
    <row r="98" spans="1:3" x14ac:dyDescent="0.25">
      <c r="A98">
        <v>4107</v>
      </c>
      <c r="B98">
        <v>0.42113506499999998</v>
      </c>
      <c r="C98">
        <v>2.923962596</v>
      </c>
    </row>
    <row r="99" spans="1:3" x14ac:dyDescent="0.25">
      <c r="A99">
        <v>4000</v>
      </c>
      <c r="B99">
        <v>1.9167501E-2</v>
      </c>
      <c r="C99">
        <v>0.35537614200000001</v>
      </c>
    </row>
    <row r="100" spans="1:3" x14ac:dyDescent="0.25">
      <c r="A100">
        <v>1967</v>
      </c>
      <c r="B100">
        <v>6.2488808999999999E-2</v>
      </c>
      <c r="C100">
        <v>0.70504133499999999</v>
      </c>
    </row>
    <row r="101" spans="1:3" x14ac:dyDescent="0.25">
      <c r="A101">
        <v>80320</v>
      </c>
      <c r="B101">
        <v>3.7728275999999998E-2</v>
      </c>
      <c r="C101">
        <v>0.36260807099999998</v>
      </c>
    </row>
    <row r="102" spans="1:3" x14ac:dyDescent="0.25">
      <c r="A102">
        <v>10199</v>
      </c>
      <c r="B102">
        <v>0.164206361</v>
      </c>
      <c r="C102">
        <v>1.3244568029999999</v>
      </c>
    </row>
    <row r="103" spans="1:3" x14ac:dyDescent="0.25">
      <c r="A103">
        <v>167691</v>
      </c>
      <c r="B103">
        <v>0.21321179100000001</v>
      </c>
      <c r="C103">
        <v>1.6318682410000001</v>
      </c>
    </row>
    <row r="104" spans="1:3" x14ac:dyDescent="0.25">
      <c r="A104">
        <v>1434</v>
      </c>
      <c r="B104">
        <v>8.7671229999999999E-3</v>
      </c>
      <c r="C104">
        <v>0.64793638899999995</v>
      </c>
    </row>
    <row r="105" spans="1:3" x14ac:dyDescent="0.25">
      <c r="A105">
        <v>1315</v>
      </c>
      <c r="B105">
        <v>9.5354519999999998E-3</v>
      </c>
      <c r="C105">
        <v>0.46234878099999999</v>
      </c>
    </row>
    <row r="106" spans="1:3" x14ac:dyDescent="0.25">
      <c r="A106">
        <v>6386</v>
      </c>
      <c r="B106">
        <v>0.10435125000000001</v>
      </c>
      <c r="C106">
        <v>0.54862466700000001</v>
      </c>
    </row>
    <row r="107" spans="1:3" x14ac:dyDescent="0.25">
      <c r="A107">
        <v>949</v>
      </c>
      <c r="B107">
        <v>9.4833563999999995E-2</v>
      </c>
      <c r="C107">
        <v>1.3834172140000001</v>
      </c>
    </row>
    <row r="108" spans="1:3" x14ac:dyDescent="0.25">
      <c r="A108">
        <v>4218</v>
      </c>
      <c r="B108">
        <v>4.210005E-2</v>
      </c>
      <c r="C108">
        <v>0.51053509399999997</v>
      </c>
    </row>
    <row r="109" spans="1:3" x14ac:dyDescent="0.25">
      <c r="A109">
        <v>80142</v>
      </c>
      <c r="B109">
        <v>6.9898082E-2</v>
      </c>
      <c r="C109">
        <v>1.1306036660000001</v>
      </c>
    </row>
    <row r="110" spans="1:3" x14ac:dyDescent="0.25">
      <c r="A110">
        <v>222484</v>
      </c>
      <c r="B110">
        <v>5.2565143000000002E-2</v>
      </c>
      <c r="C110">
        <v>0.67090925099999998</v>
      </c>
    </row>
    <row r="111" spans="1:3" x14ac:dyDescent="0.25">
      <c r="A111">
        <v>595</v>
      </c>
      <c r="B111">
        <v>3.3075808999999998E-2</v>
      </c>
      <c r="C111">
        <v>0.43817654099999997</v>
      </c>
    </row>
    <row r="112" spans="1:3" x14ac:dyDescent="0.25">
      <c r="A112">
        <v>80727</v>
      </c>
      <c r="B112">
        <v>2.4590997E-2</v>
      </c>
      <c r="C112">
        <v>0.67906943900000005</v>
      </c>
    </row>
    <row r="113" spans="1:3" x14ac:dyDescent="0.25">
      <c r="A113">
        <v>90407</v>
      </c>
      <c r="B113">
        <v>9.530901E-2</v>
      </c>
      <c r="C113">
        <v>0.82901577599999998</v>
      </c>
    </row>
    <row r="114" spans="1:3" x14ac:dyDescent="0.25">
      <c r="A114">
        <v>201799</v>
      </c>
      <c r="B114">
        <v>0.36340245199999999</v>
      </c>
      <c r="C114">
        <v>2.3451975370000002</v>
      </c>
    </row>
    <row r="115" spans="1:3" x14ac:dyDescent="0.25">
      <c r="A115">
        <v>57151</v>
      </c>
      <c r="B115">
        <v>0.36447289500000002</v>
      </c>
      <c r="C115">
        <v>2.0554194250000002</v>
      </c>
    </row>
    <row r="116" spans="1:3" x14ac:dyDescent="0.25">
      <c r="A116">
        <v>3768</v>
      </c>
      <c r="B116" t="s">
        <v>674</v>
      </c>
      <c r="C116">
        <v>0.40936094899999997</v>
      </c>
    </row>
    <row r="117" spans="1:3" x14ac:dyDescent="0.25">
      <c r="A117">
        <v>2823</v>
      </c>
      <c r="B117">
        <v>1.4827488E-2</v>
      </c>
      <c r="C117">
        <v>0.192365702</v>
      </c>
    </row>
    <row r="118" spans="1:3" x14ac:dyDescent="0.25">
      <c r="A118">
        <v>65056</v>
      </c>
      <c r="B118">
        <v>6.3560628999999993E-2</v>
      </c>
      <c r="C118">
        <v>0.39537214599999998</v>
      </c>
    </row>
    <row r="119" spans="1:3" x14ac:dyDescent="0.25">
      <c r="A119">
        <v>51234</v>
      </c>
      <c r="B119">
        <v>8.3584090000000007E-3</v>
      </c>
      <c r="C119" t="s">
        <v>674</v>
      </c>
    </row>
    <row r="120" spans="1:3" x14ac:dyDescent="0.25">
      <c r="A120">
        <v>1718</v>
      </c>
      <c r="B120">
        <v>2.1578297999999999E-2</v>
      </c>
      <c r="C120">
        <v>0.68779516900000004</v>
      </c>
    </row>
    <row r="121" spans="1:3" x14ac:dyDescent="0.25">
      <c r="A121">
        <v>1266</v>
      </c>
      <c r="B121">
        <v>1.7810761000000001E-2</v>
      </c>
      <c r="C121">
        <v>0.20235600200000001</v>
      </c>
    </row>
    <row r="122" spans="1:3" x14ac:dyDescent="0.25">
      <c r="A122">
        <v>130162</v>
      </c>
      <c r="B122">
        <v>0.40667248099999997</v>
      </c>
      <c r="C122" t="s">
        <v>674</v>
      </c>
    </row>
    <row r="123" spans="1:3" x14ac:dyDescent="0.25">
      <c r="A123">
        <v>857</v>
      </c>
      <c r="B123">
        <v>7.9864323000000001E-2</v>
      </c>
      <c r="C123">
        <v>0.46859964500000001</v>
      </c>
    </row>
    <row r="124" spans="1:3" x14ac:dyDescent="0.25">
      <c r="A124">
        <v>11194</v>
      </c>
      <c r="B124">
        <v>0.136897767</v>
      </c>
      <c r="C124">
        <v>1.0433708070000001</v>
      </c>
    </row>
    <row r="125" spans="1:3" x14ac:dyDescent="0.25">
      <c r="A125">
        <v>54812</v>
      </c>
      <c r="B125">
        <v>0.314621759</v>
      </c>
      <c r="C125">
        <v>1.0794274850000001</v>
      </c>
    </row>
    <row r="126" spans="1:3" x14ac:dyDescent="0.25">
      <c r="A126">
        <v>2876</v>
      </c>
      <c r="B126" t="s">
        <v>674</v>
      </c>
      <c r="C126">
        <v>0.73158361000000005</v>
      </c>
    </row>
    <row r="127" spans="1:3" x14ac:dyDescent="0.25">
      <c r="A127">
        <v>1958</v>
      </c>
      <c r="B127">
        <v>4.8693924E-2</v>
      </c>
      <c r="C127">
        <v>0.54170686300000004</v>
      </c>
    </row>
    <row r="128" spans="1:3" x14ac:dyDescent="0.25">
      <c r="A128">
        <v>55254</v>
      </c>
      <c r="B128">
        <v>6.7859170999999996E-2</v>
      </c>
      <c r="C128">
        <v>0.26196890099999998</v>
      </c>
    </row>
    <row r="129" spans="1:3" x14ac:dyDescent="0.25">
      <c r="A129">
        <v>166</v>
      </c>
      <c r="B129">
        <v>1.0850224E-2</v>
      </c>
      <c r="C129">
        <v>1.103122376</v>
      </c>
    </row>
    <row r="130" spans="1:3" x14ac:dyDescent="0.25">
      <c r="A130">
        <v>6003</v>
      </c>
      <c r="B130">
        <v>0.17985326200000001</v>
      </c>
      <c r="C130">
        <v>0.93839322800000002</v>
      </c>
    </row>
    <row r="131" spans="1:3" x14ac:dyDescent="0.25">
      <c r="A131">
        <v>25898</v>
      </c>
      <c r="B131">
        <v>0.103243587</v>
      </c>
      <c r="C131">
        <v>0.78343567599999997</v>
      </c>
    </row>
    <row r="132" spans="1:3" x14ac:dyDescent="0.25">
      <c r="A132">
        <v>51422</v>
      </c>
      <c r="B132">
        <v>7.3007200999999994E-2</v>
      </c>
      <c r="C132">
        <v>0.433358101</v>
      </c>
    </row>
    <row r="133" spans="1:3" x14ac:dyDescent="0.25">
      <c r="A133">
        <v>26128</v>
      </c>
      <c r="B133">
        <v>5.9435575999999997E-2</v>
      </c>
      <c r="C133">
        <v>0.90554836100000002</v>
      </c>
    </row>
    <row r="134" spans="1:3" x14ac:dyDescent="0.25">
      <c r="A134">
        <v>253980</v>
      </c>
      <c r="B134">
        <v>4.6730515E-2</v>
      </c>
      <c r="C134">
        <v>0.30804061100000002</v>
      </c>
    </row>
    <row r="135" spans="1:3" x14ac:dyDescent="0.25">
      <c r="A135">
        <v>374875</v>
      </c>
      <c r="B135" t="s">
        <v>674</v>
      </c>
      <c r="C135">
        <v>1.3494427389999999</v>
      </c>
    </row>
    <row r="136" spans="1:3" x14ac:dyDescent="0.25">
      <c r="A136">
        <v>64395</v>
      </c>
      <c r="B136">
        <v>8.1268769000000005E-2</v>
      </c>
      <c r="C136" t="s">
        <v>674</v>
      </c>
    </row>
    <row r="137" spans="1:3" x14ac:dyDescent="0.25">
      <c r="A137">
        <v>9513</v>
      </c>
      <c r="B137">
        <v>2.3728814000000001E-2</v>
      </c>
      <c r="C137">
        <v>0.28553615799999998</v>
      </c>
    </row>
    <row r="138" spans="1:3" x14ac:dyDescent="0.25">
      <c r="A138">
        <v>2274</v>
      </c>
      <c r="B138">
        <v>3.7674919000000001E-2</v>
      </c>
      <c r="C138">
        <v>0.96534624599999996</v>
      </c>
    </row>
    <row r="139" spans="1:3" x14ac:dyDescent="0.25">
      <c r="A139">
        <v>83706</v>
      </c>
      <c r="B139">
        <v>2.6446280999999999E-2</v>
      </c>
      <c r="C139">
        <v>0.64122706200000001</v>
      </c>
    </row>
    <row r="140" spans="1:3" x14ac:dyDescent="0.25">
      <c r="A140">
        <v>2207</v>
      </c>
      <c r="B140">
        <v>0.199015687</v>
      </c>
      <c r="C140">
        <v>0.939121184</v>
      </c>
    </row>
    <row r="141" spans="1:3" x14ac:dyDescent="0.25">
      <c r="A141">
        <v>23197</v>
      </c>
      <c r="B141">
        <v>2.3385301000000001E-2</v>
      </c>
      <c r="C141">
        <v>0.438120018</v>
      </c>
    </row>
    <row r="142" spans="1:3" x14ac:dyDescent="0.25">
      <c r="A142">
        <v>1406</v>
      </c>
      <c r="B142">
        <v>2.4716307E-2</v>
      </c>
      <c r="C142">
        <v>0.31373542399999998</v>
      </c>
    </row>
    <row r="143" spans="1:3" x14ac:dyDescent="0.25">
      <c r="A143">
        <v>285753</v>
      </c>
      <c r="B143">
        <v>0.29002043599999999</v>
      </c>
      <c r="C143">
        <v>1.3940641330000001</v>
      </c>
    </row>
    <row r="144" spans="1:3" x14ac:dyDescent="0.25">
      <c r="A144">
        <v>222389</v>
      </c>
      <c r="B144">
        <v>0.21312450399999999</v>
      </c>
      <c r="C144">
        <v>1.178336123</v>
      </c>
    </row>
    <row r="145" spans="1:3" x14ac:dyDescent="0.25">
      <c r="A145">
        <v>539</v>
      </c>
      <c r="B145">
        <v>0.118401294</v>
      </c>
      <c r="C145">
        <v>0.90084386800000005</v>
      </c>
    </row>
    <row r="146" spans="1:3" x14ac:dyDescent="0.25">
      <c r="A146">
        <v>57016</v>
      </c>
      <c r="B146">
        <v>0.13335833</v>
      </c>
      <c r="C146">
        <v>1.156698209</v>
      </c>
    </row>
    <row r="147" spans="1:3" x14ac:dyDescent="0.25">
      <c r="A147">
        <v>85464</v>
      </c>
      <c r="B147">
        <v>0.252096294</v>
      </c>
      <c r="C147">
        <v>1.063291929</v>
      </c>
    </row>
    <row r="148" spans="1:3" x14ac:dyDescent="0.25">
      <c r="A148">
        <v>23325</v>
      </c>
      <c r="B148">
        <v>3.3319094E-2</v>
      </c>
      <c r="C148">
        <v>0.35664050000000003</v>
      </c>
    </row>
    <row r="149" spans="1:3" x14ac:dyDescent="0.25">
      <c r="A149">
        <v>5910</v>
      </c>
      <c r="B149">
        <v>5.1998281E-2</v>
      </c>
      <c r="C149">
        <v>0.319049625</v>
      </c>
    </row>
    <row r="150" spans="1:3" x14ac:dyDescent="0.25">
      <c r="A150">
        <v>8826</v>
      </c>
      <c r="B150">
        <v>3.9294895000000003E-2</v>
      </c>
      <c r="C150">
        <v>0.33834593800000001</v>
      </c>
    </row>
    <row r="151" spans="1:3" x14ac:dyDescent="0.25">
      <c r="A151">
        <v>2115</v>
      </c>
      <c r="B151">
        <v>3.5889685999999997E-2</v>
      </c>
      <c r="C151">
        <v>0.38645805999999999</v>
      </c>
    </row>
    <row r="152" spans="1:3" x14ac:dyDescent="0.25">
      <c r="A152">
        <v>56159</v>
      </c>
      <c r="B152">
        <v>0.87361419100000004</v>
      </c>
      <c r="C152">
        <v>2.4848402420000002</v>
      </c>
    </row>
    <row r="153" spans="1:3" x14ac:dyDescent="0.25">
      <c r="A153">
        <v>6925</v>
      </c>
      <c r="B153">
        <v>2.6983094999999999E-2</v>
      </c>
      <c r="C153">
        <v>0.218613691</v>
      </c>
    </row>
    <row r="154" spans="1:3" x14ac:dyDescent="0.25">
      <c r="A154">
        <v>5966</v>
      </c>
      <c r="B154">
        <v>0.270990764</v>
      </c>
      <c r="C154">
        <v>1.2662134540000001</v>
      </c>
    </row>
    <row r="155" spans="1:3" x14ac:dyDescent="0.25">
      <c r="A155">
        <v>5015</v>
      </c>
      <c r="B155">
        <v>1.4228546E-2</v>
      </c>
      <c r="C155">
        <v>9.5188711999999995E-2</v>
      </c>
    </row>
    <row r="156" spans="1:3" x14ac:dyDescent="0.25">
      <c r="A156">
        <v>388324</v>
      </c>
      <c r="B156">
        <v>0.52378920399999995</v>
      </c>
      <c r="C156">
        <v>2.3071723450000001</v>
      </c>
    </row>
    <row r="157" spans="1:3" x14ac:dyDescent="0.25">
      <c r="A157">
        <v>26576</v>
      </c>
      <c r="B157">
        <v>3.2228254999999997E-2</v>
      </c>
      <c r="C157">
        <v>0.61648820900000001</v>
      </c>
    </row>
    <row r="158" spans="1:3" x14ac:dyDescent="0.25">
      <c r="A158">
        <v>10432</v>
      </c>
      <c r="B158">
        <v>4.2730845000000003E-2</v>
      </c>
      <c r="C158">
        <v>1.7901801850000001</v>
      </c>
    </row>
    <row r="159" spans="1:3" x14ac:dyDescent="0.25">
      <c r="A159">
        <v>4001</v>
      </c>
      <c r="B159">
        <v>2.9495718000000001E-2</v>
      </c>
      <c r="C159">
        <v>0.33818443599999998</v>
      </c>
    </row>
    <row r="160" spans="1:3" x14ac:dyDescent="0.25">
      <c r="A160">
        <v>84643</v>
      </c>
      <c r="B160">
        <v>0.146582186</v>
      </c>
      <c r="C160">
        <v>1.588770738</v>
      </c>
    </row>
    <row r="161" spans="1:3" x14ac:dyDescent="0.25">
      <c r="A161">
        <v>8894</v>
      </c>
      <c r="B161">
        <v>6.3844551999999999E-2</v>
      </c>
      <c r="C161" t="s">
        <v>674</v>
      </c>
    </row>
    <row r="162" spans="1:3" x14ac:dyDescent="0.25">
      <c r="A162">
        <v>283638</v>
      </c>
      <c r="B162">
        <v>0.114942529</v>
      </c>
      <c r="C162" t="s">
        <v>674</v>
      </c>
    </row>
    <row r="163" spans="1:3" x14ac:dyDescent="0.25">
      <c r="A163">
        <v>10973</v>
      </c>
      <c r="B163">
        <v>8.3879146000000002E-2</v>
      </c>
      <c r="C163">
        <v>0.77365099699999995</v>
      </c>
    </row>
    <row r="164" spans="1:3" x14ac:dyDescent="0.25">
      <c r="A164">
        <v>382</v>
      </c>
      <c r="B164">
        <v>0</v>
      </c>
      <c r="C164">
        <v>0.123010259</v>
      </c>
    </row>
    <row r="165" spans="1:3" x14ac:dyDescent="0.25">
      <c r="A165">
        <v>87</v>
      </c>
      <c r="B165">
        <v>6.5822779999999996E-3</v>
      </c>
      <c r="C165">
        <v>0.21944160300000001</v>
      </c>
    </row>
    <row r="166" spans="1:3" x14ac:dyDescent="0.25">
      <c r="A166">
        <v>58500</v>
      </c>
      <c r="B166">
        <v>7.6005025000000004E-2</v>
      </c>
      <c r="C166">
        <v>0.99565096799999997</v>
      </c>
    </row>
    <row r="167" spans="1:3" x14ac:dyDescent="0.25">
      <c r="A167">
        <v>83637</v>
      </c>
      <c r="B167">
        <v>0.103417063</v>
      </c>
      <c r="C167">
        <v>0.74387696400000003</v>
      </c>
    </row>
    <row r="168" spans="1:3" x14ac:dyDescent="0.25">
      <c r="A168">
        <v>2547</v>
      </c>
      <c r="B168">
        <v>0.13792114699999999</v>
      </c>
      <c r="C168">
        <v>1.223620784</v>
      </c>
    </row>
    <row r="169" spans="1:3" x14ac:dyDescent="0.25">
      <c r="A169">
        <v>200734</v>
      </c>
      <c r="B169">
        <v>4.3361291000000003E-2</v>
      </c>
      <c r="C169">
        <v>0.65949149500000004</v>
      </c>
    </row>
    <row r="170" spans="1:3" x14ac:dyDescent="0.25">
      <c r="A170">
        <v>5522</v>
      </c>
      <c r="B170">
        <v>3.7684104000000003E-2</v>
      </c>
      <c r="C170">
        <v>0.32989707600000001</v>
      </c>
    </row>
    <row r="171" spans="1:3" x14ac:dyDescent="0.25">
      <c r="A171">
        <v>4223</v>
      </c>
      <c r="B171">
        <v>1.5195492999999999E-2</v>
      </c>
      <c r="C171">
        <v>0.24062539499999999</v>
      </c>
    </row>
    <row r="172" spans="1:3" x14ac:dyDescent="0.25">
      <c r="A172">
        <v>2801</v>
      </c>
      <c r="B172" t="s">
        <v>674</v>
      </c>
      <c r="C172">
        <v>1.8196213109999999</v>
      </c>
    </row>
    <row r="173" spans="1:3" x14ac:dyDescent="0.25">
      <c r="A173">
        <v>10094</v>
      </c>
      <c r="B173">
        <v>1.0073537E-2</v>
      </c>
      <c r="C173">
        <v>0.492167931</v>
      </c>
    </row>
    <row r="174" spans="1:3" x14ac:dyDescent="0.25">
      <c r="A174">
        <v>51270</v>
      </c>
      <c r="B174">
        <v>0.190258752</v>
      </c>
      <c r="C174">
        <v>3.6643900110000001</v>
      </c>
    </row>
    <row r="175" spans="1:3" x14ac:dyDescent="0.25">
      <c r="A175">
        <v>5962</v>
      </c>
      <c r="B175">
        <v>1.2184508E-2</v>
      </c>
      <c r="C175">
        <v>0.164968961</v>
      </c>
    </row>
    <row r="176" spans="1:3" x14ac:dyDescent="0.25">
      <c r="A176">
        <v>8045</v>
      </c>
      <c r="B176">
        <v>0.26160990699999997</v>
      </c>
      <c r="C176">
        <v>1.889656778</v>
      </c>
    </row>
    <row r="177" spans="1:3" x14ac:dyDescent="0.25">
      <c r="A177">
        <v>152789</v>
      </c>
      <c r="B177">
        <v>3.2085981E-2</v>
      </c>
      <c r="C177">
        <v>0.67206142000000002</v>
      </c>
    </row>
    <row r="178" spans="1:3" x14ac:dyDescent="0.25">
      <c r="A178">
        <v>64689</v>
      </c>
      <c r="B178">
        <v>0.179053505</v>
      </c>
      <c r="C178">
        <v>1.1915493749999999</v>
      </c>
    </row>
    <row r="179" spans="1:3" x14ac:dyDescent="0.25">
      <c r="A179">
        <v>79745</v>
      </c>
      <c r="B179">
        <v>9.0604027000000004E-2</v>
      </c>
      <c r="C179">
        <v>0.78692253199999995</v>
      </c>
    </row>
    <row r="180" spans="1:3" x14ac:dyDescent="0.25">
      <c r="A180">
        <v>9659</v>
      </c>
      <c r="B180" t="s">
        <v>674</v>
      </c>
      <c r="C180" t="s">
        <v>674</v>
      </c>
    </row>
    <row r="181" spans="1:3" x14ac:dyDescent="0.25">
      <c r="A181">
        <v>10142</v>
      </c>
      <c r="B181">
        <v>0.21345029200000001</v>
      </c>
      <c r="C181">
        <v>1.2471338839999999</v>
      </c>
    </row>
    <row r="182" spans="1:3" x14ac:dyDescent="0.25">
      <c r="A182">
        <v>159195</v>
      </c>
      <c r="B182">
        <v>0.30110126199999998</v>
      </c>
      <c r="C182">
        <v>1.0641165379999999</v>
      </c>
    </row>
    <row r="183" spans="1:3" x14ac:dyDescent="0.25">
      <c r="A183">
        <v>9898</v>
      </c>
      <c r="B183">
        <v>4.8293963000000002E-2</v>
      </c>
      <c r="C183">
        <v>0.25584793</v>
      </c>
    </row>
    <row r="184" spans="1:3" x14ac:dyDescent="0.25">
      <c r="A184">
        <v>6938</v>
      </c>
      <c r="B184">
        <v>6.4486269999999998E-2</v>
      </c>
      <c r="C184">
        <v>0.35723266599999998</v>
      </c>
    </row>
    <row r="185" spans="1:3" x14ac:dyDescent="0.25">
      <c r="A185">
        <v>8737</v>
      </c>
      <c r="B185">
        <v>0.32496413200000002</v>
      </c>
      <c r="C185">
        <v>1.9712572370000001</v>
      </c>
    </row>
    <row r="186" spans="1:3" x14ac:dyDescent="0.25">
      <c r="A186">
        <v>55285</v>
      </c>
      <c r="B186">
        <v>0.21088637700000001</v>
      </c>
      <c r="C186">
        <v>0.83661466799999995</v>
      </c>
    </row>
    <row r="187" spans="1:3" x14ac:dyDescent="0.25">
      <c r="A187">
        <v>54477</v>
      </c>
      <c r="B187">
        <v>0.144804089</v>
      </c>
      <c r="C187">
        <v>0.78481503100000005</v>
      </c>
    </row>
    <row r="188" spans="1:3" x14ac:dyDescent="0.25">
      <c r="A188">
        <v>8573</v>
      </c>
      <c r="B188">
        <v>5.7291670000000003E-3</v>
      </c>
      <c r="C188">
        <v>0.191613061</v>
      </c>
    </row>
    <row r="189" spans="1:3" x14ac:dyDescent="0.25">
      <c r="A189">
        <v>4641</v>
      </c>
      <c r="B189">
        <v>2.4193547999999999E-2</v>
      </c>
      <c r="C189">
        <v>0.44670879400000002</v>
      </c>
    </row>
    <row r="190" spans="1:3" x14ac:dyDescent="0.25">
      <c r="A190">
        <v>3101</v>
      </c>
      <c r="B190">
        <v>0.13398180100000001</v>
      </c>
      <c r="C190">
        <v>0.95198544399999996</v>
      </c>
    </row>
    <row r="191" spans="1:3" x14ac:dyDescent="0.25">
      <c r="A191">
        <v>832</v>
      </c>
      <c r="B191">
        <v>1.3686912000000001E-2</v>
      </c>
      <c r="C191">
        <v>0.575614968</v>
      </c>
    </row>
    <row r="192" spans="1:3" x14ac:dyDescent="0.25">
      <c r="A192">
        <v>161</v>
      </c>
      <c r="B192">
        <v>1.3984267999999999E-2</v>
      </c>
      <c r="C192">
        <v>0.40778329299999999</v>
      </c>
    </row>
    <row r="193" spans="1:3" x14ac:dyDescent="0.25">
      <c r="A193">
        <v>5832</v>
      </c>
      <c r="B193">
        <v>4.4910731000000002E-2</v>
      </c>
      <c r="C193">
        <v>0.48377330600000001</v>
      </c>
    </row>
    <row r="194" spans="1:3" x14ac:dyDescent="0.25">
      <c r="A194">
        <v>2671</v>
      </c>
      <c r="B194">
        <v>0.13493234900000001</v>
      </c>
      <c r="C194">
        <v>1.250330607</v>
      </c>
    </row>
    <row r="195" spans="1:3" x14ac:dyDescent="0.25">
      <c r="A195">
        <v>8914</v>
      </c>
      <c r="B195">
        <v>0.14507771999999999</v>
      </c>
      <c r="C195">
        <v>0.93334272900000004</v>
      </c>
    </row>
    <row r="196" spans="1:3" x14ac:dyDescent="0.25">
      <c r="A196">
        <v>23649</v>
      </c>
      <c r="B196">
        <v>0.13908145599999999</v>
      </c>
      <c r="C196">
        <v>0.98875487200000001</v>
      </c>
    </row>
    <row r="197" spans="1:3" x14ac:dyDescent="0.25">
      <c r="A197">
        <v>5318</v>
      </c>
      <c r="B197">
        <v>0.150419359</v>
      </c>
      <c r="C197">
        <v>1.061250402</v>
      </c>
    </row>
    <row r="198" spans="1:3" x14ac:dyDescent="0.25">
      <c r="A198">
        <v>6297</v>
      </c>
      <c r="B198">
        <v>0.12159624400000001</v>
      </c>
      <c r="C198">
        <v>1.3529673600000001</v>
      </c>
    </row>
    <row r="199" spans="1:3" x14ac:dyDescent="0.25">
      <c r="A199">
        <v>8575</v>
      </c>
      <c r="B199">
        <v>2.4019941E-2</v>
      </c>
      <c r="C199">
        <v>0.39987248800000003</v>
      </c>
    </row>
    <row r="200" spans="1:3" x14ac:dyDescent="0.25">
      <c r="A200">
        <v>26986</v>
      </c>
      <c r="B200">
        <v>6.7243040000000004E-3</v>
      </c>
      <c r="C200">
        <v>5.7490962E-2</v>
      </c>
    </row>
    <row r="201" spans="1:3" x14ac:dyDescent="0.25">
      <c r="A201">
        <v>55093</v>
      </c>
      <c r="B201">
        <v>0.13273157699999999</v>
      </c>
      <c r="C201">
        <v>1.03973285</v>
      </c>
    </row>
    <row r="202" spans="1:3" x14ac:dyDescent="0.25">
      <c r="A202">
        <v>100132565</v>
      </c>
      <c r="B202" t="s">
        <v>674</v>
      </c>
      <c r="C202" t="s">
        <v>674</v>
      </c>
    </row>
    <row r="203" spans="1:3" x14ac:dyDescent="0.25">
      <c r="A203">
        <v>54810</v>
      </c>
      <c r="B203">
        <v>0.13310318400000001</v>
      </c>
      <c r="C203">
        <v>1.210612563</v>
      </c>
    </row>
    <row r="204" spans="1:3" x14ac:dyDescent="0.25">
      <c r="A204">
        <v>705</v>
      </c>
      <c r="B204">
        <v>6.9277108000000004E-2</v>
      </c>
      <c r="C204">
        <v>0.82968879600000001</v>
      </c>
    </row>
    <row r="205" spans="1:3" x14ac:dyDescent="0.25">
      <c r="A205">
        <v>81786</v>
      </c>
      <c r="B205">
        <v>3.8740372000000002E-2</v>
      </c>
      <c r="C205">
        <v>0.83195697199999996</v>
      </c>
    </row>
    <row r="206" spans="1:3" x14ac:dyDescent="0.25">
      <c r="A206">
        <v>153830</v>
      </c>
      <c r="B206">
        <v>5.3254438000000001E-2</v>
      </c>
      <c r="C206">
        <v>0.38282538100000002</v>
      </c>
    </row>
    <row r="207" spans="1:3" x14ac:dyDescent="0.25">
      <c r="A207">
        <v>55015</v>
      </c>
      <c r="B207">
        <v>7.4746873000000005E-2</v>
      </c>
      <c r="C207">
        <v>0.69006283499999999</v>
      </c>
    </row>
    <row r="208" spans="1:3" x14ac:dyDescent="0.25">
      <c r="A208">
        <v>2494</v>
      </c>
      <c r="B208">
        <v>9.8605006999999995E-2</v>
      </c>
      <c r="C208">
        <v>0.34940901600000002</v>
      </c>
    </row>
    <row r="209" spans="1:3" x14ac:dyDescent="0.25">
      <c r="A209">
        <v>4780</v>
      </c>
      <c r="B209">
        <v>0.18855893600000001</v>
      </c>
      <c r="C209">
        <v>1.0555206210000001</v>
      </c>
    </row>
    <row r="210" spans="1:3" x14ac:dyDescent="0.25">
      <c r="A210">
        <v>8520</v>
      </c>
      <c r="B210">
        <v>0.11254434100000001</v>
      </c>
      <c r="C210">
        <v>0.58593924799999997</v>
      </c>
    </row>
    <row r="211" spans="1:3" x14ac:dyDescent="0.25">
      <c r="A211">
        <v>2990</v>
      </c>
      <c r="B211">
        <v>0.16988547000000001</v>
      </c>
      <c r="C211">
        <v>1.3191106930000001</v>
      </c>
    </row>
    <row r="212" spans="1:3" x14ac:dyDescent="0.25">
      <c r="A212">
        <v>9710</v>
      </c>
      <c r="B212">
        <v>8.5738782999999999E-2</v>
      </c>
      <c r="C212">
        <v>0.47627889699999998</v>
      </c>
    </row>
    <row r="213" spans="1:3" x14ac:dyDescent="0.25">
      <c r="A213">
        <v>51290</v>
      </c>
      <c r="B213">
        <v>5.7180850999999998E-2</v>
      </c>
      <c r="C213">
        <v>0.59712366400000005</v>
      </c>
    </row>
    <row r="214" spans="1:3" x14ac:dyDescent="0.25">
      <c r="A214">
        <v>80279</v>
      </c>
      <c r="B214">
        <v>0.11113247499999999</v>
      </c>
      <c r="C214">
        <v>1.008246011</v>
      </c>
    </row>
    <row r="215" spans="1:3" x14ac:dyDescent="0.25">
      <c r="A215">
        <v>124245</v>
      </c>
      <c r="B215">
        <v>7.2496947000000006E-2</v>
      </c>
      <c r="C215">
        <v>0.84574606299999999</v>
      </c>
    </row>
    <row r="216" spans="1:3" x14ac:dyDescent="0.25">
      <c r="A216">
        <v>79886</v>
      </c>
      <c r="B216">
        <v>0.15892255899999999</v>
      </c>
      <c r="C216" t="s">
        <v>674</v>
      </c>
    </row>
    <row r="217" spans="1:3" x14ac:dyDescent="0.25">
      <c r="A217">
        <v>85439</v>
      </c>
      <c r="B217">
        <v>0.126801153</v>
      </c>
      <c r="C217">
        <v>0.80403614300000004</v>
      </c>
    </row>
    <row r="218" spans="1:3" x14ac:dyDescent="0.25">
      <c r="A218">
        <v>3371</v>
      </c>
      <c r="B218">
        <v>0.117802897</v>
      </c>
      <c r="C218">
        <v>0.96667249600000005</v>
      </c>
    </row>
    <row r="219" spans="1:3" x14ac:dyDescent="0.25">
      <c r="A219">
        <v>29927</v>
      </c>
      <c r="B219">
        <v>9.2301999999999998E-4</v>
      </c>
      <c r="C219">
        <v>0.18817652200000001</v>
      </c>
    </row>
    <row r="220" spans="1:3" x14ac:dyDescent="0.25">
      <c r="A220">
        <v>999</v>
      </c>
      <c r="B220">
        <v>0.146426787</v>
      </c>
      <c r="C220" t="s">
        <v>674</v>
      </c>
    </row>
    <row r="221" spans="1:3" x14ac:dyDescent="0.25">
      <c r="A221">
        <v>10487</v>
      </c>
      <c r="B221">
        <v>7.8577336999999997E-2</v>
      </c>
      <c r="C221">
        <v>0.61486648499999996</v>
      </c>
    </row>
    <row r="222" spans="1:3" x14ac:dyDescent="0.25">
      <c r="A222">
        <v>10449</v>
      </c>
      <c r="B222">
        <v>0.110180209</v>
      </c>
      <c r="C222">
        <v>0.81241119799999995</v>
      </c>
    </row>
    <row r="223" spans="1:3" x14ac:dyDescent="0.25">
      <c r="A223">
        <v>25813</v>
      </c>
      <c r="B223">
        <v>2.7480916000000001E-2</v>
      </c>
      <c r="C223">
        <v>0.90865498300000003</v>
      </c>
    </row>
    <row r="224" spans="1:3" x14ac:dyDescent="0.25">
      <c r="A224">
        <v>3939</v>
      </c>
      <c r="B224">
        <v>6.4368981000000006E-2</v>
      </c>
      <c r="C224">
        <v>0.44411837500000001</v>
      </c>
    </row>
    <row r="225" spans="1:3" x14ac:dyDescent="0.25">
      <c r="A225">
        <v>3615</v>
      </c>
      <c r="B225">
        <v>1.0188679000000001E-2</v>
      </c>
      <c r="C225">
        <v>0.19749529299999999</v>
      </c>
    </row>
    <row r="226" spans="1:3" x14ac:dyDescent="0.25">
      <c r="A226">
        <v>81608</v>
      </c>
      <c r="B226">
        <v>2.2138014000000001E-2</v>
      </c>
      <c r="C226">
        <v>0.44036220100000001</v>
      </c>
    </row>
    <row r="227" spans="1:3" x14ac:dyDescent="0.25">
      <c r="A227">
        <v>4191</v>
      </c>
      <c r="B227" t="s">
        <v>674</v>
      </c>
      <c r="C227">
        <v>0.55495613700000002</v>
      </c>
    </row>
    <row r="228" spans="1:3" x14ac:dyDescent="0.25">
      <c r="A228">
        <v>23650</v>
      </c>
      <c r="B228">
        <v>5.7744645999999997E-2</v>
      </c>
      <c r="C228">
        <v>0.78656357799999999</v>
      </c>
    </row>
    <row r="229" spans="1:3" x14ac:dyDescent="0.25">
      <c r="A229">
        <v>5954</v>
      </c>
      <c r="B229">
        <v>4.0006179000000003E-2</v>
      </c>
      <c r="C229">
        <v>0.61976232499999995</v>
      </c>
    </row>
    <row r="230" spans="1:3" x14ac:dyDescent="0.25">
      <c r="A230">
        <v>813</v>
      </c>
      <c r="B230">
        <v>8.0857052999999998E-2</v>
      </c>
      <c r="C230">
        <v>0.60721699399999995</v>
      </c>
    </row>
    <row r="231" spans="1:3" x14ac:dyDescent="0.25">
      <c r="A231">
        <v>6194</v>
      </c>
      <c r="B231">
        <v>9.8981900000000007E-4</v>
      </c>
      <c r="C231">
        <v>0.39099162300000001</v>
      </c>
    </row>
    <row r="232" spans="1:3" x14ac:dyDescent="0.25">
      <c r="A232">
        <v>6160</v>
      </c>
      <c r="B232">
        <v>5.070471E-2</v>
      </c>
      <c r="C232" t="s">
        <v>674</v>
      </c>
    </row>
    <row r="233" spans="1:3" x14ac:dyDescent="0.25">
      <c r="A233">
        <v>55178</v>
      </c>
      <c r="B233">
        <v>0.261035552</v>
      </c>
      <c r="C233">
        <v>1.3974276699999999</v>
      </c>
    </row>
    <row r="234" spans="1:3" x14ac:dyDescent="0.25">
      <c r="A234">
        <v>10146</v>
      </c>
      <c r="B234">
        <v>4.6479092E-2</v>
      </c>
      <c r="C234">
        <v>0.31338259899999998</v>
      </c>
    </row>
    <row r="235" spans="1:3" x14ac:dyDescent="0.25">
      <c r="A235">
        <v>7171</v>
      </c>
      <c r="B235">
        <v>0.12732801199999999</v>
      </c>
      <c r="C235">
        <v>0.50946651099999996</v>
      </c>
    </row>
    <row r="236" spans="1:3" x14ac:dyDescent="0.25">
      <c r="A236">
        <v>7170</v>
      </c>
      <c r="B236">
        <v>0.153237296</v>
      </c>
      <c r="C236">
        <v>0.14739846300000001</v>
      </c>
    </row>
    <row r="237" spans="1:3" x14ac:dyDescent="0.25">
      <c r="A237">
        <v>7169</v>
      </c>
      <c r="B237">
        <v>0.101064986</v>
      </c>
      <c r="C237">
        <v>0.62361259599999996</v>
      </c>
    </row>
    <row r="238" spans="1:3" x14ac:dyDescent="0.25">
      <c r="A238">
        <v>7168</v>
      </c>
      <c r="B238">
        <v>0.11515333699999999</v>
      </c>
      <c r="C238">
        <v>0.16033499500000001</v>
      </c>
    </row>
    <row r="239" spans="1:3" x14ac:dyDescent="0.25">
      <c r="A239">
        <v>29766</v>
      </c>
      <c r="B239">
        <v>0.11218645100000001</v>
      </c>
      <c r="C239">
        <v>0.49029507300000003</v>
      </c>
    </row>
    <row r="240" spans="1:3" x14ac:dyDescent="0.25">
      <c r="A240">
        <v>23384</v>
      </c>
      <c r="B240">
        <v>4.6695538000000002E-2</v>
      </c>
      <c r="C240">
        <v>0.43603204699999998</v>
      </c>
    </row>
    <row r="241" spans="1:3" x14ac:dyDescent="0.25">
      <c r="A241">
        <v>142</v>
      </c>
      <c r="B241">
        <v>4.9379456000000002E-2</v>
      </c>
      <c r="C241">
        <v>0.72773457500000005</v>
      </c>
    </row>
    <row r="242" spans="1:3" x14ac:dyDescent="0.25">
      <c r="A242">
        <v>10398</v>
      </c>
      <c r="B242">
        <v>2.5767419999999999E-3</v>
      </c>
      <c r="C242">
        <v>0.225417652</v>
      </c>
    </row>
    <row r="243" spans="1:3" x14ac:dyDescent="0.25">
      <c r="A243">
        <v>4637</v>
      </c>
      <c r="B243">
        <v>5.3164557000000001E-2</v>
      </c>
      <c r="C243">
        <v>0.304729951</v>
      </c>
    </row>
    <row r="244" spans="1:3" x14ac:dyDescent="0.25">
      <c r="A244">
        <v>103910</v>
      </c>
      <c r="B244">
        <v>0</v>
      </c>
      <c r="C244">
        <v>8.6502245000000005E-2</v>
      </c>
    </row>
    <row r="245" spans="1:3" x14ac:dyDescent="0.25">
      <c r="A245">
        <v>4627</v>
      </c>
      <c r="B245">
        <v>1.2660731999999999E-2</v>
      </c>
      <c r="C245">
        <v>0.25800975199999998</v>
      </c>
    </row>
    <row r="246" spans="1:3" x14ac:dyDescent="0.25">
      <c r="A246">
        <v>79784</v>
      </c>
      <c r="B246">
        <v>2.6286793999999999E-2</v>
      </c>
      <c r="C246">
        <v>0.54063571499999996</v>
      </c>
    </row>
    <row r="247" spans="1:3" x14ac:dyDescent="0.25">
      <c r="A247">
        <v>4628</v>
      </c>
      <c r="B247">
        <v>6.2883440000000004E-3</v>
      </c>
      <c r="C247">
        <v>0.18733634499999999</v>
      </c>
    </row>
    <row r="248" spans="1:3" x14ac:dyDescent="0.25">
      <c r="A248">
        <v>4008</v>
      </c>
      <c r="B248">
        <v>0.226860538</v>
      </c>
      <c r="C248">
        <v>1.336815667</v>
      </c>
    </row>
    <row r="249" spans="1:3" x14ac:dyDescent="0.25">
      <c r="A249">
        <v>83481</v>
      </c>
      <c r="B249" t="s">
        <v>674</v>
      </c>
      <c r="C249" t="s">
        <v>674</v>
      </c>
    </row>
    <row r="250" spans="1:3" x14ac:dyDescent="0.25">
      <c r="A250">
        <v>23603</v>
      </c>
      <c r="B250">
        <v>1.7880698E-2</v>
      </c>
      <c r="C250">
        <v>0.15206001599999999</v>
      </c>
    </row>
    <row r="251" spans="1:3" x14ac:dyDescent="0.25">
      <c r="A251">
        <v>7431</v>
      </c>
      <c r="B251">
        <v>2.3712882000000001E-2</v>
      </c>
      <c r="C251">
        <v>0.49444008099999998</v>
      </c>
    </row>
    <row r="252" spans="1:3" x14ac:dyDescent="0.25">
      <c r="A252">
        <v>7157</v>
      </c>
      <c r="B252">
        <v>0.24388947899999999</v>
      </c>
      <c r="C252">
        <v>1.271568349</v>
      </c>
    </row>
    <row r="253" spans="1:3" x14ac:dyDescent="0.25">
      <c r="A253">
        <v>6742</v>
      </c>
      <c r="B253" t="s">
        <v>674</v>
      </c>
      <c r="C253">
        <v>0.73569604399999999</v>
      </c>
    </row>
    <row r="254" spans="1:3" x14ac:dyDescent="0.25">
      <c r="A254">
        <v>6223</v>
      </c>
      <c r="B254">
        <v>1.1446410000000001E-2</v>
      </c>
      <c r="C254">
        <v>0.545824894</v>
      </c>
    </row>
    <row r="255" spans="1:3" x14ac:dyDescent="0.25">
      <c r="A255">
        <v>5493</v>
      </c>
      <c r="B255">
        <v>4.4809292000000001E-2</v>
      </c>
      <c r="C255">
        <v>0.99784526900000003</v>
      </c>
    </row>
    <row r="256" spans="1:3" x14ac:dyDescent="0.25">
      <c r="A256">
        <v>5339</v>
      </c>
      <c r="B256">
        <v>1.8625361E-2</v>
      </c>
      <c r="C256">
        <v>0.61912079099999995</v>
      </c>
    </row>
    <row r="257" spans="1:3" x14ac:dyDescent="0.25">
      <c r="A257">
        <v>4634</v>
      </c>
      <c r="B257">
        <v>4.2007981999999999E-2</v>
      </c>
      <c r="C257">
        <v>0.43013211400000001</v>
      </c>
    </row>
    <row r="258" spans="1:3" x14ac:dyDescent="0.25">
      <c r="A258">
        <v>10627</v>
      </c>
      <c r="B258">
        <v>5.7602840000000001E-3</v>
      </c>
      <c r="C258">
        <v>0.13653611900000001</v>
      </c>
    </row>
    <row r="259" spans="1:3" x14ac:dyDescent="0.25">
      <c r="A259">
        <v>57644</v>
      </c>
      <c r="B259">
        <v>1.6738933000000001E-2</v>
      </c>
      <c r="C259">
        <v>0.34778869800000001</v>
      </c>
    </row>
    <row r="260" spans="1:3" x14ac:dyDescent="0.25">
      <c r="A260">
        <v>4629</v>
      </c>
      <c r="B260">
        <v>1.4565359E-2</v>
      </c>
      <c r="C260">
        <v>0.432476044</v>
      </c>
    </row>
    <row r="261" spans="1:3" x14ac:dyDescent="0.25">
      <c r="A261">
        <v>10903</v>
      </c>
      <c r="B261" t="s">
        <v>674</v>
      </c>
      <c r="C261">
        <v>0.80468183199999999</v>
      </c>
    </row>
    <row r="262" spans="1:3" x14ac:dyDescent="0.25">
      <c r="A262">
        <v>9643</v>
      </c>
      <c r="B262">
        <v>3.2637854000000001E-2</v>
      </c>
      <c r="C262">
        <v>0.182254845</v>
      </c>
    </row>
    <row r="263" spans="1:3" x14ac:dyDescent="0.25">
      <c r="A263">
        <v>3150</v>
      </c>
      <c r="B263">
        <v>5.0153811999999999E-2</v>
      </c>
      <c r="C263">
        <v>1.0244783930000001</v>
      </c>
    </row>
    <row r="264" spans="1:3" x14ac:dyDescent="0.25">
      <c r="A264">
        <v>3159</v>
      </c>
      <c r="B264">
        <v>4.8120729000000001E-2</v>
      </c>
      <c r="C264">
        <v>0.36145567899999997</v>
      </c>
    </row>
    <row r="265" spans="1:3" x14ac:dyDescent="0.25">
      <c r="A265">
        <v>28974</v>
      </c>
      <c r="B265">
        <v>7.4249604999999996E-2</v>
      </c>
      <c r="C265" t="s">
        <v>674</v>
      </c>
    </row>
    <row r="266" spans="1:3" x14ac:dyDescent="0.25">
      <c r="A266">
        <v>8815</v>
      </c>
      <c r="B266">
        <v>6.0367454000000001E-2</v>
      </c>
      <c r="C266">
        <v>0.29560395</v>
      </c>
    </row>
    <row r="267" spans="1:3" x14ac:dyDescent="0.25">
      <c r="A267">
        <v>23160</v>
      </c>
      <c r="B267">
        <v>0.15204326900000001</v>
      </c>
      <c r="C267">
        <v>0.91553963400000005</v>
      </c>
    </row>
    <row r="268" spans="1:3" x14ac:dyDescent="0.25">
      <c r="A268">
        <v>134430</v>
      </c>
      <c r="B268">
        <v>0.12747757100000001</v>
      </c>
      <c r="C268">
        <v>1.144620631</v>
      </c>
    </row>
    <row r="269" spans="1:3" x14ac:dyDescent="0.25">
      <c r="A269">
        <v>84916</v>
      </c>
      <c r="B269" t="s">
        <v>674</v>
      </c>
      <c r="C269">
        <v>0.79755733799999995</v>
      </c>
    </row>
    <row r="270" spans="1:3" x14ac:dyDescent="0.25">
      <c r="A270">
        <v>9868</v>
      </c>
      <c r="B270">
        <v>8.0833865000000005E-2</v>
      </c>
      <c r="C270">
        <v>0.81536605699999998</v>
      </c>
    </row>
    <row r="271" spans="1:3" x14ac:dyDescent="0.25">
      <c r="A271">
        <v>10953</v>
      </c>
      <c r="B271">
        <v>0.16213969</v>
      </c>
      <c r="C271">
        <v>1.1906348449999999</v>
      </c>
    </row>
    <row r="272" spans="1:3" x14ac:dyDescent="0.25">
      <c r="A272">
        <v>8467</v>
      </c>
      <c r="B272">
        <v>2.4373096E-2</v>
      </c>
      <c r="C272">
        <v>0.295053069</v>
      </c>
    </row>
    <row r="273" spans="1:3" x14ac:dyDescent="0.25">
      <c r="A273">
        <v>83443</v>
      </c>
      <c r="B273">
        <v>2.2597089999999999E-3</v>
      </c>
      <c r="C273">
        <v>0.29291381599999999</v>
      </c>
    </row>
    <row r="274" spans="1:3" x14ac:dyDescent="0.25">
      <c r="A274">
        <v>26156</v>
      </c>
      <c r="B274">
        <v>0.36489898999999998</v>
      </c>
      <c r="C274">
        <v>2.4589961169999999</v>
      </c>
    </row>
    <row r="275" spans="1:3" x14ac:dyDescent="0.25">
      <c r="A275">
        <v>6141</v>
      </c>
      <c r="B275">
        <v>2.5550254000000001E-2</v>
      </c>
      <c r="C275">
        <v>0.47047034199999999</v>
      </c>
    </row>
    <row r="276" spans="1:3" x14ac:dyDescent="0.25">
      <c r="A276">
        <v>6138</v>
      </c>
      <c r="B276">
        <v>0</v>
      </c>
      <c r="C276" t="s">
        <v>674</v>
      </c>
    </row>
    <row r="277" spans="1:3" x14ac:dyDescent="0.25">
      <c r="A277">
        <v>55131</v>
      </c>
      <c r="B277">
        <v>0.21592821100000001</v>
      </c>
      <c r="C277">
        <v>1.1413624280000001</v>
      </c>
    </row>
    <row r="278" spans="1:3" x14ac:dyDescent="0.25">
      <c r="A278">
        <v>22913</v>
      </c>
      <c r="B278">
        <v>0.124594302</v>
      </c>
      <c r="C278">
        <v>0.78289170600000002</v>
      </c>
    </row>
    <row r="279" spans="1:3" x14ac:dyDescent="0.25">
      <c r="A279">
        <v>5885</v>
      </c>
      <c r="B279">
        <v>1.8827557000000002E-2</v>
      </c>
      <c r="C279">
        <v>0.22476702000000001</v>
      </c>
    </row>
    <row r="280" spans="1:3" x14ac:dyDescent="0.25">
      <c r="A280">
        <v>9933</v>
      </c>
      <c r="B280">
        <v>9.4199134000000004E-2</v>
      </c>
      <c r="C280">
        <v>0.91271663400000003</v>
      </c>
    </row>
    <row r="281" spans="1:3" x14ac:dyDescent="0.25">
      <c r="A281">
        <v>5713</v>
      </c>
      <c r="B281">
        <v>1.1861009E-2</v>
      </c>
      <c r="C281">
        <v>0.450199613</v>
      </c>
    </row>
    <row r="282" spans="1:3" x14ac:dyDescent="0.25">
      <c r="A282">
        <v>5709</v>
      </c>
      <c r="B282">
        <v>1.9114524000000001E-2</v>
      </c>
      <c r="C282">
        <v>0.55539883800000001</v>
      </c>
    </row>
    <row r="283" spans="1:3" x14ac:dyDescent="0.25">
      <c r="A283">
        <v>27043</v>
      </c>
      <c r="B283">
        <v>0.14961664799999999</v>
      </c>
      <c r="C283">
        <v>1.1647242820000001</v>
      </c>
    </row>
    <row r="284" spans="1:3" x14ac:dyDescent="0.25">
      <c r="A284">
        <v>1728</v>
      </c>
      <c r="B284">
        <v>0.129588015</v>
      </c>
      <c r="C284">
        <v>0.88066060000000002</v>
      </c>
    </row>
    <row r="285" spans="1:3" x14ac:dyDescent="0.25">
      <c r="A285">
        <v>51602</v>
      </c>
      <c r="B285">
        <v>6.0369502999999998E-2</v>
      </c>
      <c r="C285">
        <v>0.56592860700000003</v>
      </c>
    </row>
    <row r="286" spans="1:3" x14ac:dyDescent="0.25">
      <c r="A286">
        <v>9221</v>
      </c>
      <c r="B286">
        <v>0.366766021</v>
      </c>
      <c r="C286">
        <v>1.4798824230000001</v>
      </c>
    </row>
    <row r="287" spans="1:3" x14ac:dyDescent="0.25">
      <c r="A287">
        <v>84365</v>
      </c>
      <c r="B287">
        <v>0.32139336200000002</v>
      </c>
      <c r="C287">
        <v>2.0747141199999999</v>
      </c>
    </row>
    <row r="288" spans="1:3" x14ac:dyDescent="0.25">
      <c r="A288">
        <v>55506</v>
      </c>
      <c r="B288">
        <v>1.2618297000000001E-2</v>
      </c>
      <c r="C288">
        <v>0.17897660500000001</v>
      </c>
    </row>
    <row r="289" spans="1:3" x14ac:dyDescent="0.25">
      <c r="A289">
        <v>9555</v>
      </c>
      <c r="B289">
        <v>1.6125563999999998E-2</v>
      </c>
      <c r="C289">
        <v>0.27796758100000002</v>
      </c>
    </row>
    <row r="290" spans="1:3" x14ac:dyDescent="0.25">
      <c r="A290">
        <v>221092</v>
      </c>
      <c r="B290">
        <v>7.4122663000000005E-2</v>
      </c>
      <c r="C290">
        <v>0.30931621799999998</v>
      </c>
    </row>
    <row r="291" spans="1:3" x14ac:dyDescent="0.25">
      <c r="A291">
        <v>3189</v>
      </c>
      <c r="B291">
        <v>1.2563983000000001E-2</v>
      </c>
      <c r="C291">
        <v>8.8581702999999998E-2</v>
      </c>
    </row>
    <row r="292" spans="1:3" x14ac:dyDescent="0.25">
      <c r="A292">
        <v>10949</v>
      </c>
      <c r="B292">
        <v>1.2628042000000001E-2</v>
      </c>
      <c r="C292">
        <v>0.428604602</v>
      </c>
    </row>
    <row r="293" spans="1:3" x14ac:dyDescent="0.25">
      <c r="A293">
        <v>333932</v>
      </c>
      <c r="B293" t="s">
        <v>674</v>
      </c>
      <c r="C293" t="s">
        <v>674</v>
      </c>
    </row>
    <row r="294" spans="1:3" x14ac:dyDescent="0.25">
      <c r="A294">
        <v>8350</v>
      </c>
      <c r="B294" t="s">
        <v>674</v>
      </c>
      <c r="C294" t="s">
        <v>674</v>
      </c>
    </row>
    <row r="295" spans="1:3" x14ac:dyDescent="0.25">
      <c r="A295">
        <v>3020</v>
      </c>
      <c r="B295" t="s">
        <v>674</v>
      </c>
      <c r="C295" t="s">
        <v>674</v>
      </c>
    </row>
    <row r="296" spans="1:3" x14ac:dyDescent="0.25">
      <c r="A296">
        <v>440686</v>
      </c>
      <c r="B296" t="s">
        <v>674</v>
      </c>
      <c r="C296">
        <v>0.40694212800000001</v>
      </c>
    </row>
    <row r="297" spans="1:3" x14ac:dyDescent="0.25">
      <c r="A297">
        <v>128312</v>
      </c>
      <c r="B297">
        <v>4.6406299999999998E-3</v>
      </c>
      <c r="C297">
        <v>0.241406694</v>
      </c>
    </row>
    <row r="298" spans="1:3" x14ac:dyDescent="0.25">
      <c r="A298">
        <v>8342</v>
      </c>
      <c r="B298" t="s">
        <v>674</v>
      </c>
      <c r="C298">
        <v>0.30318898100000002</v>
      </c>
    </row>
    <row r="299" spans="1:3" x14ac:dyDescent="0.25">
      <c r="A299">
        <v>94239</v>
      </c>
      <c r="B299">
        <v>0</v>
      </c>
      <c r="C299">
        <v>0.5360104</v>
      </c>
    </row>
    <row r="300" spans="1:3" x14ac:dyDescent="0.25">
      <c r="A300">
        <v>3014</v>
      </c>
      <c r="B300">
        <v>1.2656758000000001E-2</v>
      </c>
      <c r="C300">
        <v>0.235955787</v>
      </c>
    </row>
    <row r="301" spans="1:3" x14ac:dyDescent="0.25">
      <c r="A301">
        <v>3013</v>
      </c>
      <c r="B301" t="s">
        <v>674</v>
      </c>
      <c r="C301" t="s">
        <v>674</v>
      </c>
    </row>
    <row r="302" spans="1:3" x14ac:dyDescent="0.25">
      <c r="A302">
        <v>8338</v>
      </c>
      <c r="B302" t="s">
        <v>674</v>
      </c>
      <c r="C302">
        <v>0.179962766</v>
      </c>
    </row>
    <row r="303" spans="1:3" x14ac:dyDescent="0.25">
      <c r="A303">
        <v>3008</v>
      </c>
      <c r="B303">
        <v>3.2047739999999998E-2</v>
      </c>
      <c r="C303">
        <v>0.265648667</v>
      </c>
    </row>
    <row r="304" spans="1:3" x14ac:dyDescent="0.25">
      <c r="A304">
        <v>3007</v>
      </c>
      <c r="B304">
        <v>3.9117836000000003E-2</v>
      </c>
      <c r="C304">
        <v>1.0723477219999999</v>
      </c>
    </row>
    <row r="305" spans="1:3" x14ac:dyDescent="0.25">
      <c r="A305">
        <v>3006</v>
      </c>
      <c r="B305">
        <v>2.5131621999999999E-2</v>
      </c>
      <c r="C305">
        <v>0.639422084</v>
      </c>
    </row>
    <row r="306" spans="1:3" x14ac:dyDescent="0.25">
      <c r="A306">
        <v>54433</v>
      </c>
      <c r="B306">
        <v>3.6467116000000001E-2</v>
      </c>
      <c r="C306">
        <v>0.40597043399999999</v>
      </c>
    </row>
    <row r="307" spans="1:3" x14ac:dyDescent="0.25">
      <c r="A307">
        <v>117246</v>
      </c>
      <c r="B307">
        <v>0.13570612900000001</v>
      </c>
      <c r="C307">
        <v>1.1237777229999999</v>
      </c>
    </row>
    <row r="308" spans="1:3" x14ac:dyDescent="0.25">
      <c r="A308">
        <v>2091</v>
      </c>
      <c r="B308">
        <v>3.8885389999999999E-2</v>
      </c>
      <c r="C308">
        <v>0.40761176999999998</v>
      </c>
    </row>
    <row r="309" spans="1:3" x14ac:dyDescent="0.25">
      <c r="A309">
        <v>9521</v>
      </c>
      <c r="B309">
        <v>0.19371196800000001</v>
      </c>
      <c r="C309">
        <v>0.62362455500000002</v>
      </c>
    </row>
    <row r="310" spans="1:3" x14ac:dyDescent="0.25">
      <c r="A310">
        <v>1841</v>
      </c>
      <c r="B310">
        <v>0.150951949</v>
      </c>
      <c r="C310">
        <v>1.1147247300000001</v>
      </c>
    </row>
    <row r="311" spans="1:3" x14ac:dyDescent="0.25">
      <c r="A311">
        <v>1736</v>
      </c>
      <c r="B311">
        <v>0.10050371800000001</v>
      </c>
      <c r="C311">
        <v>0.57074006700000002</v>
      </c>
    </row>
    <row r="312" spans="1:3" x14ac:dyDescent="0.25">
      <c r="A312">
        <v>51202</v>
      </c>
      <c r="B312">
        <v>3.8154248000000002E-2</v>
      </c>
      <c r="C312">
        <v>0.51433327699999998</v>
      </c>
    </row>
    <row r="313" spans="1:3" x14ac:dyDescent="0.25">
      <c r="A313">
        <v>1211</v>
      </c>
      <c r="B313">
        <v>2.0252323999999999E-2</v>
      </c>
      <c r="C313">
        <v>0.339582051</v>
      </c>
    </row>
    <row r="314" spans="1:3" x14ac:dyDescent="0.25">
      <c r="A314">
        <v>25978</v>
      </c>
      <c r="B314">
        <v>3.0095759999999999E-3</v>
      </c>
      <c r="C314">
        <v>0.49140488999999998</v>
      </c>
    </row>
    <row r="315" spans="1:3" x14ac:dyDescent="0.25">
      <c r="A315">
        <v>23468</v>
      </c>
      <c r="B315">
        <v>2.6252344E-2</v>
      </c>
      <c r="C315" t="s">
        <v>674</v>
      </c>
    </row>
    <row r="316" spans="1:3" x14ac:dyDescent="0.25">
      <c r="A316">
        <v>353</v>
      </c>
      <c r="B316">
        <v>9.6284152999999997E-2</v>
      </c>
      <c r="C316">
        <v>1.091396308</v>
      </c>
    </row>
    <row r="317" spans="1:3" x14ac:dyDescent="0.25">
      <c r="A317">
        <v>23352</v>
      </c>
      <c r="B317">
        <v>2.7975967000000001E-2</v>
      </c>
      <c r="C317">
        <v>0.32491395099999998</v>
      </c>
    </row>
    <row r="318" spans="1:3" x14ac:dyDescent="0.25">
      <c r="A318">
        <v>8878</v>
      </c>
      <c r="B318">
        <v>8.2923400999999994E-2</v>
      </c>
      <c r="C318">
        <v>1.1440799820000001</v>
      </c>
    </row>
    <row r="319" spans="1:3" x14ac:dyDescent="0.25">
      <c r="A319">
        <v>23654</v>
      </c>
      <c r="B319">
        <v>5.8135283000000003E-2</v>
      </c>
      <c r="C319">
        <v>1.010762229</v>
      </c>
    </row>
    <row r="320" spans="1:3" x14ac:dyDescent="0.25">
      <c r="A320">
        <v>4233</v>
      </c>
      <c r="B320">
        <v>0.10873440299999999</v>
      </c>
      <c r="C320">
        <v>0.86908497900000004</v>
      </c>
    </row>
    <row r="321" spans="1:3" x14ac:dyDescent="0.25">
      <c r="A321">
        <v>3959</v>
      </c>
      <c r="B321">
        <v>0.18252427199999999</v>
      </c>
      <c r="C321">
        <v>2.3642412359999998</v>
      </c>
    </row>
    <row r="322" spans="1:3" x14ac:dyDescent="0.25">
      <c r="A322">
        <v>3914</v>
      </c>
      <c r="B322">
        <v>0.13232830800000001</v>
      </c>
      <c r="C322">
        <v>1.4821629460000001</v>
      </c>
    </row>
    <row r="323" spans="1:3" x14ac:dyDescent="0.25">
      <c r="A323">
        <v>56888</v>
      </c>
      <c r="B323">
        <v>5.2358285999999997E-2</v>
      </c>
      <c r="C323">
        <v>0.240944404</v>
      </c>
    </row>
    <row r="324" spans="1:3" x14ac:dyDescent="0.25">
      <c r="A324">
        <v>3688</v>
      </c>
      <c r="B324">
        <v>6.8138692000000001E-2</v>
      </c>
      <c r="C324">
        <v>0.56034892700000005</v>
      </c>
    </row>
    <row r="325" spans="1:3" x14ac:dyDescent="0.25">
      <c r="A325">
        <v>10525</v>
      </c>
      <c r="B325" t="s">
        <v>674</v>
      </c>
      <c r="C325">
        <v>0.87840228600000003</v>
      </c>
    </row>
    <row r="326" spans="1:3" x14ac:dyDescent="0.25">
      <c r="A326">
        <v>3309</v>
      </c>
      <c r="B326">
        <v>1.9701660999999999E-2</v>
      </c>
      <c r="C326">
        <v>0.222715734</v>
      </c>
    </row>
    <row r="327" spans="1:3" x14ac:dyDescent="0.25">
      <c r="A327">
        <v>7184</v>
      </c>
      <c r="B327">
        <v>2.2246940999999999E-2</v>
      </c>
      <c r="C327">
        <v>0.41791255599999999</v>
      </c>
    </row>
    <row r="328" spans="1:3" x14ac:dyDescent="0.25">
      <c r="A328">
        <v>2734</v>
      </c>
      <c r="B328">
        <v>3.0303030000000002E-2</v>
      </c>
      <c r="C328">
        <v>0.60757878200000004</v>
      </c>
    </row>
    <row r="329" spans="1:3" x14ac:dyDescent="0.25">
      <c r="A329">
        <v>23071</v>
      </c>
      <c r="B329">
        <v>7.4107751999999999E-2</v>
      </c>
      <c r="C329">
        <v>0.63388817799999997</v>
      </c>
    </row>
    <row r="330" spans="1:3" x14ac:dyDescent="0.25">
      <c r="A330">
        <v>5611</v>
      </c>
      <c r="B330">
        <v>2.3519869999999998E-2</v>
      </c>
      <c r="C330">
        <v>0.25459511000000001</v>
      </c>
    </row>
    <row r="331" spans="1:3" x14ac:dyDescent="0.25">
      <c r="A331">
        <v>51726</v>
      </c>
      <c r="B331">
        <v>1.9521718E-2</v>
      </c>
      <c r="C331">
        <v>0.36167891499999999</v>
      </c>
    </row>
    <row r="332" spans="1:3" x14ac:dyDescent="0.25">
      <c r="A332">
        <v>66005</v>
      </c>
      <c r="B332">
        <v>8.6963807000000004E-2</v>
      </c>
      <c r="C332">
        <v>1.256632564</v>
      </c>
    </row>
    <row r="333" spans="1:3" x14ac:dyDescent="0.25">
      <c r="A333">
        <v>57214</v>
      </c>
      <c r="B333">
        <v>8.1856100000000001E-2</v>
      </c>
      <c r="C333">
        <v>0.76520338099999996</v>
      </c>
    </row>
    <row r="334" spans="1:3" x14ac:dyDescent="0.25">
      <c r="A334">
        <v>57003</v>
      </c>
      <c r="B334">
        <v>2.1948866000000001E-2</v>
      </c>
      <c r="C334">
        <v>0.59286969499999997</v>
      </c>
    </row>
    <row r="335" spans="1:3" x14ac:dyDescent="0.25">
      <c r="A335">
        <v>821</v>
      </c>
      <c r="B335">
        <v>6.2374245000000002E-2</v>
      </c>
      <c r="C335">
        <v>0.62192107500000005</v>
      </c>
    </row>
    <row r="336" spans="1:3" x14ac:dyDescent="0.25">
      <c r="A336">
        <v>811</v>
      </c>
      <c r="B336">
        <v>3.1864937000000003E-2</v>
      </c>
      <c r="C336">
        <v>0.57554261399999995</v>
      </c>
    </row>
    <row r="337" spans="1:3" x14ac:dyDescent="0.25">
      <c r="A337">
        <v>213</v>
      </c>
      <c r="B337">
        <v>0.212189616</v>
      </c>
      <c r="C337">
        <v>2.0492190080000001</v>
      </c>
    </row>
    <row r="338" spans="1:3" x14ac:dyDescent="0.25">
      <c r="A338">
        <v>7542</v>
      </c>
      <c r="B338">
        <v>6.9349622999999999E-2</v>
      </c>
      <c r="C338">
        <v>0.80386674199999997</v>
      </c>
    </row>
    <row r="339" spans="1:3" x14ac:dyDescent="0.25">
      <c r="A339">
        <v>7514</v>
      </c>
      <c r="B339">
        <v>1.9650184000000001E-2</v>
      </c>
      <c r="C339">
        <v>0.40345589799999998</v>
      </c>
    </row>
    <row r="340" spans="1:3" x14ac:dyDescent="0.25">
      <c r="A340">
        <v>143187</v>
      </c>
      <c r="B340">
        <v>5.1798873000000002E-2</v>
      </c>
      <c r="C340">
        <v>0.79599478599999995</v>
      </c>
    </row>
    <row r="341" spans="1:3" x14ac:dyDescent="0.25">
      <c r="A341">
        <v>11311</v>
      </c>
      <c r="B341" t="s">
        <v>674</v>
      </c>
      <c r="C341">
        <v>0.57163069</v>
      </c>
    </row>
    <row r="342" spans="1:3" x14ac:dyDescent="0.25">
      <c r="A342">
        <v>51337</v>
      </c>
      <c r="B342">
        <v>3.9408562000000001E-2</v>
      </c>
      <c r="C342" t="s">
        <v>674</v>
      </c>
    </row>
    <row r="343" spans="1:3" x14ac:dyDescent="0.25">
      <c r="A343">
        <v>3703</v>
      </c>
      <c r="B343">
        <v>8.2949310000000002E-3</v>
      </c>
      <c r="C343">
        <v>0.257396238</v>
      </c>
    </row>
    <row r="344" spans="1:3" x14ac:dyDescent="0.25">
      <c r="A344">
        <v>58477</v>
      </c>
      <c r="B344">
        <v>6.8960221000000002E-2</v>
      </c>
      <c r="C344">
        <v>1.008216354</v>
      </c>
    </row>
    <row r="345" spans="1:3" x14ac:dyDescent="0.25">
      <c r="A345">
        <v>6734</v>
      </c>
      <c r="B345">
        <v>3.4383126E-2</v>
      </c>
      <c r="C345">
        <v>0.60137999799999997</v>
      </c>
    </row>
    <row r="346" spans="1:3" x14ac:dyDescent="0.25">
      <c r="A346">
        <v>6520</v>
      </c>
      <c r="B346">
        <v>0.25979012000000001</v>
      </c>
      <c r="C346">
        <v>1.6996673040000001</v>
      </c>
    </row>
    <row r="347" spans="1:3" x14ac:dyDescent="0.25">
      <c r="A347">
        <v>60386</v>
      </c>
      <c r="B347">
        <v>0.197152718</v>
      </c>
      <c r="C347">
        <v>1.411343303</v>
      </c>
    </row>
    <row r="348" spans="1:3" x14ac:dyDescent="0.25">
      <c r="A348">
        <v>6510</v>
      </c>
      <c r="B348">
        <v>8.6445572999999998E-2</v>
      </c>
      <c r="C348">
        <v>1.1888609429999999</v>
      </c>
    </row>
    <row r="349" spans="1:3" x14ac:dyDescent="0.25">
      <c r="A349">
        <v>6566</v>
      </c>
      <c r="B349">
        <v>0.13575628000000001</v>
      </c>
      <c r="C349">
        <v>1.1361465399999999</v>
      </c>
    </row>
    <row r="350" spans="1:3" x14ac:dyDescent="0.25">
      <c r="A350">
        <v>11231</v>
      </c>
      <c r="B350">
        <v>4.3612109000000003E-2</v>
      </c>
      <c r="C350">
        <v>0.63656021500000004</v>
      </c>
    </row>
    <row r="351" spans="1:3" x14ac:dyDescent="0.25">
      <c r="A351">
        <v>10952</v>
      </c>
      <c r="B351">
        <v>9.549274E-3</v>
      </c>
      <c r="C351">
        <v>0.282589272</v>
      </c>
    </row>
    <row r="352" spans="1:3" x14ac:dyDescent="0.25">
      <c r="A352">
        <v>6185</v>
      </c>
      <c r="B352">
        <v>9.9787184000000001E-2</v>
      </c>
      <c r="C352">
        <v>0.73693889999999995</v>
      </c>
    </row>
    <row r="353" spans="1:3" x14ac:dyDescent="0.25">
      <c r="A353">
        <v>6184</v>
      </c>
      <c r="B353">
        <v>3.7384615000000003E-2</v>
      </c>
      <c r="C353">
        <v>0.64054685</v>
      </c>
    </row>
    <row r="354" spans="1:3" x14ac:dyDescent="0.25">
      <c r="A354">
        <v>285282</v>
      </c>
      <c r="B354">
        <v>0.11850195600000001</v>
      </c>
      <c r="C354">
        <v>0.40967103199999999</v>
      </c>
    </row>
    <row r="355" spans="1:3" x14ac:dyDescent="0.25">
      <c r="A355">
        <v>5721</v>
      </c>
      <c r="B355" t="s">
        <v>674</v>
      </c>
      <c r="C355">
        <v>0.62005227299999999</v>
      </c>
    </row>
    <row r="356" spans="1:3" x14ac:dyDescent="0.25">
      <c r="A356">
        <v>10113</v>
      </c>
      <c r="B356">
        <v>0.16125811300000001</v>
      </c>
      <c r="C356">
        <v>0.97254060399999998</v>
      </c>
    </row>
    <row r="357" spans="1:3" x14ac:dyDescent="0.25">
      <c r="A357">
        <v>10960</v>
      </c>
      <c r="B357">
        <v>3.1563493999999997E-2</v>
      </c>
      <c r="C357">
        <v>0.48316138600000003</v>
      </c>
    </row>
    <row r="358" spans="1:3" x14ac:dyDescent="0.25">
      <c r="A358">
        <v>3998</v>
      </c>
      <c r="B358">
        <v>9.9564079999999999E-2</v>
      </c>
      <c r="C358">
        <v>0.79984947100000003</v>
      </c>
    </row>
    <row r="359" spans="1:3" x14ac:dyDescent="0.25">
      <c r="A359">
        <v>3482</v>
      </c>
      <c r="B359">
        <v>0.133084112</v>
      </c>
      <c r="C359">
        <v>1.422902031</v>
      </c>
    </row>
    <row r="360" spans="1:3" x14ac:dyDescent="0.25">
      <c r="A360">
        <v>51144</v>
      </c>
      <c r="B360">
        <v>0.25895765500000001</v>
      </c>
      <c r="C360">
        <v>1.278296044</v>
      </c>
    </row>
    <row r="361" spans="1:3" x14ac:dyDescent="0.25">
      <c r="A361">
        <v>3163</v>
      </c>
      <c r="B361">
        <v>8.6295229000000001E-2</v>
      </c>
      <c r="C361">
        <v>0.87930289100000003</v>
      </c>
    </row>
    <row r="362" spans="1:3" x14ac:dyDescent="0.25">
      <c r="A362">
        <v>51495</v>
      </c>
      <c r="B362">
        <v>8.5832472000000007E-2</v>
      </c>
      <c r="C362">
        <v>0.88475968599999999</v>
      </c>
    </row>
    <row r="363" spans="1:3" x14ac:dyDescent="0.25">
      <c r="A363">
        <v>2064</v>
      </c>
      <c r="B363">
        <v>0.10901681100000001</v>
      </c>
      <c r="C363">
        <v>0.85253243000000001</v>
      </c>
    </row>
    <row r="364" spans="1:3" x14ac:dyDescent="0.25">
      <c r="A364">
        <v>780</v>
      </c>
      <c r="B364">
        <v>5.2146735E-2</v>
      </c>
      <c r="C364">
        <v>0.52394175200000004</v>
      </c>
    </row>
    <row r="365" spans="1:3" x14ac:dyDescent="0.25">
      <c r="A365">
        <v>1650</v>
      </c>
      <c r="B365">
        <v>3.4814814999999999E-2</v>
      </c>
      <c r="C365" t="s">
        <v>674</v>
      </c>
    </row>
    <row r="366" spans="1:3" x14ac:dyDescent="0.25">
      <c r="A366">
        <v>1374</v>
      </c>
      <c r="B366">
        <v>6.3415539000000007E-2</v>
      </c>
      <c r="C366">
        <v>0.85942567700000005</v>
      </c>
    </row>
    <row r="367" spans="1:3" x14ac:dyDescent="0.25">
      <c r="A367">
        <v>1312</v>
      </c>
      <c r="B367">
        <v>9.3499622000000004E-2</v>
      </c>
      <c r="C367">
        <v>1.8230838220000001</v>
      </c>
    </row>
    <row r="368" spans="1:3" x14ac:dyDescent="0.25">
      <c r="A368">
        <v>28969</v>
      </c>
      <c r="B368">
        <v>1.0044381999999999E-2</v>
      </c>
      <c r="C368">
        <v>0.26835151499999998</v>
      </c>
    </row>
    <row r="369" spans="1:3" x14ac:dyDescent="0.25">
      <c r="A369">
        <v>488</v>
      </c>
      <c r="B369">
        <v>1.2168142E-2</v>
      </c>
      <c r="C369">
        <v>0.256810765</v>
      </c>
    </row>
    <row r="370" spans="1:3" x14ac:dyDescent="0.25">
      <c r="A370">
        <v>476</v>
      </c>
      <c r="B370">
        <v>3.4183296000000002E-2</v>
      </c>
      <c r="C370">
        <v>0.28555570200000002</v>
      </c>
    </row>
    <row r="371" spans="1:3" x14ac:dyDescent="0.25">
      <c r="A371">
        <v>55342</v>
      </c>
      <c r="B371">
        <v>2.1260147E-2</v>
      </c>
      <c r="C371">
        <v>0.24444068599999999</v>
      </c>
    </row>
    <row r="372" spans="1:3" x14ac:dyDescent="0.25">
      <c r="A372">
        <v>6210</v>
      </c>
      <c r="B372">
        <v>1.0191079999999999E-3</v>
      </c>
      <c r="C372">
        <v>0.27846668200000002</v>
      </c>
    </row>
    <row r="373" spans="1:3" x14ac:dyDescent="0.25">
      <c r="A373">
        <v>9761</v>
      </c>
      <c r="B373">
        <v>4.8664121999999997E-2</v>
      </c>
      <c r="C373">
        <v>0.45854811000000001</v>
      </c>
    </row>
    <row r="374" spans="1:3" x14ac:dyDescent="0.25">
      <c r="A374">
        <v>3105</v>
      </c>
      <c r="B374" t="s">
        <v>674</v>
      </c>
      <c r="C374">
        <v>3.0605959839999999</v>
      </c>
    </row>
    <row r="375" spans="1:3" x14ac:dyDescent="0.25">
      <c r="A375">
        <v>57018</v>
      </c>
      <c r="B375">
        <v>3.1589339000000001E-2</v>
      </c>
      <c r="C375">
        <v>0.29879555600000002</v>
      </c>
    </row>
    <row r="376" spans="1:3" x14ac:dyDescent="0.25">
      <c r="A376">
        <v>9590</v>
      </c>
      <c r="B376">
        <v>0.28839704900000002</v>
      </c>
      <c r="C376">
        <v>2.479363534</v>
      </c>
    </row>
    <row r="377" spans="1:3" x14ac:dyDescent="0.25">
      <c r="A377">
        <v>7429</v>
      </c>
      <c r="B377">
        <v>8.2343749999999993E-2</v>
      </c>
      <c r="C377">
        <v>0.76727356800000002</v>
      </c>
    </row>
    <row r="378" spans="1:3" x14ac:dyDescent="0.25">
      <c r="A378">
        <v>7419</v>
      </c>
      <c r="B378">
        <v>2.1808510999999999E-2</v>
      </c>
      <c r="C378">
        <v>0.35702035199999999</v>
      </c>
    </row>
    <row r="379" spans="1:3" x14ac:dyDescent="0.25">
      <c r="A379">
        <v>7416</v>
      </c>
      <c r="B379">
        <v>1.2519260000000001E-2</v>
      </c>
      <c r="C379">
        <v>0.15036401899999999</v>
      </c>
    </row>
    <row r="380" spans="1:3" x14ac:dyDescent="0.25">
      <c r="A380">
        <v>10452</v>
      </c>
      <c r="B380">
        <v>6.1673221E-2</v>
      </c>
      <c r="C380">
        <v>0.80280437000000004</v>
      </c>
    </row>
    <row r="381" spans="1:3" x14ac:dyDescent="0.25">
      <c r="A381">
        <v>83442</v>
      </c>
      <c r="B381">
        <v>3.2867260000000002E-2</v>
      </c>
      <c r="C381">
        <v>0.80667305899999997</v>
      </c>
    </row>
    <row r="382" spans="1:3" x14ac:dyDescent="0.25">
      <c r="A382">
        <v>64236</v>
      </c>
      <c r="B382">
        <v>0.109094576</v>
      </c>
      <c r="C382">
        <v>1.877699454</v>
      </c>
    </row>
    <row r="383" spans="1:3" x14ac:dyDescent="0.25">
      <c r="A383">
        <v>9124</v>
      </c>
      <c r="B383">
        <v>9.7104247000000005E-2</v>
      </c>
      <c r="C383">
        <v>0.64572219099999995</v>
      </c>
    </row>
    <row r="384" spans="1:3" x14ac:dyDescent="0.25">
      <c r="A384">
        <v>10763</v>
      </c>
      <c r="B384">
        <v>0.48384339199999998</v>
      </c>
      <c r="C384">
        <v>2.6275614009999999</v>
      </c>
    </row>
    <row r="385" spans="1:3" x14ac:dyDescent="0.25">
      <c r="A385">
        <v>113230</v>
      </c>
      <c r="B385" t="s">
        <v>674</v>
      </c>
      <c r="C385" t="s">
        <v>674</v>
      </c>
    </row>
    <row r="386" spans="1:3" x14ac:dyDescent="0.25">
      <c r="A386">
        <v>51474</v>
      </c>
      <c r="B386">
        <v>0.212941716</v>
      </c>
      <c r="C386">
        <v>1.4391834189999999</v>
      </c>
    </row>
    <row r="387" spans="1:3" x14ac:dyDescent="0.25">
      <c r="A387">
        <v>3898</v>
      </c>
      <c r="B387">
        <v>0.21876419799999999</v>
      </c>
      <c r="C387">
        <v>2.7202409190000001</v>
      </c>
    </row>
    <row r="388" spans="1:3" x14ac:dyDescent="0.25">
      <c r="A388">
        <v>3710</v>
      </c>
      <c r="B388">
        <v>2.1093194999999999E-2</v>
      </c>
      <c r="C388">
        <v>0.38100226700000001</v>
      </c>
    </row>
    <row r="389" spans="1:3" x14ac:dyDescent="0.25">
      <c r="A389">
        <v>3709</v>
      </c>
      <c r="B389">
        <v>2.2370144000000002E-2</v>
      </c>
      <c r="C389">
        <v>0.26139622800000001</v>
      </c>
    </row>
    <row r="390" spans="1:3" x14ac:dyDescent="0.25">
      <c r="A390">
        <v>3708</v>
      </c>
      <c r="B390">
        <v>1.052995E-2</v>
      </c>
      <c r="C390">
        <v>0.25283792300000002</v>
      </c>
    </row>
    <row r="391" spans="1:3" x14ac:dyDescent="0.25">
      <c r="A391">
        <v>10989</v>
      </c>
      <c r="B391">
        <v>0.162899669</v>
      </c>
      <c r="C391">
        <v>0.77057358300000001</v>
      </c>
    </row>
    <row r="392" spans="1:3" x14ac:dyDescent="0.25">
      <c r="A392">
        <v>8139</v>
      </c>
      <c r="B392">
        <v>1.2806389E-2</v>
      </c>
      <c r="C392">
        <v>0.199610871</v>
      </c>
    </row>
    <row r="393" spans="1:3" x14ac:dyDescent="0.25">
      <c r="A393">
        <v>2317</v>
      </c>
      <c r="B393">
        <v>3.7380086E-2</v>
      </c>
      <c r="C393">
        <v>0.325041042</v>
      </c>
    </row>
    <row r="394" spans="1:3" x14ac:dyDescent="0.25">
      <c r="A394">
        <v>79180</v>
      </c>
      <c r="B394">
        <v>1.3146178999999999E-2</v>
      </c>
      <c r="C394">
        <v>0.73125770899999998</v>
      </c>
    </row>
    <row r="395" spans="1:3" x14ac:dyDescent="0.25">
      <c r="A395">
        <v>1627</v>
      </c>
      <c r="B395">
        <v>0.16610512099999999</v>
      </c>
      <c r="C395">
        <v>1.083919761</v>
      </c>
    </row>
    <row r="396" spans="1:3" x14ac:dyDescent="0.25">
      <c r="A396">
        <v>57482</v>
      </c>
      <c r="B396">
        <v>0.25911021699999998</v>
      </c>
      <c r="C396">
        <v>1.875023058</v>
      </c>
    </row>
    <row r="397" spans="1:3" x14ac:dyDescent="0.25">
      <c r="A397">
        <v>1327</v>
      </c>
      <c r="B397">
        <v>0.107169811</v>
      </c>
      <c r="C397">
        <v>1.3199422620000001</v>
      </c>
    </row>
    <row r="398" spans="1:3" x14ac:dyDescent="0.25">
      <c r="A398">
        <v>54927</v>
      </c>
      <c r="B398">
        <v>0.104837078</v>
      </c>
      <c r="C398">
        <v>0.848892694</v>
      </c>
    </row>
    <row r="399" spans="1:3" x14ac:dyDescent="0.25">
      <c r="A399">
        <v>83543</v>
      </c>
      <c r="B399">
        <v>3.2189667999999998E-2</v>
      </c>
      <c r="C399">
        <v>1.07736761</v>
      </c>
    </row>
    <row r="400" spans="1:3" x14ac:dyDescent="0.25">
      <c r="A400">
        <v>23613</v>
      </c>
      <c r="B400">
        <v>0.102929778</v>
      </c>
      <c r="C400">
        <v>0.45359646300000001</v>
      </c>
    </row>
    <row r="401" spans="1:3" x14ac:dyDescent="0.25">
      <c r="A401">
        <v>7112</v>
      </c>
      <c r="B401">
        <v>0.30392902399999999</v>
      </c>
      <c r="C401">
        <v>0.70637354699999999</v>
      </c>
    </row>
    <row r="402" spans="1:3" x14ac:dyDescent="0.25">
      <c r="A402">
        <v>6389</v>
      </c>
      <c r="B402">
        <v>4.4880103999999997E-2</v>
      </c>
      <c r="C402">
        <v>0.50196899800000006</v>
      </c>
    </row>
    <row r="403" spans="1:3" x14ac:dyDescent="0.25">
      <c r="A403">
        <v>51586</v>
      </c>
      <c r="B403">
        <v>8.9628455999999995E-2</v>
      </c>
      <c r="C403">
        <v>0.62980367800000003</v>
      </c>
    </row>
    <row r="404" spans="1:3" x14ac:dyDescent="0.25">
      <c r="A404">
        <v>151963</v>
      </c>
      <c r="B404">
        <v>1.0414972E-2</v>
      </c>
      <c r="C404" t="s">
        <v>674</v>
      </c>
    </row>
    <row r="405" spans="1:3" x14ac:dyDescent="0.25">
      <c r="A405">
        <v>3251</v>
      </c>
      <c r="B405">
        <v>5.4916512000000001E-2</v>
      </c>
      <c r="C405">
        <v>0.38427058200000003</v>
      </c>
    </row>
    <row r="406" spans="1:3" x14ac:dyDescent="0.25">
      <c r="A406">
        <v>10049</v>
      </c>
      <c r="B406">
        <v>0.18980044300000001</v>
      </c>
      <c r="C406">
        <v>1.0842861770000001</v>
      </c>
    </row>
    <row r="407" spans="1:3" x14ac:dyDescent="0.25">
      <c r="A407">
        <v>515</v>
      </c>
      <c r="B407">
        <v>0.26702509000000002</v>
      </c>
      <c r="C407">
        <v>1.3572755480000001</v>
      </c>
    </row>
    <row r="408" spans="1:3" x14ac:dyDescent="0.25">
      <c r="A408">
        <v>506</v>
      </c>
      <c r="B408">
        <v>4.3285239000000003E-2</v>
      </c>
      <c r="C408">
        <v>0.321034229</v>
      </c>
    </row>
    <row r="409" spans="1:3" x14ac:dyDescent="0.25">
      <c r="A409">
        <v>163033</v>
      </c>
      <c r="B409">
        <v>8.0369066000000003E-2</v>
      </c>
      <c r="C409">
        <v>0.50068210199999996</v>
      </c>
    </row>
    <row r="410" spans="1:3" x14ac:dyDescent="0.25">
      <c r="A410">
        <v>23339</v>
      </c>
      <c r="B410">
        <v>3.7951168E-2</v>
      </c>
      <c r="C410">
        <v>0.40645577300000002</v>
      </c>
    </row>
    <row r="411" spans="1:3" x14ac:dyDescent="0.25">
      <c r="A411">
        <v>55823</v>
      </c>
      <c r="B411" t="s">
        <v>674</v>
      </c>
      <c r="C411">
        <v>0.78188418299999995</v>
      </c>
    </row>
    <row r="412" spans="1:3" x14ac:dyDescent="0.25">
      <c r="A412">
        <v>55325</v>
      </c>
      <c r="B412">
        <v>0.13844637900000001</v>
      </c>
      <c r="C412">
        <v>0.67345675999999999</v>
      </c>
    </row>
    <row r="413" spans="1:3" x14ac:dyDescent="0.25">
      <c r="A413">
        <v>9789</v>
      </c>
      <c r="B413">
        <v>6.3864629000000006E-2</v>
      </c>
      <c r="C413">
        <v>0.82932437999999997</v>
      </c>
    </row>
    <row r="414" spans="1:3" x14ac:dyDescent="0.25">
      <c r="A414">
        <v>6652</v>
      </c>
      <c r="B414">
        <v>0.158912943</v>
      </c>
      <c r="C414">
        <v>0.94301391899999998</v>
      </c>
    </row>
    <row r="415" spans="1:3" x14ac:dyDescent="0.25">
      <c r="A415">
        <v>5831</v>
      </c>
      <c r="B415">
        <v>6.2754457E-2</v>
      </c>
      <c r="C415">
        <v>0.70770797900000004</v>
      </c>
    </row>
    <row r="416" spans="1:3" x14ac:dyDescent="0.25">
      <c r="A416">
        <v>29968</v>
      </c>
      <c r="B416">
        <v>6.3118611000000005E-2</v>
      </c>
      <c r="C416">
        <v>0.75569950600000002</v>
      </c>
    </row>
    <row r="417" spans="1:3" x14ac:dyDescent="0.25">
      <c r="A417">
        <v>29085</v>
      </c>
      <c r="B417">
        <v>0.119877891</v>
      </c>
      <c r="C417">
        <v>1.371990289</v>
      </c>
    </row>
    <row r="418" spans="1:3" x14ac:dyDescent="0.25">
      <c r="A418">
        <v>5092</v>
      </c>
      <c r="B418">
        <v>8.3188240000000007E-3</v>
      </c>
      <c r="C418">
        <v>0.23387164399999999</v>
      </c>
    </row>
    <row r="419" spans="1:3" x14ac:dyDescent="0.25">
      <c r="A419">
        <v>54953</v>
      </c>
      <c r="B419">
        <v>0.20026007800000001</v>
      </c>
      <c r="C419" t="s">
        <v>674</v>
      </c>
    </row>
    <row r="420" spans="1:3" x14ac:dyDescent="0.25">
      <c r="A420">
        <v>51079</v>
      </c>
      <c r="B420">
        <v>4.0799085999999998E-2</v>
      </c>
      <c r="C420" t="s">
        <v>674</v>
      </c>
    </row>
    <row r="421" spans="1:3" x14ac:dyDescent="0.25">
      <c r="A421">
        <v>4048</v>
      </c>
      <c r="B421">
        <v>7.5379821E-2</v>
      </c>
      <c r="C421">
        <v>0.80431080399999999</v>
      </c>
    </row>
    <row r="422" spans="1:3" x14ac:dyDescent="0.25">
      <c r="A422">
        <v>3845</v>
      </c>
      <c r="B422">
        <v>0.14282930599999999</v>
      </c>
      <c r="C422">
        <v>0.33157381600000002</v>
      </c>
    </row>
    <row r="423" spans="1:3" x14ac:dyDescent="0.25">
      <c r="A423">
        <v>51031</v>
      </c>
      <c r="B423">
        <v>0.111944028</v>
      </c>
      <c r="C423">
        <v>1.134610629</v>
      </c>
    </row>
    <row r="424" spans="1:3" x14ac:dyDescent="0.25">
      <c r="A424">
        <v>4072</v>
      </c>
      <c r="B424">
        <v>0.135777325</v>
      </c>
      <c r="C424">
        <v>1.798333124</v>
      </c>
    </row>
    <row r="425" spans="1:3" x14ac:dyDescent="0.25">
      <c r="A425">
        <v>23333</v>
      </c>
      <c r="B425">
        <v>0.114348143</v>
      </c>
      <c r="C425">
        <v>0.75743760800000004</v>
      </c>
    </row>
    <row r="426" spans="1:3" x14ac:dyDescent="0.25">
      <c r="A426">
        <v>5977</v>
      </c>
      <c r="B426">
        <v>1.3434579E-2</v>
      </c>
      <c r="C426">
        <v>0.17428712499999999</v>
      </c>
    </row>
    <row r="427" spans="1:3" x14ac:dyDescent="0.25">
      <c r="A427">
        <v>9377</v>
      </c>
      <c r="B427">
        <v>0.25514909299999999</v>
      </c>
      <c r="C427">
        <v>0.92101342500000005</v>
      </c>
    </row>
    <row r="428" spans="1:3" x14ac:dyDescent="0.25">
      <c r="A428">
        <v>23155</v>
      </c>
      <c r="B428">
        <v>0.29091216800000003</v>
      </c>
      <c r="C428">
        <v>1.560965682</v>
      </c>
    </row>
    <row r="429" spans="1:3" x14ac:dyDescent="0.25">
      <c r="A429">
        <v>521</v>
      </c>
      <c r="B429">
        <v>8.3188445E-2</v>
      </c>
      <c r="C429">
        <v>0.78674305600000005</v>
      </c>
    </row>
    <row r="430" spans="1:3" x14ac:dyDescent="0.25">
      <c r="A430">
        <v>230</v>
      </c>
      <c r="B430">
        <v>2.5419664000000002E-2</v>
      </c>
      <c r="C430">
        <v>0.26423055299999998</v>
      </c>
    </row>
    <row r="431" spans="1:3" x14ac:dyDescent="0.25">
      <c r="A431">
        <v>226</v>
      </c>
      <c r="B431">
        <v>6.0758337000000003E-2</v>
      </c>
      <c r="C431">
        <v>0.340418732</v>
      </c>
    </row>
    <row r="432" spans="1:3" x14ac:dyDescent="0.25">
      <c r="A432">
        <v>38</v>
      </c>
      <c r="B432">
        <v>0.192562172</v>
      </c>
      <c r="C432">
        <v>0.74446544000000003</v>
      </c>
    </row>
    <row r="433" spans="1:3" x14ac:dyDescent="0.25">
      <c r="A433">
        <v>6280</v>
      </c>
      <c r="B433">
        <v>0.35462081699999998</v>
      </c>
      <c r="C433">
        <v>2.7100182159999999</v>
      </c>
    </row>
    <row r="434" spans="1:3" x14ac:dyDescent="0.25">
      <c r="A434">
        <v>4643</v>
      </c>
      <c r="B434">
        <v>3.2523050999999997E-2</v>
      </c>
      <c r="C434">
        <v>0.32056158699999998</v>
      </c>
    </row>
    <row r="435" spans="1:3" x14ac:dyDescent="0.25">
      <c r="A435">
        <v>126353</v>
      </c>
      <c r="B435" t="s">
        <v>674</v>
      </c>
      <c r="C435" t="s">
        <v>674</v>
      </c>
    </row>
    <row r="436" spans="1:3" x14ac:dyDescent="0.25">
      <c r="A436">
        <v>1829</v>
      </c>
      <c r="B436">
        <v>0.18002406700000001</v>
      </c>
      <c r="C436">
        <v>1.757554834</v>
      </c>
    </row>
    <row r="437" spans="1:3" x14ac:dyDescent="0.25">
      <c r="A437">
        <v>1509</v>
      </c>
      <c r="B437">
        <v>9.1525423999999994E-2</v>
      </c>
      <c r="C437">
        <v>1.0414651720000001</v>
      </c>
    </row>
    <row r="438" spans="1:3" x14ac:dyDescent="0.25">
      <c r="A438">
        <v>5315</v>
      </c>
      <c r="B438">
        <v>5.8186739000000001E-2</v>
      </c>
      <c r="C438" t="s">
        <v>674</v>
      </c>
    </row>
    <row r="439" spans="1:3" x14ac:dyDescent="0.25">
      <c r="A439">
        <v>4522</v>
      </c>
      <c r="B439">
        <v>6.7460317000000006E-2</v>
      </c>
      <c r="C439">
        <v>0.58442930800000004</v>
      </c>
    </row>
    <row r="440" spans="1:3" x14ac:dyDescent="0.25">
      <c r="A440">
        <v>121457</v>
      </c>
      <c r="B440">
        <v>0.18893616999999999</v>
      </c>
      <c r="C440">
        <v>1.1937525449999999</v>
      </c>
    </row>
    <row r="441" spans="1:3" x14ac:dyDescent="0.25">
      <c r="A441">
        <v>2107</v>
      </c>
      <c r="B441">
        <v>0</v>
      </c>
      <c r="C441">
        <v>0.225262559</v>
      </c>
    </row>
    <row r="442" spans="1:3" x14ac:dyDescent="0.25">
      <c r="A442">
        <v>9669</v>
      </c>
      <c r="B442">
        <v>7.655584E-2</v>
      </c>
      <c r="C442">
        <v>0.87247145199999998</v>
      </c>
    </row>
    <row r="443" spans="1:3" x14ac:dyDescent="0.25">
      <c r="A443">
        <v>1936</v>
      </c>
      <c r="B443">
        <v>0.11857184799999999</v>
      </c>
      <c r="C443">
        <v>1.369905446</v>
      </c>
    </row>
    <row r="444" spans="1:3" x14ac:dyDescent="0.25">
      <c r="A444">
        <v>10327</v>
      </c>
      <c r="B444">
        <v>7.0467141999999997E-2</v>
      </c>
      <c r="C444">
        <v>0.63513175700000002</v>
      </c>
    </row>
    <row r="445" spans="1:3" x14ac:dyDescent="0.25">
      <c r="A445">
        <v>7408</v>
      </c>
      <c r="B445">
        <v>0.163595618</v>
      </c>
      <c r="C445">
        <v>0.81498266100000005</v>
      </c>
    </row>
    <row r="446" spans="1:3" x14ac:dyDescent="0.25">
      <c r="A446">
        <v>7167</v>
      </c>
      <c r="B446">
        <v>8.3073188000000006E-2</v>
      </c>
      <c r="C446" t="s">
        <v>674</v>
      </c>
    </row>
    <row r="447" spans="1:3" x14ac:dyDescent="0.25">
      <c r="A447">
        <v>6158</v>
      </c>
      <c r="B447">
        <v>6.7928904999999998E-2</v>
      </c>
      <c r="C447">
        <v>0.56412319499999997</v>
      </c>
    </row>
    <row r="448" spans="1:3" x14ac:dyDescent="0.25">
      <c r="A448">
        <v>6137</v>
      </c>
      <c r="B448" t="s">
        <v>674</v>
      </c>
      <c r="C448">
        <v>0.56280903699999996</v>
      </c>
    </row>
    <row r="449" spans="1:3" x14ac:dyDescent="0.25">
      <c r="A449">
        <v>5985</v>
      </c>
      <c r="B449">
        <v>5.4726367999999997E-2</v>
      </c>
      <c r="C449">
        <v>0.57561944499999995</v>
      </c>
    </row>
    <row r="450" spans="1:3" x14ac:dyDescent="0.25">
      <c r="A450">
        <v>3336</v>
      </c>
      <c r="B450">
        <v>4.9491825000000003E-2</v>
      </c>
      <c r="C450">
        <v>0.64155337000000001</v>
      </c>
    </row>
    <row r="451" spans="1:3" x14ac:dyDescent="0.25">
      <c r="A451">
        <v>8290</v>
      </c>
      <c r="B451">
        <v>3.2272939999999999E-3</v>
      </c>
      <c r="C451">
        <v>0.40289424200000001</v>
      </c>
    </row>
    <row r="452" spans="1:3" x14ac:dyDescent="0.25">
      <c r="A452">
        <v>396</v>
      </c>
      <c r="B452">
        <v>1.0538136E-2</v>
      </c>
      <c r="C452">
        <v>0.62788844700000002</v>
      </c>
    </row>
    <row r="453" spans="1:3" x14ac:dyDescent="0.25">
      <c r="A453">
        <v>5636</v>
      </c>
      <c r="B453">
        <v>1.1013215999999999E-2</v>
      </c>
      <c r="C453">
        <v>0.36024211</v>
      </c>
    </row>
    <row r="454" spans="1:3" x14ac:dyDescent="0.25">
      <c r="A454">
        <v>5635</v>
      </c>
      <c r="B454">
        <v>2.5000000000000001E-2</v>
      </c>
      <c r="C454">
        <v>0.243496406</v>
      </c>
    </row>
    <row r="455" spans="1:3" x14ac:dyDescent="0.25">
      <c r="A455">
        <v>5634</v>
      </c>
      <c r="B455">
        <v>9.5394739999999992E-3</v>
      </c>
      <c r="C455">
        <v>0.247084637</v>
      </c>
    </row>
    <row r="456" spans="1:3" x14ac:dyDescent="0.25">
      <c r="A456">
        <v>5631</v>
      </c>
      <c r="B456">
        <v>4.1887740000000001E-3</v>
      </c>
      <c r="C456">
        <v>0.230546639</v>
      </c>
    </row>
    <row r="457" spans="1:3" x14ac:dyDescent="0.25">
      <c r="A457">
        <v>85364</v>
      </c>
      <c r="B457">
        <v>5.7594240999999997E-2</v>
      </c>
      <c r="C457">
        <v>0.613780875</v>
      </c>
    </row>
    <row r="458" spans="1:3" x14ac:dyDescent="0.25">
      <c r="A458">
        <v>10280</v>
      </c>
      <c r="B458">
        <v>7.5841557000000004E-2</v>
      </c>
      <c r="C458">
        <v>0.61586415999999999</v>
      </c>
    </row>
    <row r="459" spans="1:3" x14ac:dyDescent="0.25">
      <c r="A459">
        <v>388697</v>
      </c>
      <c r="B459">
        <v>0.213477906</v>
      </c>
      <c r="C459">
        <v>5.3797489120000002</v>
      </c>
    </row>
    <row r="460" spans="1:3" x14ac:dyDescent="0.25">
      <c r="A460">
        <v>80829</v>
      </c>
      <c r="B460">
        <v>0.140562249</v>
      </c>
      <c r="C460" t="s">
        <v>674</v>
      </c>
    </row>
    <row r="461" spans="1:3" x14ac:dyDescent="0.25">
      <c r="A461">
        <v>22980</v>
      </c>
      <c r="B461">
        <v>7.2122684000000006E-2</v>
      </c>
      <c r="C461">
        <v>1.2025039319999999</v>
      </c>
    </row>
    <row r="462" spans="1:3" x14ac:dyDescent="0.25">
      <c r="A462">
        <v>8148</v>
      </c>
      <c r="B462">
        <v>9.0075726999999994E-2</v>
      </c>
      <c r="C462">
        <v>0.47474086900000001</v>
      </c>
    </row>
    <row r="463" spans="1:3" x14ac:dyDescent="0.25">
      <c r="A463">
        <v>6786</v>
      </c>
      <c r="B463">
        <v>4.0996785000000001E-2</v>
      </c>
      <c r="C463">
        <v>0.38988414300000002</v>
      </c>
    </row>
    <row r="464" spans="1:3" x14ac:dyDescent="0.25">
      <c r="A464">
        <v>8879</v>
      </c>
      <c r="B464">
        <v>0.17246835399999999</v>
      </c>
      <c r="C464">
        <v>1.0050971909999999</v>
      </c>
    </row>
    <row r="465" spans="1:3" x14ac:dyDescent="0.25">
      <c r="A465">
        <v>6421</v>
      </c>
      <c r="B465">
        <v>5.6381797999999997E-2</v>
      </c>
      <c r="C465">
        <v>0.40697875100000003</v>
      </c>
    </row>
    <row r="466" spans="1:3" x14ac:dyDescent="0.25">
      <c r="A466">
        <v>55153</v>
      </c>
      <c r="B466">
        <v>5.1730103999999999E-2</v>
      </c>
      <c r="C466">
        <v>0.56955609600000001</v>
      </c>
    </row>
    <row r="467" spans="1:3" x14ac:dyDescent="0.25">
      <c r="A467">
        <v>6181</v>
      </c>
      <c r="B467">
        <v>7.7889889999999996E-3</v>
      </c>
      <c r="C467">
        <v>0.45711444000000001</v>
      </c>
    </row>
    <row r="468" spans="1:3" x14ac:dyDescent="0.25">
      <c r="A468">
        <v>6169</v>
      </c>
      <c r="B468">
        <v>1.0164191E-2</v>
      </c>
      <c r="C468">
        <v>0.32416874200000001</v>
      </c>
    </row>
    <row r="469" spans="1:3" x14ac:dyDescent="0.25">
      <c r="A469">
        <v>55771</v>
      </c>
      <c r="B469">
        <v>0.35681165799999998</v>
      </c>
      <c r="C469">
        <v>1.686974822</v>
      </c>
    </row>
    <row r="470" spans="1:3" x14ac:dyDescent="0.25">
      <c r="A470">
        <v>4841</v>
      </c>
      <c r="B470">
        <v>0.02</v>
      </c>
      <c r="C470">
        <v>0.222473528</v>
      </c>
    </row>
    <row r="471" spans="1:3" x14ac:dyDescent="0.25">
      <c r="A471">
        <v>51149</v>
      </c>
      <c r="B471">
        <v>0.60775797499999995</v>
      </c>
      <c r="C471" t="s">
        <v>674</v>
      </c>
    </row>
    <row r="472" spans="1:3" x14ac:dyDescent="0.25">
      <c r="A472">
        <v>112950</v>
      </c>
      <c r="B472">
        <v>4.5223577000000001E-2</v>
      </c>
      <c r="C472">
        <v>0.67873283299999998</v>
      </c>
    </row>
    <row r="473" spans="1:3" x14ac:dyDescent="0.25">
      <c r="A473">
        <v>29079</v>
      </c>
      <c r="B473">
        <v>4.9752781000000003E-2</v>
      </c>
      <c r="C473">
        <v>0.47303953399999998</v>
      </c>
    </row>
    <row r="474" spans="1:3" x14ac:dyDescent="0.25">
      <c r="A474">
        <v>55588</v>
      </c>
      <c r="B474">
        <v>5.3290214000000002E-2</v>
      </c>
      <c r="C474">
        <v>0.82566091200000002</v>
      </c>
    </row>
    <row r="475" spans="1:3" x14ac:dyDescent="0.25">
      <c r="A475">
        <v>9862</v>
      </c>
      <c r="B475">
        <v>4.3581994999999998E-2</v>
      </c>
      <c r="C475">
        <v>0.42706303600000001</v>
      </c>
    </row>
    <row r="476" spans="1:3" x14ac:dyDescent="0.25">
      <c r="A476">
        <v>9439</v>
      </c>
      <c r="B476">
        <v>3.3144275000000001E-2</v>
      </c>
      <c r="C476">
        <v>0.340017124</v>
      </c>
    </row>
    <row r="477" spans="1:3" x14ac:dyDescent="0.25">
      <c r="A477">
        <v>9440</v>
      </c>
      <c r="B477">
        <v>2.6684455999999999E-2</v>
      </c>
      <c r="C477">
        <v>0.46794128699999998</v>
      </c>
    </row>
    <row r="478" spans="1:3" x14ac:dyDescent="0.25">
      <c r="A478">
        <v>9282</v>
      </c>
      <c r="B478">
        <v>4.2841649000000002E-2</v>
      </c>
      <c r="C478">
        <v>0.313983181</v>
      </c>
    </row>
    <row r="479" spans="1:3" x14ac:dyDescent="0.25">
      <c r="A479">
        <v>4113</v>
      </c>
      <c r="B479">
        <v>0.67913582699999997</v>
      </c>
      <c r="C479">
        <v>3.1388056049999999</v>
      </c>
    </row>
    <row r="480" spans="1:3" x14ac:dyDescent="0.25">
      <c r="A480">
        <v>3614</v>
      </c>
      <c r="B480">
        <v>1.7348203E-2</v>
      </c>
      <c r="C480">
        <v>0.42120805700000002</v>
      </c>
    </row>
    <row r="481" spans="1:3" x14ac:dyDescent="0.25">
      <c r="A481">
        <v>81610</v>
      </c>
      <c r="B481">
        <v>0.15205100399999999</v>
      </c>
      <c r="C481">
        <v>1.561121789</v>
      </c>
    </row>
    <row r="482" spans="1:3" x14ac:dyDescent="0.25">
      <c r="A482">
        <v>23404</v>
      </c>
      <c r="B482">
        <v>5.5345480000000002E-2</v>
      </c>
      <c r="C482">
        <v>0.524478679</v>
      </c>
    </row>
    <row r="483" spans="1:3" x14ac:dyDescent="0.25">
      <c r="A483">
        <v>80153</v>
      </c>
      <c r="B483">
        <v>4.4966000999999998E-2</v>
      </c>
      <c r="C483">
        <v>0.49896581000000001</v>
      </c>
    </row>
    <row r="484" spans="1:3" x14ac:dyDescent="0.25">
      <c r="A484">
        <v>9646</v>
      </c>
      <c r="B484">
        <v>1.9921874999999999E-2</v>
      </c>
      <c r="C484">
        <v>0.69729852299999995</v>
      </c>
    </row>
    <row r="485" spans="1:3" x14ac:dyDescent="0.25">
      <c r="A485">
        <v>11101</v>
      </c>
      <c r="B485">
        <v>0.23279569899999999</v>
      </c>
      <c r="C485">
        <v>1.134643504</v>
      </c>
    </row>
    <row r="486" spans="1:3" x14ac:dyDescent="0.25">
      <c r="A486">
        <v>1176</v>
      </c>
      <c r="B486">
        <v>8.7912099999999996E-4</v>
      </c>
      <c r="C486">
        <v>0.35681686000000001</v>
      </c>
    </row>
    <row r="487" spans="1:3" x14ac:dyDescent="0.25">
      <c r="A487">
        <v>8943</v>
      </c>
      <c r="B487">
        <v>4.1231445999999998E-2</v>
      </c>
      <c r="C487">
        <v>0.64979350199999997</v>
      </c>
    </row>
    <row r="488" spans="1:3" x14ac:dyDescent="0.25">
      <c r="A488">
        <v>8546</v>
      </c>
      <c r="B488">
        <v>0.13602608199999999</v>
      </c>
      <c r="C488">
        <v>0.61607841699999999</v>
      </c>
    </row>
    <row r="489" spans="1:3" x14ac:dyDescent="0.25">
      <c r="A489">
        <v>10189</v>
      </c>
      <c r="B489">
        <v>3.2258065000000002E-2</v>
      </c>
      <c r="C489" t="s">
        <v>674</v>
      </c>
    </row>
    <row r="490" spans="1:3" x14ac:dyDescent="0.25">
      <c r="A490">
        <v>5479</v>
      </c>
      <c r="B490">
        <v>6.6970387000000006E-2</v>
      </c>
      <c r="C490">
        <v>0.446837655</v>
      </c>
    </row>
    <row r="491" spans="1:3" x14ac:dyDescent="0.25">
      <c r="A491">
        <v>10130</v>
      </c>
      <c r="B491">
        <v>4.5432098999999997E-2</v>
      </c>
      <c r="C491">
        <v>0.70570313100000004</v>
      </c>
    </row>
    <row r="492" spans="1:3" x14ac:dyDescent="0.25">
      <c r="A492">
        <v>9601</v>
      </c>
      <c r="B492">
        <v>0.103285533</v>
      </c>
      <c r="C492">
        <v>0.94576299500000005</v>
      </c>
    </row>
    <row r="493" spans="1:3" x14ac:dyDescent="0.25">
      <c r="A493">
        <v>2923</v>
      </c>
      <c r="B493">
        <v>9.399275E-2</v>
      </c>
      <c r="C493">
        <v>0.651905085</v>
      </c>
    </row>
    <row r="494" spans="1:3" x14ac:dyDescent="0.25">
      <c r="A494">
        <v>5096</v>
      </c>
      <c r="B494">
        <v>8.1725988999999999E-2</v>
      </c>
      <c r="C494">
        <v>0.41721145199999998</v>
      </c>
    </row>
    <row r="495" spans="1:3" x14ac:dyDescent="0.25">
      <c r="A495">
        <v>5095</v>
      </c>
      <c r="B495">
        <v>0.119667014</v>
      </c>
      <c r="C495">
        <v>0.71412803499999999</v>
      </c>
    </row>
    <row r="496" spans="1:3" x14ac:dyDescent="0.25">
      <c r="A496">
        <v>5034</v>
      </c>
      <c r="B496">
        <v>3.7982565000000003E-2</v>
      </c>
      <c r="C496">
        <v>0.73723487300000001</v>
      </c>
    </row>
    <row r="497" spans="1:3" x14ac:dyDescent="0.25">
      <c r="A497">
        <v>3954</v>
      </c>
      <c r="B497">
        <v>0.104704634</v>
      </c>
      <c r="C497">
        <v>1.0841103240000001</v>
      </c>
    </row>
    <row r="498" spans="1:3" x14ac:dyDescent="0.25">
      <c r="A498">
        <v>93974</v>
      </c>
      <c r="B498">
        <v>0.25823059199999998</v>
      </c>
      <c r="C498">
        <v>1.3909978160000001</v>
      </c>
    </row>
    <row r="499" spans="1:3" x14ac:dyDescent="0.25">
      <c r="A499">
        <v>64710</v>
      </c>
      <c r="B499">
        <v>4.8820369000000002E-2</v>
      </c>
      <c r="C499">
        <v>0.36097707400000001</v>
      </c>
    </row>
    <row r="500" spans="1:3" x14ac:dyDescent="0.25">
      <c r="A500">
        <v>10473</v>
      </c>
      <c r="B500" t="s">
        <v>674</v>
      </c>
      <c r="C500">
        <v>0.53479742699999999</v>
      </c>
    </row>
    <row r="501" spans="1:3" x14ac:dyDescent="0.25">
      <c r="A501">
        <v>3151</v>
      </c>
      <c r="B501" t="s">
        <v>674</v>
      </c>
      <c r="C501">
        <v>0.24402202000000001</v>
      </c>
    </row>
    <row r="502" spans="1:3" x14ac:dyDescent="0.25">
      <c r="A502">
        <v>11335</v>
      </c>
      <c r="B502">
        <v>0</v>
      </c>
      <c r="C502">
        <v>0.14911264199999999</v>
      </c>
    </row>
    <row r="503" spans="1:3" x14ac:dyDescent="0.25">
      <c r="A503">
        <v>9967</v>
      </c>
      <c r="B503">
        <v>7.9824334999999996E-2</v>
      </c>
      <c r="C503">
        <v>0.50121348399999999</v>
      </c>
    </row>
    <row r="504" spans="1:3" x14ac:dyDescent="0.25">
      <c r="A504">
        <v>6418</v>
      </c>
      <c r="B504">
        <v>7.6448498000000004E-2</v>
      </c>
      <c r="C504">
        <v>0.45602096399999997</v>
      </c>
    </row>
    <row r="505" spans="1:3" x14ac:dyDescent="0.25">
      <c r="A505">
        <v>3655</v>
      </c>
      <c r="B505">
        <v>6.8986663000000004E-2</v>
      </c>
      <c r="C505">
        <v>0.62394128900000001</v>
      </c>
    </row>
    <row r="506" spans="1:3" x14ac:dyDescent="0.25">
      <c r="A506">
        <v>3069</v>
      </c>
      <c r="B506">
        <v>2.1012415999999999E-2</v>
      </c>
      <c r="C506">
        <v>0.61364582700000003</v>
      </c>
    </row>
    <row r="507" spans="1:3" x14ac:dyDescent="0.25">
      <c r="A507">
        <v>2618</v>
      </c>
      <c r="B507" t="s">
        <v>674</v>
      </c>
      <c r="C507">
        <v>0.98229619899999998</v>
      </c>
    </row>
    <row r="508" spans="1:3" x14ac:dyDescent="0.25">
      <c r="A508">
        <v>23344</v>
      </c>
      <c r="B508">
        <v>0.122944551</v>
      </c>
      <c r="C508">
        <v>0.81985952299999998</v>
      </c>
    </row>
    <row r="509" spans="1:3" x14ac:dyDescent="0.25">
      <c r="A509">
        <v>2079</v>
      </c>
      <c r="B509">
        <v>0</v>
      </c>
      <c r="C509">
        <v>0.324332962</v>
      </c>
    </row>
    <row r="510" spans="1:3" x14ac:dyDescent="0.25">
      <c r="A510">
        <v>1982</v>
      </c>
      <c r="B510">
        <v>2.3085586000000002E-2</v>
      </c>
      <c r="C510">
        <v>0.38905158099999998</v>
      </c>
    </row>
    <row r="511" spans="1:3" x14ac:dyDescent="0.25">
      <c r="A511">
        <v>1973</v>
      </c>
      <c r="B511">
        <v>0</v>
      </c>
      <c r="C511" t="s">
        <v>674</v>
      </c>
    </row>
    <row r="512" spans="1:3" x14ac:dyDescent="0.25">
      <c r="A512">
        <v>1915</v>
      </c>
      <c r="B512">
        <v>2.4539879999999998E-3</v>
      </c>
      <c r="C512" t="s">
        <v>674</v>
      </c>
    </row>
    <row r="513" spans="1:3" x14ac:dyDescent="0.25">
      <c r="A513">
        <v>7812</v>
      </c>
      <c r="B513">
        <v>2.8631579000000001E-2</v>
      </c>
      <c r="C513">
        <v>0.60924440099999999</v>
      </c>
    </row>
    <row r="514" spans="1:3" x14ac:dyDescent="0.25">
      <c r="A514">
        <v>9774</v>
      </c>
      <c r="B514">
        <v>4.6440489000000001E-2</v>
      </c>
      <c r="C514">
        <v>0.21670821800000001</v>
      </c>
    </row>
    <row r="515" spans="1:3" x14ac:dyDescent="0.25">
      <c r="A515">
        <v>440</v>
      </c>
      <c r="B515">
        <v>5.1727131000000003E-2</v>
      </c>
      <c r="C515">
        <v>0.88834010399999996</v>
      </c>
    </row>
    <row r="516" spans="1:3" x14ac:dyDescent="0.25">
      <c r="A516">
        <v>23376</v>
      </c>
      <c r="B516">
        <v>9.5797994999999997E-2</v>
      </c>
      <c r="C516" t="s">
        <v>674</v>
      </c>
    </row>
    <row r="517" spans="1:3" x14ac:dyDescent="0.25">
      <c r="A517">
        <v>6711</v>
      </c>
      <c r="B517">
        <v>1.4017841E-2</v>
      </c>
      <c r="C517">
        <v>0.353014416</v>
      </c>
    </row>
    <row r="518" spans="1:3" x14ac:dyDescent="0.25">
      <c r="A518">
        <v>6709</v>
      </c>
      <c r="B518">
        <v>1.1455629E-2</v>
      </c>
      <c r="C518">
        <v>0.29464623299999998</v>
      </c>
    </row>
    <row r="519" spans="1:3" x14ac:dyDescent="0.25">
      <c r="A519">
        <v>58517</v>
      </c>
      <c r="B519">
        <v>4.3224550000000002E-3</v>
      </c>
      <c r="C519">
        <v>0.26867875899999999</v>
      </c>
    </row>
    <row r="520" spans="1:3" x14ac:dyDescent="0.25">
      <c r="A520">
        <v>55660</v>
      </c>
      <c r="B520">
        <v>3.1693988999999999E-2</v>
      </c>
      <c r="C520">
        <v>0.46316530900000003</v>
      </c>
    </row>
    <row r="521" spans="1:3" x14ac:dyDescent="0.25">
      <c r="A521">
        <v>170954</v>
      </c>
      <c r="B521">
        <v>0.29478897500000001</v>
      </c>
      <c r="C521" t="s">
        <v>674</v>
      </c>
    </row>
    <row r="522" spans="1:3" x14ac:dyDescent="0.25">
      <c r="A522">
        <v>5209</v>
      </c>
      <c r="B522">
        <v>2.8616088000000001E-2</v>
      </c>
      <c r="C522">
        <v>0.58777120699999996</v>
      </c>
    </row>
    <row r="523" spans="1:3" x14ac:dyDescent="0.25">
      <c r="A523">
        <v>10933</v>
      </c>
      <c r="B523">
        <v>2.9465099999999998E-3</v>
      </c>
      <c r="C523">
        <v>0.59959122899999995</v>
      </c>
    </row>
    <row r="524" spans="1:3" x14ac:dyDescent="0.25">
      <c r="A524">
        <v>79026</v>
      </c>
      <c r="B524">
        <v>0.16165074800000001</v>
      </c>
      <c r="C524" t="s">
        <v>674</v>
      </c>
    </row>
    <row r="525" spans="1:3" x14ac:dyDescent="0.25">
      <c r="A525">
        <v>7381</v>
      </c>
      <c r="B525">
        <v>0.33974621399999999</v>
      </c>
      <c r="C525">
        <v>1.058901001</v>
      </c>
    </row>
    <row r="526" spans="1:3" x14ac:dyDescent="0.25">
      <c r="A526">
        <v>27000</v>
      </c>
      <c r="B526">
        <v>5.2590723999999998E-2</v>
      </c>
      <c r="C526">
        <v>0.62411673999999995</v>
      </c>
    </row>
    <row r="527" spans="1:3" x14ac:dyDescent="0.25">
      <c r="A527">
        <v>6525</v>
      </c>
      <c r="B527">
        <v>0.20268386199999999</v>
      </c>
      <c r="C527">
        <v>1.337440108</v>
      </c>
    </row>
    <row r="528" spans="1:3" x14ac:dyDescent="0.25">
      <c r="A528">
        <v>5230</v>
      </c>
      <c r="B528">
        <v>3.4974092999999998E-2</v>
      </c>
      <c r="C528">
        <v>0.38535441300000001</v>
      </c>
    </row>
    <row r="529" spans="1:3" x14ac:dyDescent="0.25">
      <c r="A529">
        <v>3945</v>
      </c>
      <c r="B529">
        <v>1.1537583000000001E-2</v>
      </c>
      <c r="C529">
        <v>0.27980037200000002</v>
      </c>
    </row>
    <row r="530" spans="1:3" x14ac:dyDescent="0.25">
      <c r="A530">
        <v>2597</v>
      </c>
      <c r="B530" t="s">
        <v>674</v>
      </c>
      <c r="C530">
        <v>0.36680140700000002</v>
      </c>
    </row>
    <row r="531" spans="1:3" x14ac:dyDescent="0.25">
      <c r="A531">
        <v>1213</v>
      </c>
      <c r="B531">
        <v>1.233959E-3</v>
      </c>
      <c r="C531">
        <v>0.32762338699999999</v>
      </c>
    </row>
    <row r="532" spans="1:3" x14ac:dyDescent="0.25">
      <c r="A532">
        <v>7082</v>
      </c>
      <c r="B532">
        <v>0.10067114100000001</v>
      </c>
      <c r="C532">
        <v>0.734472236</v>
      </c>
    </row>
    <row r="533" spans="1:3" x14ac:dyDescent="0.25">
      <c r="A533">
        <v>6494</v>
      </c>
      <c r="B533">
        <v>6.8227157999999996E-2</v>
      </c>
      <c r="C533">
        <v>1.1305799169999999</v>
      </c>
    </row>
    <row r="534" spans="1:3" x14ac:dyDescent="0.25">
      <c r="A534">
        <v>1611</v>
      </c>
      <c r="B534">
        <v>4.8161823999999999E-2</v>
      </c>
      <c r="C534">
        <v>0.74167112800000001</v>
      </c>
    </row>
    <row r="535" spans="1:3" x14ac:dyDescent="0.25">
      <c r="A535">
        <v>10523</v>
      </c>
      <c r="B535">
        <v>1.8645894E-2</v>
      </c>
      <c r="C535">
        <v>0.56560801999999999</v>
      </c>
    </row>
    <row r="536" spans="1:3" x14ac:dyDescent="0.25">
      <c r="A536">
        <v>32</v>
      </c>
      <c r="B536">
        <v>6.7030669000000001E-2</v>
      </c>
      <c r="C536">
        <v>0.71762778800000004</v>
      </c>
    </row>
    <row r="537" spans="1:3" x14ac:dyDescent="0.25">
      <c r="A537">
        <v>31</v>
      </c>
      <c r="B537">
        <v>3.0343716E-2</v>
      </c>
      <c r="C537">
        <v>0.49984462899999998</v>
      </c>
    </row>
    <row r="538" spans="1:3" x14ac:dyDescent="0.25">
      <c r="A538">
        <v>6840</v>
      </c>
      <c r="B538">
        <v>0.13268356100000001</v>
      </c>
      <c r="C538">
        <v>1.2201249409999999</v>
      </c>
    </row>
    <row r="539" spans="1:3" x14ac:dyDescent="0.25">
      <c r="A539">
        <v>5573</v>
      </c>
      <c r="B539">
        <v>2.6346122E-2</v>
      </c>
      <c r="C539">
        <v>0.35103227199999998</v>
      </c>
    </row>
    <row r="540" spans="1:3" x14ac:dyDescent="0.25">
      <c r="A540">
        <v>4659</v>
      </c>
      <c r="B540">
        <v>8.2842559999999996E-2</v>
      </c>
      <c r="C540">
        <v>0.38013771899999999</v>
      </c>
    </row>
    <row r="541" spans="1:3" x14ac:dyDescent="0.25">
      <c r="A541">
        <v>4642</v>
      </c>
      <c r="B541">
        <v>2.2240527E-2</v>
      </c>
      <c r="C541">
        <v>0.43020963200000001</v>
      </c>
    </row>
    <row r="542" spans="1:3" x14ac:dyDescent="0.25">
      <c r="A542">
        <v>4430</v>
      </c>
      <c r="B542">
        <v>1.9162790999999998E-2</v>
      </c>
      <c r="C542">
        <v>0.19690761700000001</v>
      </c>
    </row>
    <row r="543" spans="1:3" x14ac:dyDescent="0.25">
      <c r="A543">
        <v>399687</v>
      </c>
      <c r="B543">
        <v>3.4902244999999998E-2</v>
      </c>
      <c r="C543">
        <v>0.405216044</v>
      </c>
    </row>
    <row r="544" spans="1:3" x14ac:dyDescent="0.25">
      <c r="A544">
        <v>2770</v>
      </c>
      <c r="B544">
        <v>0</v>
      </c>
      <c r="C544">
        <v>9.3976052000000004E-2</v>
      </c>
    </row>
    <row r="545" spans="1:3" x14ac:dyDescent="0.25">
      <c r="A545">
        <v>286077</v>
      </c>
      <c r="B545">
        <v>4.9430506999999999E-2</v>
      </c>
      <c r="C545">
        <v>1.097671783</v>
      </c>
    </row>
    <row r="546" spans="1:3" x14ac:dyDescent="0.25">
      <c r="A546">
        <v>51106</v>
      </c>
      <c r="B546">
        <v>0.181838317</v>
      </c>
      <c r="C546">
        <v>6.7376399999999998E-4</v>
      </c>
    </row>
    <row r="547" spans="1:3" x14ac:dyDescent="0.25">
      <c r="A547">
        <v>10492</v>
      </c>
      <c r="B547">
        <v>8.9228810000000006E-3</v>
      </c>
      <c r="C547">
        <v>0.14098039200000001</v>
      </c>
    </row>
    <row r="548" spans="1:3" x14ac:dyDescent="0.25">
      <c r="A548">
        <v>6203</v>
      </c>
      <c r="B548">
        <v>0</v>
      </c>
      <c r="C548">
        <v>0.27769843300000002</v>
      </c>
    </row>
    <row r="549" spans="1:3" x14ac:dyDescent="0.25">
      <c r="A549">
        <v>6202</v>
      </c>
      <c r="B549">
        <v>0</v>
      </c>
      <c r="C549" t="s">
        <v>674</v>
      </c>
    </row>
    <row r="550" spans="1:3" x14ac:dyDescent="0.25">
      <c r="A550">
        <v>6191</v>
      </c>
      <c r="B550">
        <v>0</v>
      </c>
      <c r="C550">
        <v>0.31397571499999999</v>
      </c>
    </row>
    <row r="551" spans="1:3" x14ac:dyDescent="0.25">
      <c r="A551">
        <v>6229</v>
      </c>
      <c r="B551">
        <v>1.0983837999999999E-2</v>
      </c>
      <c r="C551">
        <v>1.786630583</v>
      </c>
    </row>
    <row r="552" spans="1:3" x14ac:dyDescent="0.25">
      <c r="A552">
        <v>6159</v>
      </c>
      <c r="B552" t="s">
        <v>674</v>
      </c>
      <c r="C552">
        <v>0.89954239199999997</v>
      </c>
    </row>
    <row r="553" spans="1:3" x14ac:dyDescent="0.25">
      <c r="A553">
        <v>6157</v>
      </c>
      <c r="B553" t="s">
        <v>674</v>
      </c>
      <c r="C553">
        <v>0.332767541</v>
      </c>
    </row>
    <row r="554" spans="1:3" x14ac:dyDescent="0.25">
      <c r="A554">
        <v>494115</v>
      </c>
      <c r="B554" t="s">
        <v>674</v>
      </c>
      <c r="C554">
        <v>0.69583129499999996</v>
      </c>
    </row>
    <row r="555" spans="1:3" x14ac:dyDescent="0.25">
      <c r="A555">
        <v>27316</v>
      </c>
      <c r="B555">
        <v>1.8482490000000001E-2</v>
      </c>
      <c r="C555">
        <v>0.146238438</v>
      </c>
    </row>
    <row r="556" spans="1:3" x14ac:dyDescent="0.25">
      <c r="A556">
        <v>84305</v>
      </c>
      <c r="B556">
        <v>7.2024151999999994E-2</v>
      </c>
      <c r="C556">
        <v>0.79970866500000004</v>
      </c>
    </row>
    <row r="557" spans="1:3" x14ac:dyDescent="0.25">
      <c r="A557">
        <v>51491</v>
      </c>
      <c r="B557">
        <v>0.18719699200000001</v>
      </c>
      <c r="C557">
        <v>1.23266868</v>
      </c>
    </row>
    <row r="558" spans="1:3" x14ac:dyDescent="0.25">
      <c r="A558">
        <v>65003</v>
      </c>
      <c r="B558">
        <v>0.12504638200000001</v>
      </c>
      <c r="C558">
        <v>0.96409902199999997</v>
      </c>
    </row>
    <row r="559" spans="1:3" x14ac:dyDescent="0.25">
      <c r="A559">
        <v>4343</v>
      </c>
      <c r="B559">
        <v>8.9782653000000004E-2</v>
      </c>
      <c r="C559">
        <v>0.92148329500000004</v>
      </c>
    </row>
    <row r="560" spans="1:3" x14ac:dyDescent="0.25">
      <c r="A560">
        <v>55132</v>
      </c>
      <c r="B560">
        <v>0.25443787000000001</v>
      </c>
      <c r="C560">
        <v>0.847073835</v>
      </c>
    </row>
    <row r="561" spans="1:3" x14ac:dyDescent="0.25">
      <c r="A561">
        <v>23367</v>
      </c>
      <c r="B561">
        <v>0.12947658400000001</v>
      </c>
      <c r="C561">
        <v>0.63874829</v>
      </c>
    </row>
    <row r="562" spans="1:3" x14ac:dyDescent="0.25">
      <c r="A562">
        <v>50809</v>
      </c>
      <c r="B562">
        <v>0.122351821</v>
      </c>
      <c r="C562">
        <v>0.60521786700000002</v>
      </c>
    </row>
    <row r="563" spans="1:3" x14ac:dyDescent="0.25">
      <c r="A563">
        <v>10236</v>
      </c>
      <c r="B563">
        <v>5.1794299999999996E-3</v>
      </c>
      <c r="C563">
        <v>9.9467349999999996E-2</v>
      </c>
    </row>
    <row r="564" spans="1:3" x14ac:dyDescent="0.25">
      <c r="A564">
        <v>3182</v>
      </c>
      <c r="B564">
        <v>6.9391875000000006E-2</v>
      </c>
      <c r="C564">
        <v>0.472444788</v>
      </c>
    </row>
    <row r="565" spans="1:3" x14ac:dyDescent="0.25">
      <c r="A565">
        <v>220988</v>
      </c>
      <c r="B565">
        <v>9.5063990000000004E-3</v>
      </c>
      <c r="C565">
        <v>0.232965431</v>
      </c>
    </row>
    <row r="566" spans="1:3" x14ac:dyDescent="0.25">
      <c r="A566">
        <v>3181</v>
      </c>
      <c r="B566">
        <v>1.3509060999999999E-2</v>
      </c>
      <c r="C566">
        <v>0.13927376399999999</v>
      </c>
    </row>
    <row r="567" spans="1:3" x14ac:dyDescent="0.25">
      <c r="A567">
        <v>3178</v>
      </c>
      <c r="B567">
        <v>7.9670330000000001E-3</v>
      </c>
      <c r="C567">
        <v>0.14236133200000001</v>
      </c>
    </row>
    <row r="568" spans="1:3" x14ac:dyDescent="0.25">
      <c r="A568">
        <v>3009</v>
      </c>
      <c r="B568">
        <v>6.7840859999999999E-3</v>
      </c>
      <c r="C568">
        <v>0.26256577800000003</v>
      </c>
    </row>
    <row r="569" spans="1:3" x14ac:dyDescent="0.25">
      <c r="A569">
        <v>29889</v>
      </c>
      <c r="B569">
        <v>0.14089409999999999</v>
      </c>
      <c r="C569">
        <v>0.83828380300000005</v>
      </c>
    </row>
    <row r="570" spans="1:3" x14ac:dyDescent="0.25">
      <c r="A570">
        <v>9908</v>
      </c>
      <c r="B570">
        <v>2.3168441000000001E-2</v>
      </c>
      <c r="C570">
        <v>0.17074096599999999</v>
      </c>
    </row>
    <row r="571" spans="1:3" x14ac:dyDescent="0.25">
      <c r="A571">
        <v>1993</v>
      </c>
      <c r="B571">
        <v>6.8892420000000003E-3</v>
      </c>
      <c r="C571">
        <v>4.7920960999999998E-2</v>
      </c>
    </row>
    <row r="572" spans="1:3" x14ac:dyDescent="0.25">
      <c r="A572">
        <v>27292</v>
      </c>
      <c r="B572">
        <v>4.0571309999999999E-2</v>
      </c>
      <c r="C572" t="s">
        <v>674</v>
      </c>
    </row>
    <row r="573" spans="1:3" x14ac:dyDescent="0.25">
      <c r="A573">
        <v>84319</v>
      </c>
      <c r="B573">
        <v>0.19505494500000001</v>
      </c>
      <c r="C573" t="s">
        <v>674</v>
      </c>
    </row>
    <row r="574" spans="1:3" x14ac:dyDescent="0.25">
      <c r="A574">
        <v>8436</v>
      </c>
      <c r="B574">
        <v>0.106573362</v>
      </c>
      <c r="C574">
        <v>1.087883505</v>
      </c>
    </row>
    <row r="575" spans="1:3" x14ac:dyDescent="0.25">
      <c r="A575">
        <v>284119</v>
      </c>
      <c r="B575">
        <v>3.2884434999999997E-2</v>
      </c>
      <c r="C575">
        <v>0.62404804400000002</v>
      </c>
    </row>
    <row r="576" spans="1:3" x14ac:dyDescent="0.25">
      <c r="A576">
        <v>4076</v>
      </c>
      <c r="B576">
        <v>4.0674027000000001E-2</v>
      </c>
      <c r="C576">
        <v>0.410899878</v>
      </c>
    </row>
    <row r="577" spans="1:3" x14ac:dyDescent="0.25">
      <c r="A577">
        <v>29777</v>
      </c>
      <c r="B577" t="s">
        <v>674</v>
      </c>
      <c r="C577">
        <v>1.146605404</v>
      </c>
    </row>
    <row r="578" spans="1:3" x14ac:dyDescent="0.25">
      <c r="A578">
        <v>3980</v>
      </c>
      <c r="B578">
        <v>0.151454862</v>
      </c>
      <c r="C578">
        <v>0.74664781499999999</v>
      </c>
    </row>
    <row r="579" spans="1:3" x14ac:dyDescent="0.25">
      <c r="A579">
        <v>2010</v>
      </c>
      <c r="B579">
        <v>0.17645633999999999</v>
      </c>
      <c r="C579">
        <v>2.1612433599999998</v>
      </c>
    </row>
    <row r="580" spans="1:3" x14ac:dyDescent="0.25">
      <c r="A580">
        <v>6161</v>
      </c>
      <c r="B580">
        <v>0</v>
      </c>
      <c r="C580">
        <v>0.42396326099999998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1"/>
  <sheetViews>
    <sheetView workbookViewId="0"/>
  </sheetViews>
  <sheetFormatPr defaultRowHeight="15" x14ac:dyDescent="0.25"/>
  <cols>
    <col min="1" max="1" width="11.7109375" bestFit="1" customWidth="1"/>
    <col min="2" max="2" width="24.5703125" bestFit="1" customWidth="1"/>
    <col min="3" max="3" width="7.140625" bestFit="1" customWidth="1"/>
    <col min="4" max="4" width="11" bestFit="1" customWidth="1"/>
  </cols>
  <sheetData>
    <row r="1" spans="1:5" x14ac:dyDescent="0.25">
      <c r="A1" s="1" t="s">
        <v>1061</v>
      </c>
    </row>
    <row r="2" spans="1:5" x14ac:dyDescent="0.25">
      <c r="A2" s="69" t="s">
        <v>1057</v>
      </c>
      <c r="B2" s="69" t="s">
        <v>1058</v>
      </c>
      <c r="C2" s="69" t="s">
        <v>1059</v>
      </c>
      <c r="D2" s="69" t="s">
        <v>1060</v>
      </c>
      <c r="E2" s="69" t="s">
        <v>1155</v>
      </c>
    </row>
    <row r="3" spans="1:5" x14ac:dyDescent="0.25">
      <c r="A3" t="s">
        <v>679</v>
      </c>
      <c r="B3" t="s">
        <v>680</v>
      </c>
      <c r="C3">
        <v>-5.0869999999999997</v>
      </c>
      <c r="D3">
        <v>5.4057000000000003E-3</v>
      </c>
      <c r="E3">
        <v>2</v>
      </c>
    </row>
    <row r="4" spans="1:5" x14ac:dyDescent="0.25">
      <c r="A4" t="s">
        <v>681</v>
      </c>
      <c r="B4" t="s">
        <v>682</v>
      </c>
      <c r="C4">
        <v>-4.3220000000000001</v>
      </c>
      <c r="D4">
        <v>1.235492E-2</v>
      </c>
      <c r="E4">
        <v>0</v>
      </c>
    </row>
    <row r="5" spans="1:5" x14ac:dyDescent="0.25">
      <c r="A5" t="s">
        <v>683</v>
      </c>
      <c r="B5" t="s">
        <v>684</v>
      </c>
      <c r="C5">
        <v>-4.1609999999999996</v>
      </c>
      <c r="D5">
        <v>2.8860499999999998E-3</v>
      </c>
      <c r="E5">
        <v>0</v>
      </c>
    </row>
    <row r="6" spans="1:5" x14ac:dyDescent="0.25">
      <c r="A6" t="s">
        <v>685</v>
      </c>
      <c r="B6" t="s">
        <v>686</v>
      </c>
      <c r="C6">
        <v>-3.9089999999999998</v>
      </c>
      <c r="D6">
        <v>2.8860499999999998E-3</v>
      </c>
      <c r="E6">
        <v>0</v>
      </c>
    </row>
    <row r="7" spans="1:5" x14ac:dyDescent="0.25">
      <c r="A7" t="s">
        <v>687</v>
      </c>
      <c r="B7" t="s">
        <v>688</v>
      </c>
      <c r="C7">
        <v>-3.6619999999999999</v>
      </c>
      <c r="D7">
        <v>2.8860499999999998E-3</v>
      </c>
      <c r="E7">
        <v>1</v>
      </c>
    </row>
    <row r="8" spans="1:5" x14ac:dyDescent="0.25">
      <c r="A8" t="s">
        <v>689</v>
      </c>
      <c r="B8" t="s">
        <v>690</v>
      </c>
      <c r="C8">
        <v>-3.5640000000000001</v>
      </c>
      <c r="D8">
        <v>2.8860499999999998E-3</v>
      </c>
      <c r="E8">
        <v>0</v>
      </c>
    </row>
    <row r="9" spans="1:5" x14ac:dyDescent="0.25">
      <c r="A9" t="s">
        <v>691</v>
      </c>
      <c r="B9" t="s">
        <v>692</v>
      </c>
      <c r="C9">
        <v>-3.5129999999999999</v>
      </c>
      <c r="D9">
        <v>2.8860499999999998E-3</v>
      </c>
      <c r="E9">
        <v>0</v>
      </c>
    </row>
    <row r="10" spans="1:5" x14ac:dyDescent="0.25">
      <c r="A10" t="s">
        <v>693</v>
      </c>
      <c r="B10" t="s">
        <v>694</v>
      </c>
      <c r="C10">
        <v>-3.484</v>
      </c>
      <c r="D10">
        <v>2.8860499999999998E-3</v>
      </c>
      <c r="E10">
        <v>0</v>
      </c>
    </row>
    <row r="11" spans="1:5" x14ac:dyDescent="0.25">
      <c r="A11" t="s">
        <v>695</v>
      </c>
      <c r="B11" t="s">
        <v>696</v>
      </c>
      <c r="C11">
        <v>-3.4470000000000001</v>
      </c>
      <c r="D11">
        <v>2.8860499999999998E-3</v>
      </c>
      <c r="E11">
        <v>0</v>
      </c>
    </row>
    <row r="12" spans="1:5" x14ac:dyDescent="0.25">
      <c r="A12" t="s">
        <v>697</v>
      </c>
      <c r="B12" t="s">
        <v>698</v>
      </c>
      <c r="C12">
        <v>-3.4129999999999998</v>
      </c>
      <c r="D12">
        <v>2.8860499999999998E-3</v>
      </c>
      <c r="E12">
        <v>0</v>
      </c>
    </row>
    <row r="13" spans="1:5" x14ac:dyDescent="0.25">
      <c r="A13" t="s">
        <v>699</v>
      </c>
      <c r="B13" t="s">
        <v>700</v>
      </c>
      <c r="C13">
        <v>-3.379</v>
      </c>
      <c r="D13">
        <v>2.8860499999999998E-3</v>
      </c>
      <c r="E13">
        <v>0</v>
      </c>
    </row>
    <row r="14" spans="1:5" x14ac:dyDescent="0.25">
      <c r="A14" t="s">
        <v>701</v>
      </c>
      <c r="B14" t="s">
        <v>702</v>
      </c>
      <c r="C14">
        <v>-3.3610000000000002</v>
      </c>
      <c r="D14">
        <v>2.8860499999999998E-3</v>
      </c>
      <c r="E14">
        <v>0</v>
      </c>
    </row>
    <row r="15" spans="1:5" x14ac:dyDescent="0.25">
      <c r="A15" t="s">
        <v>703</v>
      </c>
      <c r="B15" t="s">
        <v>704</v>
      </c>
      <c r="C15">
        <v>-3.3340000000000001</v>
      </c>
      <c r="D15">
        <v>2.8860499999999998E-3</v>
      </c>
      <c r="E15">
        <v>0</v>
      </c>
    </row>
    <row r="16" spans="1:5" x14ac:dyDescent="0.25">
      <c r="A16" t="s">
        <v>705</v>
      </c>
      <c r="B16" t="s">
        <v>706</v>
      </c>
      <c r="C16">
        <v>-3.2629999999999999</v>
      </c>
      <c r="D16">
        <v>2.8860499999999998E-3</v>
      </c>
      <c r="E16">
        <v>0</v>
      </c>
    </row>
    <row r="17" spans="1:5" x14ac:dyDescent="0.25">
      <c r="A17" t="s">
        <v>707</v>
      </c>
      <c r="B17" t="s">
        <v>708</v>
      </c>
      <c r="C17">
        <v>-3.2530000000000001</v>
      </c>
      <c r="D17">
        <v>2.8860499999999998E-3</v>
      </c>
      <c r="E17">
        <v>0</v>
      </c>
    </row>
    <row r="18" spans="1:5" x14ac:dyDescent="0.25">
      <c r="A18" t="s">
        <v>709</v>
      </c>
      <c r="B18" t="s">
        <v>710</v>
      </c>
      <c r="C18">
        <v>-3.25</v>
      </c>
      <c r="D18">
        <v>2.8860499999999998E-3</v>
      </c>
      <c r="E18">
        <v>0</v>
      </c>
    </row>
    <row r="19" spans="1:5" x14ac:dyDescent="0.25">
      <c r="A19" t="s">
        <v>711</v>
      </c>
      <c r="B19" t="s">
        <v>712</v>
      </c>
      <c r="C19">
        <v>-3.2250000000000001</v>
      </c>
      <c r="D19">
        <v>2.8860499999999998E-3</v>
      </c>
      <c r="E19">
        <v>2</v>
      </c>
    </row>
    <row r="20" spans="1:5" x14ac:dyDescent="0.25">
      <c r="A20" t="s">
        <v>713</v>
      </c>
      <c r="B20" t="s">
        <v>714</v>
      </c>
      <c r="C20">
        <v>-3.202</v>
      </c>
      <c r="D20">
        <v>2.8860499999999998E-3</v>
      </c>
      <c r="E20">
        <v>0</v>
      </c>
    </row>
    <row r="21" spans="1:5" x14ac:dyDescent="0.25">
      <c r="A21" t="s">
        <v>715</v>
      </c>
      <c r="B21" t="s">
        <v>716</v>
      </c>
      <c r="C21">
        <v>-3.145</v>
      </c>
      <c r="D21">
        <v>2.8860499999999998E-3</v>
      </c>
      <c r="E21">
        <v>0</v>
      </c>
    </row>
    <row r="22" spans="1:5" x14ac:dyDescent="0.25">
      <c r="A22" t="s">
        <v>717</v>
      </c>
      <c r="B22" t="s">
        <v>718</v>
      </c>
      <c r="C22">
        <v>-3.14</v>
      </c>
      <c r="D22">
        <v>2.8860499999999998E-3</v>
      </c>
      <c r="E22">
        <v>0</v>
      </c>
    </row>
    <row r="23" spans="1:5" x14ac:dyDescent="0.25">
      <c r="A23" t="s">
        <v>719</v>
      </c>
      <c r="B23" t="s">
        <v>720</v>
      </c>
      <c r="C23">
        <v>-3.0609999999999999</v>
      </c>
      <c r="D23">
        <v>2.8860499999999998E-3</v>
      </c>
      <c r="E23">
        <v>0</v>
      </c>
    </row>
    <row r="24" spans="1:5" x14ac:dyDescent="0.25">
      <c r="A24" t="s">
        <v>721</v>
      </c>
      <c r="B24" t="s">
        <v>722</v>
      </c>
      <c r="C24">
        <v>-3.0550000000000002</v>
      </c>
      <c r="D24">
        <v>2.8860499999999998E-3</v>
      </c>
      <c r="E24">
        <v>0</v>
      </c>
    </row>
    <row r="25" spans="1:5" x14ac:dyDescent="0.25">
      <c r="A25" t="s">
        <v>723</v>
      </c>
      <c r="B25" t="s">
        <v>724</v>
      </c>
      <c r="C25">
        <v>-3.0139999999999998</v>
      </c>
      <c r="D25">
        <v>2.8860499999999998E-3</v>
      </c>
      <c r="E25">
        <v>0</v>
      </c>
    </row>
    <row r="26" spans="1:5" x14ac:dyDescent="0.25">
      <c r="A26" t="s">
        <v>725</v>
      </c>
      <c r="B26" t="s">
        <v>726</v>
      </c>
      <c r="C26">
        <v>-2.9929999999999999</v>
      </c>
      <c r="D26">
        <v>2.8860499999999998E-3</v>
      </c>
      <c r="E26">
        <v>0</v>
      </c>
    </row>
    <row r="27" spans="1:5" x14ac:dyDescent="0.25">
      <c r="A27" t="s">
        <v>727</v>
      </c>
      <c r="B27" t="s">
        <v>728</v>
      </c>
      <c r="C27">
        <v>-2.9260000000000002</v>
      </c>
      <c r="D27">
        <v>2.8860499999999998E-3</v>
      </c>
      <c r="E27">
        <v>0</v>
      </c>
    </row>
    <row r="28" spans="1:5" x14ac:dyDescent="0.25">
      <c r="A28" t="s">
        <v>729</v>
      </c>
      <c r="B28" t="s">
        <v>730</v>
      </c>
      <c r="C28">
        <v>-2.9169999999999998</v>
      </c>
      <c r="D28">
        <v>2.8860499999999998E-3</v>
      </c>
      <c r="E28">
        <v>0</v>
      </c>
    </row>
    <row r="29" spans="1:5" x14ac:dyDescent="0.25">
      <c r="A29" t="s">
        <v>731</v>
      </c>
      <c r="B29" t="s">
        <v>732</v>
      </c>
      <c r="C29">
        <v>-2.8660000000000001</v>
      </c>
      <c r="D29">
        <v>2.8860499999999998E-3</v>
      </c>
      <c r="E29">
        <v>0</v>
      </c>
    </row>
    <row r="30" spans="1:5" x14ac:dyDescent="0.25">
      <c r="A30" t="s">
        <v>733</v>
      </c>
      <c r="B30" t="s">
        <v>734</v>
      </c>
      <c r="C30">
        <v>-2.855</v>
      </c>
      <c r="D30">
        <v>7.8138300000000008E-3</v>
      </c>
      <c r="E30">
        <v>0</v>
      </c>
    </row>
    <row r="31" spans="1:5" x14ac:dyDescent="0.25">
      <c r="A31" t="s">
        <v>735</v>
      </c>
      <c r="B31" t="s">
        <v>736</v>
      </c>
      <c r="C31">
        <v>-2.8149999999999999</v>
      </c>
      <c r="D31">
        <v>2.8860499999999998E-3</v>
      </c>
      <c r="E31">
        <v>0</v>
      </c>
    </row>
    <row r="32" spans="1:5" x14ac:dyDescent="0.25">
      <c r="A32" t="s">
        <v>737</v>
      </c>
      <c r="B32" t="s">
        <v>738</v>
      </c>
      <c r="C32">
        <v>-2.7770000000000001</v>
      </c>
      <c r="D32">
        <v>7.8138300000000008E-3</v>
      </c>
      <c r="E32">
        <v>0</v>
      </c>
    </row>
    <row r="33" spans="1:5" x14ac:dyDescent="0.25">
      <c r="A33" t="s">
        <v>739</v>
      </c>
      <c r="B33" t="s">
        <v>740</v>
      </c>
      <c r="C33">
        <v>-2.7759999999999998</v>
      </c>
      <c r="D33">
        <v>7.8138300000000008E-3</v>
      </c>
      <c r="E33">
        <v>0</v>
      </c>
    </row>
    <row r="34" spans="1:5" x14ac:dyDescent="0.25">
      <c r="A34" t="s">
        <v>741</v>
      </c>
      <c r="B34" t="s">
        <v>742</v>
      </c>
      <c r="C34">
        <v>-2.75</v>
      </c>
      <c r="D34">
        <v>2.8860499999999998E-3</v>
      </c>
      <c r="E34">
        <v>0</v>
      </c>
    </row>
    <row r="35" spans="1:5" x14ac:dyDescent="0.25">
      <c r="A35" t="s">
        <v>743</v>
      </c>
      <c r="B35" t="s">
        <v>744</v>
      </c>
      <c r="C35">
        <v>-2.7269999999999999</v>
      </c>
      <c r="D35">
        <v>2.8860499999999998E-3</v>
      </c>
      <c r="E35">
        <v>0</v>
      </c>
    </row>
    <row r="36" spans="1:5" x14ac:dyDescent="0.25">
      <c r="A36" t="s">
        <v>745</v>
      </c>
      <c r="B36" t="s">
        <v>746</v>
      </c>
      <c r="C36">
        <v>-2.726</v>
      </c>
      <c r="D36">
        <v>2.8860499999999998E-3</v>
      </c>
      <c r="E36">
        <v>0</v>
      </c>
    </row>
    <row r="37" spans="1:5" x14ac:dyDescent="0.25">
      <c r="A37" t="s">
        <v>747</v>
      </c>
      <c r="B37" t="s">
        <v>748</v>
      </c>
      <c r="C37">
        <v>-2.7210000000000001</v>
      </c>
      <c r="D37">
        <v>2.8860499999999998E-3</v>
      </c>
      <c r="E37">
        <v>0</v>
      </c>
    </row>
    <row r="38" spans="1:5" x14ac:dyDescent="0.25">
      <c r="A38" t="s">
        <v>749</v>
      </c>
      <c r="B38" t="s">
        <v>750</v>
      </c>
      <c r="C38">
        <v>-2.7189999999999999</v>
      </c>
      <c r="D38">
        <v>2.8860499999999998E-3</v>
      </c>
      <c r="E38">
        <v>0</v>
      </c>
    </row>
    <row r="39" spans="1:5" x14ac:dyDescent="0.25">
      <c r="A39" t="s">
        <v>751</v>
      </c>
      <c r="B39" t="s">
        <v>752</v>
      </c>
      <c r="C39">
        <v>-2.7170000000000001</v>
      </c>
      <c r="D39">
        <v>2.8860499999999998E-3</v>
      </c>
      <c r="E39">
        <v>1</v>
      </c>
    </row>
    <row r="40" spans="1:5" x14ac:dyDescent="0.25">
      <c r="A40" t="s">
        <v>753</v>
      </c>
      <c r="B40" t="s">
        <v>754</v>
      </c>
      <c r="C40">
        <v>-2.7080000000000002</v>
      </c>
      <c r="D40">
        <v>2.8860499999999998E-3</v>
      </c>
      <c r="E40">
        <v>0</v>
      </c>
    </row>
    <row r="41" spans="1:5" x14ac:dyDescent="0.25">
      <c r="A41" t="s">
        <v>755</v>
      </c>
      <c r="B41" t="s">
        <v>756</v>
      </c>
      <c r="C41">
        <v>-2.7050000000000001</v>
      </c>
      <c r="D41">
        <v>2.8860499999999998E-3</v>
      </c>
      <c r="E41">
        <v>0</v>
      </c>
    </row>
    <row r="42" spans="1:5" x14ac:dyDescent="0.25">
      <c r="A42" t="s">
        <v>757</v>
      </c>
      <c r="B42" t="s">
        <v>758</v>
      </c>
      <c r="C42">
        <v>-2.6880000000000002</v>
      </c>
      <c r="D42">
        <v>2.8860499999999998E-3</v>
      </c>
      <c r="E42">
        <v>86</v>
      </c>
    </row>
    <row r="43" spans="1:5" x14ac:dyDescent="0.25">
      <c r="A43" t="s">
        <v>759</v>
      </c>
      <c r="B43" t="s">
        <v>760</v>
      </c>
      <c r="C43">
        <v>-2.6779999999999999</v>
      </c>
      <c r="D43">
        <v>2.8860499999999998E-3</v>
      </c>
      <c r="E43">
        <v>0</v>
      </c>
    </row>
    <row r="44" spans="1:5" x14ac:dyDescent="0.25">
      <c r="A44" t="s">
        <v>761</v>
      </c>
      <c r="B44" t="s">
        <v>762</v>
      </c>
      <c r="C44">
        <v>-2.669</v>
      </c>
      <c r="D44">
        <v>2.8860499999999998E-3</v>
      </c>
      <c r="E44">
        <v>0</v>
      </c>
    </row>
    <row r="45" spans="1:5" x14ac:dyDescent="0.25">
      <c r="A45" t="s">
        <v>763</v>
      </c>
      <c r="B45" t="s">
        <v>764</v>
      </c>
      <c r="C45">
        <v>-2.669</v>
      </c>
      <c r="D45">
        <v>2.8860499999999998E-3</v>
      </c>
      <c r="E45">
        <v>0</v>
      </c>
    </row>
    <row r="46" spans="1:5" x14ac:dyDescent="0.25">
      <c r="A46" t="s">
        <v>765</v>
      </c>
      <c r="B46" t="s">
        <v>766</v>
      </c>
      <c r="C46">
        <v>-2.6539999999999999</v>
      </c>
      <c r="D46">
        <v>2.8860499999999998E-3</v>
      </c>
      <c r="E46">
        <v>0</v>
      </c>
    </row>
    <row r="47" spans="1:5" x14ac:dyDescent="0.25">
      <c r="A47" t="s">
        <v>767</v>
      </c>
      <c r="B47" t="s">
        <v>768</v>
      </c>
      <c r="C47">
        <v>-2.649</v>
      </c>
      <c r="D47">
        <v>2.8860499999999998E-3</v>
      </c>
      <c r="E47">
        <v>3</v>
      </c>
    </row>
    <row r="48" spans="1:5" x14ac:dyDescent="0.25">
      <c r="A48" t="s">
        <v>769</v>
      </c>
      <c r="B48" t="s">
        <v>770</v>
      </c>
      <c r="C48">
        <v>-2.6480000000000001</v>
      </c>
      <c r="D48">
        <v>5.4057000000000003E-3</v>
      </c>
      <c r="E48">
        <v>0</v>
      </c>
    </row>
    <row r="49" spans="1:5" x14ac:dyDescent="0.25">
      <c r="A49" t="s">
        <v>771</v>
      </c>
      <c r="B49" t="s">
        <v>772</v>
      </c>
      <c r="C49">
        <v>-2.62</v>
      </c>
      <c r="D49">
        <v>2.8860499999999998E-3</v>
      </c>
      <c r="E49">
        <v>0</v>
      </c>
    </row>
    <row r="50" spans="1:5" x14ac:dyDescent="0.25">
      <c r="A50" t="s">
        <v>773</v>
      </c>
      <c r="B50" t="s">
        <v>774</v>
      </c>
      <c r="C50">
        <v>-2.62</v>
      </c>
      <c r="D50">
        <v>7.8138300000000008E-3</v>
      </c>
      <c r="E50">
        <v>0</v>
      </c>
    </row>
    <row r="51" spans="1:5" x14ac:dyDescent="0.25">
      <c r="A51" t="s">
        <v>775</v>
      </c>
      <c r="B51" t="s">
        <v>776</v>
      </c>
      <c r="C51">
        <v>-2.6150000000000002</v>
      </c>
      <c r="D51">
        <v>5.4057000000000003E-3</v>
      </c>
      <c r="E51">
        <v>0</v>
      </c>
    </row>
    <row r="52" spans="1:5" x14ac:dyDescent="0.25">
      <c r="A52" t="s">
        <v>777</v>
      </c>
      <c r="B52" t="s">
        <v>778</v>
      </c>
      <c r="C52">
        <v>-2.61</v>
      </c>
      <c r="D52">
        <v>1.4580650000000001E-2</v>
      </c>
      <c r="E52">
        <v>0</v>
      </c>
    </row>
    <row r="53" spans="1:5" x14ac:dyDescent="0.25">
      <c r="A53" t="s">
        <v>779</v>
      </c>
      <c r="B53" t="s">
        <v>780</v>
      </c>
      <c r="C53">
        <v>-2.6070000000000002</v>
      </c>
      <c r="D53">
        <v>2.8860499999999998E-3</v>
      </c>
      <c r="E53">
        <v>0</v>
      </c>
    </row>
    <row r="54" spans="1:5" x14ac:dyDescent="0.25">
      <c r="A54" t="s">
        <v>781</v>
      </c>
      <c r="B54" t="s">
        <v>782</v>
      </c>
      <c r="C54">
        <v>-2.5790000000000002</v>
      </c>
      <c r="D54">
        <v>1.0148529999999999E-2</v>
      </c>
      <c r="E54">
        <v>0</v>
      </c>
    </row>
    <row r="55" spans="1:5" x14ac:dyDescent="0.25">
      <c r="A55" t="s">
        <v>783</v>
      </c>
      <c r="B55" t="s">
        <v>784</v>
      </c>
      <c r="C55">
        <v>-2.5579999999999998</v>
      </c>
      <c r="D55">
        <v>2.8860499999999998E-3</v>
      </c>
      <c r="E55">
        <v>3</v>
      </c>
    </row>
    <row r="56" spans="1:5" x14ac:dyDescent="0.25">
      <c r="A56" t="s">
        <v>785</v>
      </c>
      <c r="B56" t="s">
        <v>786</v>
      </c>
      <c r="C56">
        <v>-2.5579999999999998</v>
      </c>
      <c r="D56">
        <v>2.8860499999999998E-3</v>
      </c>
      <c r="E56">
        <v>0</v>
      </c>
    </row>
    <row r="57" spans="1:5" x14ac:dyDescent="0.25">
      <c r="A57" t="s">
        <v>787</v>
      </c>
      <c r="B57" t="s">
        <v>788</v>
      </c>
      <c r="C57">
        <v>-2.5550000000000002</v>
      </c>
      <c r="D57">
        <v>1.4580650000000001E-2</v>
      </c>
      <c r="E57">
        <v>0</v>
      </c>
    </row>
    <row r="58" spans="1:5" x14ac:dyDescent="0.25">
      <c r="A58" t="s">
        <v>789</v>
      </c>
      <c r="B58" t="s">
        <v>790</v>
      </c>
      <c r="C58">
        <v>-2.5539999999999998</v>
      </c>
      <c r="D58">
        <v>7.8138300000000008E-3</v>
      </c>
      <c r="E58">
        <v>0</v>
      </c>
    </row>
    <row r="59" spans="1:5" x14ac:dyDescent="0.25">
      <c r="A59" t="s">
        <v>791</v>
      </c>
      <c r="B59" t="s">
        <v>792</v>
      </c>
      <c r="C59">
        <v>-2.5510000000000002</v>
      </c>
      <c r="D59">
        <v>5.4057000000000003E-3</v>
      </c>
      <c r="E59">
        <v>0</v>
      </c>
    </row>
    <row r="60" spans="1:5" x14ac:dyDescent="0.25">
      <c r="A60" t="s">
        <v>793</v>
      </c>
      <c r="B60" t="s">
        <v>794</v>
      </c>
      <c r="C60">
        <v>-2.5510000000000002</v>
      </c>
      <c r="D60">
        <v>2.8860499999999998E-3</v>
      </c>
      <c r="E60">
        <v>0</v>
      </c>
    </row>
    <row r="61" spans="1:5" x14ac:dyDescent="0.25">
      <c r="A61" t="s">
        <v>795</v>
      </c>
      <c r="B61" t="s">
        <v>796</v>
      </c>
      <c r="C61">
        <v>-2.54</v>
      </c>
      <c r="D61">
        <v>2.8860499999999998E-3</v>
      </c>
      <c r="E61">
        <v>0</v>
      </c>
    </row>
    <row r="62" spans="1:5" x14ac:dyDescent="0.25">
      <c r="A62" t="s">
        <v>797</v>
      </c>
      <c r="B62" t="s">
        <v>798</v>
      </c>
      <c r="C62">
        <v>-2.54</v>
      </c>
      <c r="D62">
        <v>7.8138300000000008E-3</v>
      </c>
      <c r="E62">
        <v>0</v>
      </c>
    </row>
    <row r="63" spans="1:5" x14ac:dyDescent="0.25">
      <c r="A63" t="s">
        <v>799</v>
      </c>
      <c r="B63" t="s">
        <v>800</v>
      </c>
      <c r="C63">
        <v>-2.5230000000000001</v>
      </c>
      <c r="D63">
        <v>2.8860499999999998E-3</v>
      </c>
      <c r="E63">
        <v>0</v>
      </c>
    </row>
    <row r="64" spans="1:5" x14ac:dyDescent="0.25">
      <c r="A64" t="s">
        <v>801</v>
      </c>
      <c r="B64" t="s">
        <v>802</v>
      </c>
      <c r="C64">
        <v>-2.516</v>
      </c>
      <c r="D64">
        <v>7.8138300000000008E-3</v>
      </c>
      <c r="E64">
        <v>0</v>
      </c>
    </row>
    <row r="65" spans="1:5" x14ac:dyDescent="0.25">
      <c r="A65" t="s">
        <v>803</v>
      </c>
      <c r="B65" t="s">
        <v>804</v>
      </c>
      <c r="C65">
        <v>-2.5129999999999999</v>
      </c>
      <c r="D65">
        <v>2.8860499999999998E-3</v>
      </c>
      <c r="E65">
        <v>0</v>
      </c>
    </row>
    <row r="66" spans="1:5" x14ac:dyDescent="0.25">
      <c r="A66" t="s">
        <v>805</v>
      </c>
      <c r="B66" t="s">
        <v>806</v>
      </c>
      <c r="C66">
        <v>-2.5070000000000001</v>
      </c>
      <c r="D66">
        <v>2.2953129999999999E-2</v>
      </c>
      <c r="E66">
        <v>0</v>
      </c>
    </row>
    <row r="67" spans="1:5" x14ac:dyDescent="0.25">
      <c r="A67" t="s">
        <v>807</v>
      </c>
      <c r="B67" t="s">
        <v>808</v>
      </c>
      <c r="C67">
        <v>-2.4940000000000002</v>
      </c>
      <c r="D67">
        <v>5.4057000000000003E-3</v>
      </c>
      <c r="E67">
        <v>0</v>
      </c>
    </row>
    <row r="68" spans="1:5" x14ac:dyDescent="0.25">
      <c r="A68" t="s">
        <v>809</v>
      </c>
      <c r="B68" t="s">
        <v>810</v>
      </c>
      <c r="C68">
        <v>-2.492</v>
      </c>
      <c r="D68">
        <v>2.8860499999999998E-3</v>
      </c>
      <c r="E68">
        <v>0</v>
      </c>
    </row>
    <row r="69" spans="1:5" x14ac:dyDescent="0.25">
      <c r="A69" t="s">
        <v>811</v>
      </c>
      <c r="B69" t="s">
        <v>812</v>
      </c>
      <c r="C69">
        <v>-2.4889999999999999</v>
      </c>
      <c r="D69">
        <v>2.2953129999999999E-2</v>
      </c>
      <c r="E69">
        <v>0</v>
      </c>
    </row>
    <row r="70" spans="1:5" x14ac:dyDescent="0.25">
      <c r="A70" t="s">
        <v>813</v>
      </c>
      <c r="B70" t="s">
        <v>814</v>
      </c>
      <c r="C70">
        <v>-2.4780000000000002</v>
      </c>
      <c r="D70">
        <v>2.8860499999999998E-3</v>
      </c>
      <c r="E70">
        <v>0</v>
      </c>
    </row>
    <row r="71" spans="1:5" x14ac:dyDescent="0.25">
      <c r="A71" t="s">
        <v>815</v>
      </c>
      <c r="B71" t="s">
        <v>816</v>
      </c>
      <c r="C71">
        <v>-2.4729999999999999</v>
      </c>
      <c r="D71">
        <v>2.8860499999999998E-3</v>
      </c>
      <c r="E71">
        <v>0</v>
      </c>
    </row>
    <row r="72" spans="1:5" x14ac:dyDescent="0.25">
      <c r="A72" t="s">
        <v>817</v>
      </c>
      <c r="B72" t="s">
        <v>818</v>
      </c>
      <c r="C72">
        <v>-2.4609999999999999</v>
      </c>
      <c r="D72">
        <v>2.8860499999999998E-3</v>
      </c>
      <c r="E72">
        <v>0</v>
      </c>
    </row>
    <row r="73" spans="1:5" x14ac:dyDescent="0.25">
      <c r="A73" t="s">
        <v>819</v>
      </c>
      <c r="B73" t="s">
        <v>820</v>
      </c>
      <c r="C73">
        <v>-2.4590000000000001</v>
      </c>
      <c r="D73">
        <v>1.235492E-2</v>
      </c>
      <c r="E73">
        <v>0</v>
      </c>
    </row>
    <row r="74" spans="1:5" x14ac:dyDescent="0.25">
      <c r="A74" t="s">
        <v>821</v>
      </c>
      <c r="B74" t="s">
        <v>822</v>
      </c>
      <c r="C74">
        <v>-2.4529999999999998</v>
      </c>
      <c r="D74">
        <v>7.8138300000000008E-3</v>
      </c>
      <c r="E74">
        <v>0</v>
      </c>
    </row>
    <row r="75" spans="1:5" x14ac:dyDescent="0.25">
      <c r="A75" t="s">
        <v>823</v>
      </c>
      <c r="B75" t="s">
        <v>824</v>
      </c>
      <c r="C75">
        <v>-2.4510000000000001</v>
      </c>
      <c r="D75">
        <v>5.4057000000000003E-3</v>
      </c>
      <c r="E75">
        <v>0</v>
      </c>
    </row>
    <row r="76" spans="1:5" x14ac:dyDescent="0.25">
      <c r="A76" t="s">
        <v>825</v>
      </c>
      <c r="B76" t="s">
        <v>826</v>
      </c>
      <c r="C76">
        <v>-2.4449999999999998</v>
      </c>
      <c r="D76">
        <v>1.235492E-2</v>
      </c>
      <c r="E76">
        <v>0</v>
      </c>
    </row>
    <row r="77" spans="1:5" x14ac:dyDescent="0.25">
      <c r="A77" t="s">
        <v>827</v>
      </c>
      <c r="B77" t="s">
        <v>828</v>
      </c>
      <c r="C77">
        <v>-2.4380000000000002</v>
      </c>
      <c r="D77">
        <v>5.4057000000000003E-3</v>
      </c>
      <c r="E77">
        <v>0</v>
      </c>
    </row>
    <row r="78" spans="1:5" x14ac:dyDescent="0.25">
      <c r="A78" t="s">
        <v>829</v>
      </c>
      <c r="B78" t="s">
        <v>830</v>
      </c>
      <c r="C78">
        <v>-2.4369999999999998</v>
      </c>
      <c r="D78">
        <v>2.8860499999999998E-3</v>
      </c>
      <c r="E78">
        <v>0</v>
      </c>
    </row>
    <row r="79" spans="1:5" x14ac:dyDescent="0.25">
      <c r="A79" t="s">
        <v>831</v>
      </c>
      <c r="B79" t="s">
        <v>832</v>
      </c>
      <c r="C79">
        <v>-2.4279999999999999</v>
      </c>
      <c r="D79">
        <v>5.4057000000000003E-3</v>
      </c>
      <c r="E79">
        <v>0</v>
      </c>
    </row>
    <row r="80" spans="1:5" x14ac:dyDescent="0.25">
      <c r="A80" t="s">
        <v>833</v>
      </c>
      <c r="B80" t="s">
        <v>834</v>
      </c>
      <c r="C80">
        <v>-2.415</v>
      </c>
      <c r="D80">
        <v>7.8138300000000008E-3</v>
      </c>
      <c r="E80">
        <v>2</v>
      </c>
    </row>
    <row r="81" spans="1:5" x14ac:dyDescent="0.25">
      <c r="A81" t="s">
        <v>835</v>
      </c>
      <c r="B81" t="s">
        <v>836</v>
      </c>
      <c r="C81">
        <v>-2.4089999999999998</v>
      </c>
      <c r="D81">
        <v>2.8860499999999998E-3</v>
      </c>
      <c r="E81">
        <v>0</v>
      </c>
    </row>
    <row r="82" spans="1:5" x14ac:dyDescent="0.25">
      <c r="A82" t="s">
        <v>837</v>
      </c>
      <c r="B82" t="s">
        <v>838</v>
      </c>
      <c r="C82">
        <v>-2.4089999999999998</v>
      </c>
      <c r="D82">
        <v>5.4057000000000003E-3</v>
      </c>
      <c r="E82">
        <v>0</v>
      </c>
    </row>
    <row r="83" spans="1:5" x14ac:dyDescent="0.25">
      <c r="A83" t="s">
        <v>839</v>
      </c>
      <c r="B83" t="s">
        <v>840</v>
      </c>
      <c r="C83">
        <v>-2.4060000000000001</v>
      </c>
      <c r="D83">
        <v>1.4580650000000001E-2</v>
      </c>
      <c r="E83">
        <v>0</v>
      </c>
    </row>
    <row r="84" spans="1:5" x14ac:dyDescent="0.25">
      <c r="A84" t="s">
        <v>841</v>
      </c>
      <c r="B84" t="s">
        <v>842</v>
      </c>
      <c r="C84">
        <v>-2.403</v>
      </c>
      <c r="D84">
        <v>2.8860499999999998E-3</v>
      </c>
      <c r="E84">
        <v>0</v>
      </c>
    </row>
    <row r="85" spans="1:5" x14ac:dyDescent="0.25">
      <c r="A85" t="s">
        <v>843</v>
      </c>
      <c r="B85" t="s">
        <v>844</v>
      </c>
      <c r="C85">
        <v>-2.3929999999999998</v>
      </c>
      <c r="D85">
        <v>5.4057000000000003E-3</v>
      </c>
      <c r="E85">
        <v>0</v>
      </c>
    </row>
    <row r="86" spans="1:5" x14ac:dyDescent="0.25">
      <c r="A86" t="s">
        <v>845</v>
      </c>
      <c r="B86" t="s">
        <v>846</v>
      </c>
      <c r="C86">
        <v>-2.387</v>
      </c>
      <c r="D86">
        <v>1.8758179999999999E-2</v>
      </c>
      <c r="E86">
        <v>0</v>
      </c>
    </row>
    <row r="87" spans="1:5" x14ac:dyDescent="0.25">
      <c r="A87" t="s">
        <v>847</v>
      </c>
      <c r="B87" t="s">
        <v>848</v>
      </c>
      <c r="C87">
        <v>-2.3860000000000001</v>
      </c>
      <c r="D87">
        <v>1.4580650000000001E-2</v>
      </c>
      <c r="E87">
        <v>0</v>
      </c>
    </row>
    <row r="88" spans="1:5" x14ac:dyDescent="0.25">
      <c r="A88" t="s">
        <v>849</v>
      </c>
      <c r="B88" t="s">
        <v>850</v>
      </c>
      <c r="C88">
        <v>-2.3780000000000001</v>
      </c>
      <c r="D88">
        <v>1.4580650000000001E-2</v>
      </c>
      <c r="E88">
        <v>0</v>
      </c>
    </row>
    <row r="89" spans="1:5" x14ac:dyDescent="0.25">
      <c r="A89" t="s">
        <v>851</v>
      </c>
      <c r="B89" t="s">
        <v>852</v>
      </c>
      <c r="C89">
        <v>-2.3730000000000002</v>
      </c>
      <c r="D89">
        <v>7.8138300000000008E-3</v>
      </c>
      <c r="E89">
        <v>2</v>
      </c>
    </row>
    <row r="90" spans="1:5" x14ac:dyDescent="0.25">
      <c r="A90" t="s">
        <v>853</v>
      </c>
      <c r="B90" t="s">
        <v>854</v>
      </c>
      <c r="C90">
        <v>-2.3719999999999999</v>
      </c>
      <c r="D90">
        <v>2.8860499999999998E-3</v>
      </c>
      <c r="E90">
        <v>0</v>
      </c>
    </row>
    <row r="91" spans="1:5" x14ac:dyDescent="0.25">
      <c r="A91" t="s">
        <v>855</v>
      </c>
      <c r="B91" t="s">
        <v>856</v>
      </c>
      <c r="C91">
        <v>-2.3359999999999999</v>
      </c>
      <c r="D91">
        <v>2.2953129999999999E-2</v>
      </c>
      <c r="E91">
        <v>2</v>
      </c>
    </row>
    <row r="92" spans="1:5" x14ac:dyDescent="0.25">
      <c r="A92" t="s">
        <v>857</v>
      </c>
      <c r="B92" t="s">
        <v>858</v>
      </c>
      <c r="C92">
        <v>-2.335</v>
      </c>
      <c r="D92">
        <v>2.8860499999999998E-3</v>
      </c>
      <c r="E92">
        <v>0</v>
      </c>
    </row>
    <row r="93" spans="1:5" x14ac:dyDescent="0.25">
      <c r="A93" t="s">
        <v>859</v>
      </c>
      <c r="B93" t="s">
        <v>860</v>
      </c>
      <c r="C93">
        <v>-2.3319999999999999</v>
      </c>
      <c r="D93">
        <v>2.8860499999999998E-3</v>
      </c>
      <c r="E93">
        <v>0</v>
      </c>
    </row>
    <row r="94" spans="1:5" x14ac:dyDescent="0.25">
      <c r="A94" t="s">
        <v>861</v>
      </c>
      <c r="B94" t="s">
        <v>862</v>
      </c>
      <c r="C94">
        <v>-2.33</v>
      </c>
      <c r="D94">
        <v>1.235492E-2</v>
      </c>
      <c r="E94">
        <v>1</v>
      </c>
    </row>
    <row r="95" spans="1:5" x14ac:dyDescent="0.25">
      <c r="A95" t="s">
        <v>863</v>
      </c>
      <c r="B95" t="s">
        <v>864</v>
      </c>
      <c r="C95">
        <v>-2.327</v>
      </c>
      <c r="D95">
        <v>2.8860499999999998E-3</v>
      </c>
      <c r="E95">
        <v>1</v>
      </c>
    </row>
    <row r="96" spans="1:5" x14ac:dyDescent="0.25">
      <c r="A96" t="s">
        <v>865</v>
      </c>
      <c r="B96" t="s">
        <v>866</v>
      </c>
      <c r="C96">
        <v>-2.323</v>
      </c>
      <c r="D96">
        <v>2.8860499999999998E-3</v>
      </c>
      <c r="E96">
        <v>300</v>
      </c>
    </row>
    <row r="97" spans="1:5" x14ac:dyDescent="0.25">
      <c r="A97" t="s">
        <v>867</v>
      </c>
      <c r="B97" t="s">
        <v>868</v>
      </c>
      <c r="C97">
        <v>-2.3210000000000002</v>
      </c>
      <c r="D97">
        <v>1.6558779999999999E-2</v>
      </c>
      <c r="E97">
        <v>0</v>
      </c>
    </row>
    <row r="98" spans="1:5" x14ac:dyDescent="0.25">
      <c r="A98" t="s">
        <v>869</v>
      </c>
      <c r="B98" t="s">
        <v>870</v>
      </c>
      <c r="C98">
        <v>-2.3199999999999998</v>
      </c>
      <c r="D98">
        <v>2.8860499999999998E-3</v>
      </c>
      <c r="E98">
        <v>0</v>
      </c>
    </row>
    <row r="99" spans="1:5" x14ac:dyDescent="0.25">
      <c r="A99" t="s">
        <v>871</v>
      </c>
      <c r="B99" t="s">
        <v>872</v>
      </c>
      <c r="C99">
        <v>-2.3159999999999998</v>
      </c>
      <c r="D99">
        <v>5.4057000000000003E-3</v>
      </c>
      <c r="E99">
        <v>0</v>
      </c>
    </row>
    <row r="100" spans="1:5" x14ac:dyDescent="0.25">
      <c r="A100" t="s">
        <v>873</v>
      </c>
      <c r="B100" t="s">
        <v>874</v>
      </c>
      <c r="C100">
        <v>-2.3149999999999999</v>
      </c>
      <c r="D100">
        <v>2.8860499999999998E-3</v>
      </c>
      <c r="E100">
        <v>0</v>
      </c>
    </row>
    <row r="101" spans="1:5" x14ac:dyDescent="0.25">
      <c r="A101" t="s">
        <v>875</v>
      </c>
      <c r="B101" t="s">
        <v>876</v>
      </c>
      <c r="C101">
        <v>-2.3149999999999999</v>
      </c>
      <c r="D101">
        <v>2.8860499999999998E-3</v>
      </c>
      <c r="E101">
        <v>0</v>
      </c>
    </row>
    <row r="102" spans="1:5" x14ac:dyDescent="0.25">
      <c r="A102" t="s">
        <v>877</v>
      </c>
      <c r="B102" t="s">
        <v>878</v>
      </c>
      <c r="C102">
        <v>-2.3130000000000002</v>
      </c>
      <c r="D102">
        <v>1.6558779999999999E-2</v>
      </c>
      <c r="E102">
        <v>0</v>
      </c>
    </row>
    <row r="103" spans="1:5" x14ac:dyDescent="0.25">
      <c r="A103" t="s">
        <v>879</v>
      </c>
      <c r="B103" t="s">
        <v>880</v>
      </c>
      <c r="C103">
        <v>-2.306</v>
      </c>
      <c r="D103">
        <v>2.9177999999999999E-2</v>
      </c>
      <c r="E103">
        <v>0</v>
      </c>
    </row>
    <row r="104" spans="1:5" x14ac:dyDescent="0.25">
      <c r="A104" t="s">
        <v>881</v>
      </c>
      <c r="B104" t="s">
        <v>882</v>
      </c>
      <c r="C104">
        <v>-2.3039999999999998</v>
      </c>
      <c r="D104">
        <v>1.4580650000000001E-2</v>
      </c>
      <c r="E104">
        <v>0</v>
      </c>
    </row>
    <row r="105" spans="1:5" x14ac:dyDescent="0.25">
      <c r="A105" t="s">
        <v>883</v>
      </c>
      <c r="B105" t="s">
        <v>884</v>
      </c>
      <c r="C105">
        <v>-2.2949999999999999</v>
      </c>
      <c r="D105">
        <v>2.8860499999999998E-3</v>
      </c>
      <c r="E105">
        <v>0</v>
      </c>
    </row>
    <row r="106" spans="1:5" x14ac:dyDescent="0.25">
      <c r="A106" t="s">
        <v>885</v>
      </c>
      <c r="B106" t="s">
        <v>886</v>
      </c>
      <c r="C106">
        <v>-2.2949999999999999</v>
      </c>
      <c r="D106">
        <v>7.8138300000000008E-3</v>
      </c>
      <c r="E106">
        <v>0</v>
      </c>
    </row>
    <row r="107" spans="1:5" x14ac:dyDescent="0.25">
      <c r="A107" t="s">
        <v>887</v>
      </c>
      <c r="B107" t="s">
        <v>888</v>
      </c>
      <c r="C107">
        <v>-2.2909999999999999</v>
      </c>
      <c r="D107">
        <v>2.8860499999999998E-3</v>
      </c>
      <c r="E107">
        <v>0</v>
      </c>
    </row>
    <row r="108" spans="1:5" x14ac:dyDescent="0.25">
      <c r="A108" t="s">
        <v>889</v>
      </c>
      <c r="B108" t="s">
        <v>890</v>
      </c>
      <c r="C108">
        <v>-2.2879999999999998</v>
      </c>
      <c r="D108">
        <v>1.4580650000000001E-2</v>
      </c>
      <c r="E108">
        <v>0</v>
      </c>
    </row>
    <row r="109" spans="1:5" x14ac:dyDescent="0.25">
      <c r="A109" t="s">
        <v>891</v>
      </c>
      <c r="B109" t="s">
        <v>892</v>
      </c>
      <c r="C109">
        <v>-2.286</v>
      </c>
      <c r="D109">
        <v>1.235492E-2</v>
      </c>
      <c r="E109">
        <v>0</v>
      </c>
    </row>
    <row r="110" spans="1:5" x14ac:dyDescent="0.25">
      <c r="A110" t="s">
        <v>893</v>
      </c>
      <c r="B110" t="s">
        <v>894</v>
      </c>
      <c r="C110">
        <v>-2.286</v>
      </c>
      <c r="D110">
        <v>7.8138300000000008E-3</v>
      </c>
      <c r="E110">
        <v>0</v>
      </c>
    </row>
    <row r="111" spans="1:5" x14ac:dyDescent="0.25">
      <c r="A111" t="s">
        <v>895</v>
      </c>
      <c r="B111" t="s">
        <v>896</v>
      </c>
      <c r="C111">
        <v>-2.2850000000000001</v>
      </c>
      <c r="D111">
        <v>5.4057000000000003E-3</v>
      </c>
      <c r="E111">
        <v>0</v>
      </c>
    </row>
    <row r="112" spans="1:5" x14ac:dyDescent="0.25">
      <c r="A112" t="s">
        <v>897</v>
      </c>
      <c r="B112" t="s">
        <v>898</v>
      </c>
      <c r="C112">
        <v>-2.2839999999999998</v>
      </c>
      <c r="D112">
        <v>2.8860499999999998E-3</v>
      </c>
      <c r="E112">
        <v>0</v>
      </c>
    </row>
    <row r="113" spans="1:5" x14ac:dyDescent="0.25">
      <c r="A113" t="s">
        <v>899</v>
      </c>
      <c r="B113" t="s">
        <v>900</v>
      </c>
      <c r="C113">
        <v>-2.2810000000000001</v>
      </c>
      <c r="D113">
        <v>2.9177999999999999E-2</v>
      </c>
      <c r="E113">
        <v>0</v>
      </c>
    </row>
    <row r="114" spans="1:5" x14ac:dyDescent="0.25">
      <c r="A114" t="s">
        <v>901</v>
      </c>
      <c r="B114" t="s">
        <v>902</v>
      </c>
      <c r="C114">
        <v>-2.2770000000000001</v>
      </c>
      <c r="D114">
        <v>2.0969069999999999E-2</v>
      </c>
      <c r="E114">
        <v>0</v>
      </c>
    </row>
    <row r="115" spans="1:5" x14ac:dyDescent="0.25">
      <c r="A115" t="s">
        <v>903</v>
      </c>
      <c r="B115" t="s">
        <v>904</v>
      </c>
      <c r="C115">
        <v>-2.27</v>
      </c>
      <c r="D115">
        <v>2.8860499999999998E-3</v>
      </c>
      <c r="E115">
        <v>0</v>
      </c>
    </row>
    <row r="116" spans="1:5" x14ac:dyDescent="0.25">
      <c r="A116" t="s">
        <v>905</v>
      </c>
      <c r="B116" t="s">
        <v>906</v>
      </c>
      <c r="C116">
        <v>-2.2690000000000001</v>
      </c>
      <c r="D116">
        <v>2.8860499999999998E-3</v>
      </c>
      <c r="E116">
        <v>0</v>
      </c>
    </row>
    <row r="117" spans="1:5" x14ac:dyDescent="0.25">
      <c r="A117" t="s">
        <v>907</v>
      </c>
      <c r="B117" t="s">
        <v>908</v>
      </c>
      <c r="C117">
        <v>-2.2679999999999998</v>
      </c>
      <c r="D117">
        <v>1.6558779999999999E-2</v>
      </c>
      <c r="E117">
        <v>1</v>
      </c>
    </row>
    <row r="118" spans="1:5" x14ac:dyDescent="0.25">
      <c r="A118" t="s">
        <v>909</v>
      </c>
      <c r="B118" t="s">
        <v>910</v>
      </c>
      <c r="C118">
        <v>-2.2669999999999999</v>
      </c>
      <c r="D118">
        <v>2.8860499999999998E-3</v>
      </c>
      <c r="E118">
        <v>19</v>
      </c>
    </row>
    <row r="119" spans="1:5" x14ac:dyDescent="0.25">
      <c r="A119" t="s">
        <v>911</v>
      </c>
      <c r="B119" t="s">
        <v>912</v>
      </c>
      <c r="C119">
        <v>-2.2610000000000001</v>
      </c>
      <c r="D119">
        <v>5.4057000000000003E-3</v>
      </c>
      <c r="E119">
        <v>0</v>
      </c>
    </row>
    <row r="120" spans="1:5" x14ac:dyDescent="0.25">
      <c r="A120" t="s">
        <v>913</v>
      </c>
      <c r="B120" t="s">
        <v>914</v>
      </c>
      <c r="C120">
        <v>-2.2599999999999998</v>
      </c>
      <c r="D120">
        <v>5.4057000000000003E-3</v>
      </c>
      <c r="E120">
        <v>1</v>
      </c>
    </row>
    <row r="121" spans="1:5" x14ac:dyDescent="0.25">
      <c r="A121" t="s">
        <v>915</v>
      </c>
      <c r="B121" t="s">
        <v>916</v>
      </c>
      <c r="C121">
        <v>-2.2559999999999998</v>
      </c>
      <c r="D121">
        <v>7.8138300000000008E-3</v>
      </c>
      <c r="E121">
        <v>0</v>
      </c>
    </row>
    <row r="122" spans="1:5" x14ac:dyDescent="0.25">
      <c r="A122" t="s">
        <v>917</v>
      </c>
      <c r="B122" t="s">
        <v>918</v>
      </c>
      <c r="C122">
        <v>-2.2549999999999999</v>
      </c>
      <c r="D122">
        <v>1.4580650000000001E-2</v>
      </c>
      <c r="E122">
        <v>12</v>
      </c>
    </row>
    <row r="123" spans="1:5" x14ac:dyDescent="0.25">
      <c r="A123" t="s">
        <v>919</v>
      </c>
      <c r="B123" t="s">
        <v>920</v>
      </c>
      <c r="C123">
        <v>-2.254</v>
      </c>
      <c r="D123">
        <v>1.6558779999999999E-2</v>
      </c>
      <c r="E123">
        <v>0</v>
      </c>
    </row>
    <row r="124" spans="1:5" x14ac:dyDescent="0.25">
      <c r="A124" t="s">
        <v>921</v>
      </c>
      <c r="B124" t="s">
        <v>922</v>
      </c>
      <c r="C124">
        <v>-2.25</v>
      </c>
      <c r="D124">
        <v>2.8860499999999998E-3</v>
      </c>
      <c r="E124">
        <v>0</v>
      </c>
    </row>
    <row r="125" spans="1:5" x14ac:dyDescent="0.25">
      <c r="A125" t="s">
        <v>923</v>
      </c>
      <c r="B125" t="s">
        <v>924</v>
      </c>
      <c r="C125">
        <v>-2.246</v>
      </c>
      <c r="D125">
        <v>2.8860499999999998E-3</v>
      </c>
      <c r="E125">
        <v>0</v>
      </c>
    </row>
    <row r="126" spans="1:5" x14ac:dyDescent="0.25">
      <c r="A126" t="s">
        <v>925</v>
      </c>
      <c r="B126" t="s">
        <v>926</v>
      </c>
      <c r="C126">
        <v>-2.2389999999999999</v>
      </c>
      <c r="D126">
        <v>5.4057000000000003E-3</v>
      </c>
      <c r="E126">
        <v>0</v>
      </c>
    </row>
    <row r="127" spans="1:5" x14ac:dyDescent="0.25">
      <c r="A127" t="s">
        <v>927</v>
      </c>
      <c r="B127" t="s">
        <v>928</v>
      </c>
      <c r="C127">
        <v>-2.2189999999999999</v>
      </c>
      <c r="D127">
        <v>1.235492E-2</v>
      </c>
      <c r="E127">
        <v>0</v>
      </c>
    </row>
    <row r="128" spans="1:5" x14ac:dyDescent="0.25">
      <c r="A128" t="s">
        <v>929</v>
      </c>
      <c r="B128" t="s">
        <v>930</v>
      </c>
      <c r="C128">
        <v>-2.2170000000000001</v>
      </c>
      <c r="D128">
        <v>1.8758179999999999E-2</v>
      </c>
      <c r="E128">
        <v>1</v>
      </c>
    </row>
    <row r="129" spans="1:5" x14ac:dyDescent="0.25">
      <c r="A129" t="s">
        <v>931</v>
      </c>
      <c r="B129" t="s">
        <v>932</v>
      </c>
      <c r="C129">
        <v>-2.2149999999999999</v>
      </c>
      <c r="D129">
        <v>2.8860499999999998E-3</v>
      </c>
      <c r="E129">
        <v>0</v>
      </c>
    </row>
    <row r="130" spans="1:5" x14ac:dyDescent="0.25">
      <c r="A130" t="s">
        <v>933</v>
      </c>
      <c r="B130" t="s">
        <v>934</v>
      </c>
      <c r="C130">
        <v>-2.2149999999999999</v>
      </c>
      <c r="D130">
        <v>2.8860499999999998E-3</v>
      </c>
      <c r="E130">
        <v>0</v>
      </c>
    </row>
    <row r="131" spans="1:5" x14ac:dyDescent="0.25">
      <c r="A131" t="s">
        <v>935</v>
      </c>
      <c r="B131" t="s">
        <v>936</v>
      </c>
      <c r="C131">
        <v>-2.2109999999999999</v>
      </c>
      <c r="D131">
        <v>1.8758179999999999E-2</v>
      </c>
      <c r="E131">
        <v>0</v>
      </c>
    </row>
    <row r="132" spans="1:5" x14ac:dyDescent="0.25">
      <c r="A132" t="s">
        <v>937</v>
      </c>
      <c r="B132" t="s">
        <v>938</v>
      </c>
      <c r="C132">
        <v>-2.2050000000000001</v>
      </c>
      <c r="D132">
        <v>1.6558779999999999E-2</v>
      </c>
      <c r="E132">
        <v>0</v>
      </c>
    </row>
    <row r="133" spans="1:5" x14ac:dyDescent="0.25">
      <c r="A133" t="s">
        <v>939</v>
      </c>
      <c r="B133" t="s">
        <v>940</v>
      </c>
      <c r="C133">
        <v>-2.198</v>
      </c>
      <c r="D133">
        <v>2.8860499999999998E-3</v>
      </c>
      <c r="E133">
        <v>0</v>
      </c>
    </row>
    <row r="134" spans="1:5" x14ac:dyDescent="0.25">
      <c r="A134" t="s">
        <v>941</v>
      </c>
      <c r="B134" t="s">
        <v>942</v>
      </c>
      <c r="C134">
        <v>-2.1949999999999998</v>
      </c>
      <c r="D134">
        <v>3.1160609999999998E-2</v>
      </c>
      <c r="E134">
        <v>0</v>
      </c>
    </row>
    <row r="135" spans="1:5" x14ac:dyDescent="0.25">
      <c r="A135" t="s">
        <v>943</v>
      </c>
      <c r="B135" t="s">
        <v>944</v>
      </c>
      <c r="C135">
        <v>-2.1930000000000001</v>
      </c>
      <c r="D135">
        <v>2.8860499999999998E-3</v>
      </c>
      <c r="E135">
        <v>0</v>
      </c>
    </row>
    <row r="136" spans="1:5" x14ac:dyDescent="0.25">
      <c r="A136" t="s">
        <v>945</v>
      </c>
      <c r="B136" t="s">
        <v>946</v>
      </c>
      <c r="C136">
        <v>-2.19</v>
      </c>
      <c r="D136">
        <v>3.6860520000000001E-2</v>
      </c>
      <c r="E136">
        <v>1</v>
      </c>
    </row>
    <row r="137" spans="1:5" x14ac:dyDescent="0.25">
      <c r="A137" t="s">
        <v>947</v>
      </c>
      <c r="B137" t="s">
        <v>948</v>
      </c>
      <c r="C137">
        <v>-2.1840000000000002</v>
      </c>
      <c r="D137">
        <v>2.8860499999999998E-3</v>
      </c>
      <c r="E137">
        <v>0</v>
      </c>
    </row>
    <row r="138" spans="1:5" x14ac:dyDescent="0.25">
      <c r="A138" t="s">
        <v>949</v>
      </c>
      <c r="B138" t="s">
        <v>950</v>
      </c>
      <c r="C138">
        <v>-2.1800000000000002</v>
      </c>
      <c r="D138">
        <v>3.4924219999999999E-2</v>
      </c>
      <c r="E138">
        <v>0</v>
      </c>
    </row>
    <row r="139" spans="1:5" x14ac:dyDescent="0.25">
      <c r="A139" t="s">
        <v>951</v>
      </c>
      <c r="B139" t="s">
        <v>952</v>
      </c>
      <c r="C139">
        <v>-2.1800000000000002</v>
      </c>
      <c r="D139">
        <v>2.8860499999999998E-3</v>
      </c>
      <c r="E139">
        <v>0</v>
      </c>
    </row>
    <row r="140" spans="1:5" x14ac:dyDescent="0.25">
      <c r="A140" t="s">
        <v>953</v>
      </c>
      <c r="B140" t="s">
        <v>954</v>
      </c>
      <c r="C140">
        <v>-2.1779999999999999</v>
      </c>
      <c r="D140">
        <v>1.6558779999999999E-2</v>
      </c>
      <c r="E140">
        <v>0</v>
      </c>
    </row>
    <row r="141" spans="1:5" x14ac:dyDescent="0.25">
      <c r="A141" t="s">
        <v>955</v>
      </c>
      <c r="B141" t="s">
        <v>956</v>
      </c>
      <c r="C141">
        <v>-2.1749999999999998</v>
      </c>
      <c r="D141">
        <v>3.6860520000000001E-2</v>
      </c>
      <c r="E141">
        <v>0</v>
      </c>
    </row>
    <row r="142" spans="1:5" x14ac:dyDescent="0.25">
      <c r="A142" t="s">
        <v>957</v>
      </c>
      <c r="B142" t="s">
        <v>958</v>
      </c>
      <c r="C142">
        <v>-2.169</v>
      </c>
      <c r="D142">
        <v>4.2765650000000002E-2</v>
      </c>
      <c r="E142">
        <v>0</v>
      </c>
    </row>
    <row r="143" spans="1:5" x14ac:dyDescent="0.25">
      <c r="A143" t="s">
        <v>959</v>
      </c>
      <c r="B143" t="s">
        <v>960</v>
      </c>
      <c r="C143">
        <v>-2.161</v>
      </c>
      <c r="D143">
        <v>2.2953129999999999E-2</v>
      </c>
      <c r="E143">
        <v>0</v>
      </c>
    </row>
    <row r="144" spans="1:5" x14ac:dyDescent="0.25">
      <c r="A144" t="s">
        <v>961</v>
      </c>
      <c r="B144" t="s">
        <v>962</v>
      </c>
      <c r="C144">
        <v>-2.1589999999999998</v>
      </c>
      <c r="D144">
        <v>3.298653E-2</v>
      </c>
      <c r="E144">
        <v>0</v>
      </c>
    </row>
    <row r="145" spans="1:5" x14ac:dyDescent="0.25">
      <c r="A145" t="s">
        <v>963</v>
      </c>
      <c r="B145" t="s">
        <v>964</v>
      </c>
      <c r="C145">
        <v>-2.1579999999999999</v>
      </c>
      <c r="D145">
        <v>2.8860499999999998E-3</v>
      </c>
      <c r="E145">
        <v>0</v>
      </c>
    </row>
    <row r="146" spans="1:5" x14ac:dyDescent="0.25">
      <c r="A146" t="s">
        <v>965</v>
      </c>
      <c r="B146" t="s">
        <v>966</v>
      </c>
      <c r="C146">
        <v>-2.1560000000000001</v>
      </c>
      <c r="D146">
        <v>1.235492E-2</v>
      </c>
      <c r="E146">
        <v>0</v>
      </c>
    </row>
    <row r="147" spans="1:5" x14ac:dyDescent="0.25">
      <c r="A147" t="s">
        <v>967</v>
      </c>
      <c r="B147" t="s">
        <v>968</v>
      </c>
      <c r="C147">
        <v>-2.1520000000000001</v>
      </c>
      <c r="D147">
        <v>1.6558779999999999E-2</v>
      </c>
      <c r="E147">
        <v>0</v>
      </c>
    </row>
    <row r="148" spans="1:5" x14ac:dyDescent="0.25">
      <c r="A148" t="s">
        <v>969</v>
      </c>
      <c r="B148" t="s">
        <v>970</v>
      </c>
      <c r="C148">
        <v>-2.1469999999999998</v>
      </c>
      <c r="D148">
        <v>2.7161790000000002E-2</v>
      </c>
      <c r="E148">
        <v>0</v>
      </c>
    </row>
    <row r="149" spans="1:5" x14ac:dyDescent="0.25">
      <c r="A149" t="s">
        <v>971</v>
      </c>
      <c r="B149" t="s">
        <v>972</v>
      </c>
      <c r="C149">
        <v>-2.1469999999999998</v>
      </c>
      <c r="D149">
        <v>2.8860499999999998E-3</v>
      </c>
      <c r="E149">
        <v>0</v>
      </c>
    </row>
    <row r="150" spans="1:5" x14ac:dyDescent="0.25">
      <c r="A150" t="s">
        <v>973</v>
      </c>
      <c r="B150" t="s">
        <v>974</v>
      </c>
      <c r="C150">
        <v>-2.1469999999999998</v>
      </c>
      <c r="D150">
        <v>7.8138300000000008E-3</v>
      </c>
      <c r="E150">
        <v>0</v>
      </c>
    </row>
    <row r="151" spans="1:5" x14ac:dyDescent="0.25">
      <c r="A151" t="s">
        <v>975</v>
      </c>
      <c r="B151" t="s">
        <v>976</v>
      </c>
      <c r="C151">
        <v>-2.141</v>
      </c>
      <c r="D151">
        <v>3.298653E-2</v>
      </c>
      <c r="E151">
        <v>0</v>
      </c>
    </row>
    <row r="152" spans="1:5" x14ac:dyDescent="0.25">
      <c r="A152" t="s">
        <v>977</v>
      </c>
      <c r="B152" t="s">
        <v>978</v>
      </c>
      <c r="C152">
        <v>-2.14</v>
      </c>
      <c r="D152">
        <v>1.235492E-2</v>
      </c>
      <c r="E152">
        <v>16</v>
      </c>
    </row>
    <row r="153" spans="1:5" x14ac:dyDescent="0.25">
      <c r="A153" t="s">
        <v>979</v>
      </c>
      <c r="B153" t="s">
        <v>980</v>
      </c>
      <c r="C153">
        <v>-2.133</v>
      </c>
      <c r="D153">
        <v>2.8860499999999998E-3</v>
      </c>
      <c r="E153">
        <v>0</v>
      </c>
    </row>
    <row r="154" spans="1:5" x14ac:dyDescent="0.25">
      <c r="A154" t="s">
        <v>981</v>
      </c>
      <c r="B154" t="s">
        <v>982</v>
      </c>
      <c r="C154">
        <v>-2.1259999999999999</v>
      </c>
      <c r="D154">
        <v>2.8860499999999998E-3</v>
      </c>
      <c r="E154">
        <v>0</v>
      </c>
    </row>
    <row r="155" spans="1:5" x14ac:dyDescent="0.25">
      <c r="A155" t="s">
        <v>983</v>
      </c>
      <c r="B155" t="s">
        <v>984</v>
      </c>
      <c r="C155">
        <v>-2.1259999999999999</v>
      </c>
      <c r="D155">
        <v>1.0148529999999999E-2</v>
      </c>
      <c r="E155">
        <v>0</v>
      </c>
    </row>
    <row r="156" spans="1:5" x14ac:dyDescent="0.25">
      <c r="A156" t="s">
        <v>985</v>
      </c>
      <c r="B156" t="s">
        <v>986</v>
      </c>
      <c r="C156">
        <v>-2.1230000000000002</v>
      </c>
      <c r="D156">
        <v>2.8860499999999998E-3</v>
      </c>
      <c r="E156">
        <v>0</v>
      </c>
    </row>
    <row r="157" spans="1:5" x14ac:dyDescent="0.25">
      <c r="A157" t="s">
        <v>987</v>
      </c>
      <c r="B157" t="s">
        <v>988</v>
      </c>
      <c r="C157">
        <v>-2.12</v>
      </c>
      <c r="D157">
        <v>1.6558779999999999E-2</v>
      </c>
      <c r="E157">
        <v>10</v>
      </c>
    </row>
    <row r="158" spans="1:5" x14ac:dyDescent="0.25">
      <c r="A158" t="s">
        <v>989</v>
      </c>
      <c r="B158" t="s">
        <v>990</v>
      </c>
      <c r="C158">
        <v>-2.1139999999999999</v>
      </c>
      <c r="D158">
        <v>2.7161790000000002E-2</v>
      </c>
      <c r="E158">
        <v>0</v>
      </c>
    </row>
    <row r="159" spans="1:5" x14ac:dyDescent="0.25">
      <c r="A159" t="s">
        <v>991</v>
      </c>
      <c r="B159" t="s">
        <v>992</v>
      </c>
      <c r="C159">
        <v>-2.1070000000000002</v>
      </c>
      <c r="D159">
        <v>3.6860520000000001E-2</v>
      </c>
      <c r="E159">
        <v>1</v>
      </c>
    </row>
    <row r="160" spans="1:5" x14ac:dyDescent="0.25">
      <c r="A160" t="s">
        <v>993</v>
      </c>
      <c r="B160" t="s">
        <v>994</v>
      </c>
      <c r="C160">
        <v>-2.0979999999999999</v>
      </c>
      <c r="D160">
        <v>2.8860499999999998E-3</v>
      </c>
      <c r="E160">
        <v>2</v>
      </c>
    </row>
    <row r="161" spans="1:5" x14ac:dyDescent="0.25">
      <c r="A161" t="s">
        <v>995</v>
      </c>
      <c r="B161" t="s">
        <v>996</v>
      </c>
      <c r="C161">
        <v>-2.0960000000000001</v>
      </c>
      <c r="D161">
        <v>2.7161790000000002E-2</v>
      </c>
      <c r="E161">
        <v>0</v>
      </c>
    </row>
    <row r="162" spans="1:5" x14ac:dyDescent="0.25">
      <c r="A162" t="s">
        <v>997</v>
      </c>
      <c r="B162" t="s">
        <v>998</v>
      </c>
      <c r="C162">
        <v>-2.0939999999999999</v>
      </c>
      <c r="D162">
        <v>2.8860499999999998E-3</v>
      </c>
      <c r="E162">
        <v>0</v>
      </c>
    </row>
    <row r="163" spans="1:5" x14ac:dyDescent="0.25">
      <c r="A163" t="s">
        <v>999</v>
      </c>
      <c r="B163" t="s">
        <v>1000</v>
      </c>
      <c r="C163">
        <v>-2.0939999999999999</v>
      </c>
      <c r="D163">
        <v>3.1160609999999998E-2</v>
      </c>
      <c r="E163">
        <v>0</v>
      </c>
    </row>
    <row r="164" spans="1:5" x14ac:dyDescent="0.25">
      <c r="A164" t="s">
        <v>1001</v>
      </c>
      <c r="B164" t="s">
        <v>1002</v>
      </c>
      <c r="C164">
        <v>-2.0880000000000001</v>
      </c>
      <c r="D164">
        <v>2.9177999999999999E-2</v>
      </c>
      <c r="E164">
        <v>0</v>
      </c>
    </row>
    <row r="165" spans="1:5" x14ac:dyDescent="0.25">
      <c r="A165" t="s">
        <v>1003</v>
      </c>
      <c r="B165" t="s">
        <v>1004</v>
      </c>
      <c r="C165">
        <v>-2.0870000000000002</v>
      </c>
      <c r="D165">
        <v>2.2953129999999999E-2</v>
      </c>
      <c r="E165">
        <v>2</v>
      </c>
    </row>
    <row r="166" spans="1:5" x14ac:dyDescent="0.25">
      <c r="A166" t="s">
        <v>1005</v>
      </c>
      <c r="B166" t="s">
        <v>1006</v>
      </c>
      <c r="C166">
        <v>-2.085</v>
      </c>
      <c r="D166">
        <v>2.5169779999999999E-2</v>
      </c>
      <c r="E166">
        <v>0</v>
      </c>
    </row>
    <row r="167" spans="1:5" x14ac:dyDescent="0.25">
      <c r="A167" t="s">
        <v>1007</v>
      </c>
      <c r="B167" t="s">
        <v>1008</v>
      </c>
      <c r="C167">
        <v>-2.0840000000000001</v>
      </c>
      <c r="D167">
        <v>1.6558779999999999E-2</v>
      </c>
      <c r="E167">
        <v>0</v>
      </c>
    </row>
    <row r="168" spans="1:5" x14ac:dyDescent="0.25">
      <c r="A168" t="s">
        <v>1009</v>
      </c>
      <c r="B168" t="s">
        <v>1010</v>
      </c>
      <c r="C168">
        <v>-2.0830000000000002</v>
      </c>
      <c r="D168">
        <v>3.1160609999999998E-2</v>
      </c>
      <c r="E168">
        <v>2</v>
      </c>
    </row>
    <row r="169" spans="1:5" x14ac:dyDescent="0.25">
      <c r="A169" t="s">
        <v>1011</v>
      </c>
      <c r="B169" t="s">
        <v>1012</v>
      </c>
      <c r="C169">
        <v>-2.08</v>
      </c>
      <c r="D169">
        <v>2.8860499999999998E-3</v>
      </c>
      <c r="E169">
        <v>0</v>
      </c>
    </row>
    <row r="170" spans="1:5" x14ac:dyDescent="0.25">
      <c r="A170" t="s">
        <v>1013</v>
      </c>
      <c r="B170" t="s">
        <v>1014</v>
      </c>
      <c r="C170">
        <v>-2.0779999999999998</v>
      </c>
      <c r="D170">
        <v>5.4057000000000003E-3</v>
      </c>
      <c r="E170">
        <v>0</v>
      </c>
    </row>
    <row r="171" spans="1:5" x14ac:dyDescent="0.25">
      <c r="A171" t="s">
        <v>1015</v>
      </c>
      <c r="B171" t="s">
        <v>1016</v>
      </c>
      <c r="C171">
        <v>-2.0699999999999998</v>
      </c>
      <c r="D171">
        <v>2.5169779999999999E-2</v>
      </c>
      <c r="E171">
        <v>0</v>
      </c>
    </row>
    <row r="172" spans="1:5" x14ac:dyDescent="0.25">
      <c r="A172" t="s">
        <v>1017</v>
      </c>
      <c r="B172" t="s">
        <v>1018</v>
      </c>
      <c r="C172">
        <v>-2.0670000000000002</v>
      </c>
      <c r="D172">
        <v>2.8860499999999998E-3</v>
      </c>
      <c r="E172">
        <v>0</v>
      </c>
    </row>
    <row r="173" spans="1:5" x14ac:dyDescent="0.25">
      <c r="A173" t="s">
        <v>1019</v>
      </c>
      <c r="B173" t="s">
        <v>1020</v>
      </c>
      <c r="C173">
        <v>-2.0640000000000001</v>
      </c>
      <c r="D173">
        <v>2.9177999999999999E-2</v>
      </c>
      <c r="E173">
        <v>0</v>
      </c>
    </row>
    <row r="174" spans="1:5" x14ac:dyDescent="0.25">
      <c r="A174" t="s">
        <v>1021</v>
      </c>
      <c r="B174" t="s">
        <v>1022</v>
      </c>
      <c r="C174">
        <v>-2.0619999999999998</v>
      </c>
      <c r="D174">
        <v>5.4057000000000003E-3</v>
      </c>
      <c r="E174">
        <v>0</v>
      </c>
    </row>
    <row r="175" spans="1:5" x14ac:dyDescent="0.25">
      <c r="A175" t="s">
        <v>1023</v>
      </c>
      <c r="B175" t="s">
        <v>1024</v>
      </c>
      <c r="C175">
        <v>-2.0609999999999999</v>
      </c>
      <c r="D175">
        <v>5.4057000000000003E-3</v>
      </c>
      <c r="E175">
        <v>0</v>
      </c>
    </row>
    <row r="176" spans="1:5" x14ac:dyDescent="0.25">
      <c r="A176" t="s">
        <v>1025</v>
      </c>
      <c r="B176" t="s">
        <v>1026</v>
      </c>
      <c r="C176">
        <v>-2.0579999999999998</v>
      </c>
      <c r="D176">
        <v>2.8860499999999998E-3</v>
      </c>
      <c r="E176">
        <v>0</v>
      </c>
    </row>
    <row r="177" spans="1:5" x14ac:dyDescent="0.25">
      <c r="A177" t="s">
        <v>1027</v>
      </c>
      <c r="B177" t="s">
        <v>1028</v>
      </c>
      <c r="C177">
        <v>-2.056</v>
      </c>
      <c r="D177">
        <v>2.8860499999999998E-3</v>
      </c>
      <c r="E177">
        <v>0</v>
      </c>
    </row>
    <row r="178" spans="1:5" x14ac:dyDescent="0.25">
      <c r="A178" t="s">
        <v>1029</v>
      </c>
      <c r="B178" t="s">
        <v>1030</v>
      </c>
      <c r="C178">
        <v>-2.052</v>
      </c>
      <c r="D178">
        <v>1.235492E-2</v>
      </c>
      <c r="E178">
        <v>0</v>
      </c>
    </row>
    <row r="179" spans="1:5" x14ac:dyDescent="0.25">
      <c r="A179" t="s">
        <v>1031</v>
      </c>
      <c r="B179" t="s">
        <v>1032</v>
      </c>
      <c r="C179">
        <v>-2.0489999999999999</v>
      </c>
      <c r="D179">
        <v>1.8758179999999999E-2</v>
      </c>
      <c r="E179">
        <v>0</v>
      </c>
    </row>
    <row r="180" spans="1:5" x14ac:dyDescent="0.25">
      <c r="A180" t="s">
        <v>1033</v>
      </c>
      <c r="B180" t="s">
        <v>1034</v>
      </c>
      <c r="C180">
        <v>-2.048</v>
      </c>
      <c r="D180">
        <v>2.8860499999999998E-3</v>
      </c>
      <c r="E180">
        <v>0</v>
      </c>
    </row>
    <row r="181" spans="1:5" x14ac:dyDescent="0.25">
      <c r="A181" t="s">
        <v>1035</v>
      </c>
      <c r="B181" t="s">
        <v>1036</v>
      </c>
      <c r="C181">
        <v>-2.0459999999999998</v>
      </c>
      <c r="D181">
        <v>4.2765650000000002E-2</v>
      </c>
      <c r="E181">
        <v>3</v>
      </c>
    </row>
    <row r="182" spans="1:5" x14ac:dyDescent="0.25">
      <c r="A182" t="s">
        <v>1037</v>
      </c>
      <c r="B182" t="s">
        <v>1038</v>
      </c>
      <c r="C182">
        <v>-2.0409999999999999</v>
      </c>
      <c r="D182">
        <v>1.0148529999999999E-2</v>
      </c>
      <c r="E182">
        <v>0</v>
      </c>
    </row>
    <row r="183" spans="1:5" x14ac:dyDescent="0.25">
      <c r="A183" t="s">
        <v>1039</v>
      </c>
      <c r="B183" t="s">
        <v>1040</v>
      </c>
      <c r="C183">
        <v>-2.02</v>
      </c>
      <c r="D183">
        <v>2.8860499999999998E-3</v>
      </c>
      <c r="E183">
        <v>0</v>
      </c>
    </row>
    <row r="184" spans="1:5" x14ac:dyDescent="0.25">
      <c r="A184" t="s">
        <v>1041</v>
      </c>
      <c r="B184" t="s">
        <v>1042</v>
      </c>
      <c r="C184">
        <v>-2.016</v>
      </c>
      <c r="D184">
        <v>3.298653E-2</v>
      </c>
      <c r="E184">
        <v>3</v>
      </c>
    </row>
    <row r="185" spans="1:5" x14ac:dyDescent="0.25">
      <c r="A185" t="s">
        <v>1043</v>
      </c>
      <c r="B185" t="s">
        <v>1044</v>
      </c>
      <c r="C185">
        <v>-2.016</v>
      </c>
      <c r="D185">
        <v>2.8860499999999998E-3</v>
      </c>
      <c r="E185">
        <v>0</v>
      </c>
    </row>
    <row r="186" spans="1:5" x14ac:dyDescent="0.25">
      <c r="A186" t="s">
        <v>1045</v>
      </c>
      <c r="B186" t="s">
        <v>1046</v>
      </c>
      <c r="C186">
        <v>-2.0150000000000001</v>
      </c>
      <c r="D186">
        <v>1.235492E-2</v>
      </c>
      <c r="E186">
        <v>0</v>
      </c>
    </row>
    <row r="187" spans="1:5" x14ac:dyDescent="0.25">
      <c r="A187" t="s">
        <v>1047</v>
      </c>
      <c r="B187" t="s">
        <v>1048</v>
      </c>
      <c r="C187">
        <v>-2.0139999999999998</v>
      </c>
      <c r="D187">
        <v>3.1160609999999998E-2</v>
      </c>
      <c r="E187">
        <v>0</v>
      </c>
    </row>
    <row r="188" spans="1:5" x14ac:dyDescent="0.25">
      <c r="A188" t="s">
        <v>1049</v>
      </c>
      <c r="B188" t="s">
        <v>1050</v>
      </c>
      <c r="C188">
        <v>-2.0049999999999999</v>
      </c>
      <c r="D188">
        <v>4.0835410000000003E-2</v>
      </c>
      <c r="E188">
        <v>0</v>
      </c>
    </row>
    <row r="189" spans="1:5" x14ac:dyDescent="0.25">
      <c r="A189" t="s">
        <v>1051</v>
      </c>
      <c r="B189" t="s">
        <v>1052</v>
      </c>
      <c r="C189">
        <v>-2.0019999999999998</v>
      </c>
      <c r="D189">
        <v>2.8860499999999998E-3</v>
      </c>
      <c r="E189">
        <v>0</v>
      </c>
    </row>
    <row r="190" spans="1:5" x14ac:dyDescent="0.25">
      <c r="A190" t="s">
        <v>1053</v>
      </c>
      <c r="B190" t="s">
        <v>1054</v>
      </c>
      <c r="C190">
        <v>-2.0009999999999999</v>
      </c>
      <c r="D190">
        <v>2.8860499999999998E-3</v>
      </c>
      <c r="E190">
        <v>0</v>
      </c>
    </row>
    <row r="191" spans="1:5" x14ac:dyDescent="0.25">
      <c r="A191" t="s">
        <v>1055</v>
      </c>
      <c r="B191" t="s">
        <v>1056</v>
      </c>
      <c r="C191">
        <v>-2.0009999999999999</v>
      </c>
      <c r="D191">
        <v>3.8885290000000003E-2</v>
      </c>
      <c r="E191">
        <v>0</v>
      </c>
    </row>
  </sheetData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6"/>
  <sheetViews>
    <sheetView workbookViewId="0"/>
  </sheetViews>
  <sheetFormatPr defaultRowHeight="15" x14ac:dyDescent="0.25"/>
  <cols>
    <col min="1" max="1" width="19.28515625" bestFit="1" customWidth="1"/>
    <col min="2" max="2" width="63.7109375" bestFit="1" customWidth="1"/>
  </cols>
  <sheetData>
    <row r="1" spans="1:23" ht="15.75" thickBot="1" x14ac:dyDescent="0.3">
      <c r="A1" s="1" t="s">
        <v>1095</v>
      </c>
    </row>
    <row r="2" spans="1:23" ht="80.25" thickBot="1" x14ac:dyDescent="0.3">
      <c r="A2" s="61"/>
      <c r="B2" s="61"/>
      <c r="C2" s="59" t="s">
        <v>942</v>
      </c>
      <c r="D2" s="60" t="s">
        <v>908</v>
      </c>
      <c r="E2" s="60" t="s">
        <v>740</v>
      </c>
      <c r="F2" s="60" t="s">
        <v>744</v>
      </c>
      <c r="G2" s="60" t="s">
        <v>758</v>
      </c>
      <c r="H2" s="60" t="s">
        <v>946</v>
      </c>
      <c r="I2" s="60" t="s">
        <v>832</v>
      </c>
      <c r="J2" s="60" t="s">
        <v>840</v>
      </c>
      <c r="K2" s="60" t="s">
        <v>852</v>
      </c>
      <c r="L2" s="60" t="s">
        <v>874</v>
      </c>
      <c r="M2" s="59" t="s">
        <v>886</v>
      </c>
      <c r="N2" s="60" t="s">
        <v>914</v>
      </c>
      <c r="O2" s="60" t="s">
        <v>922</v>
      </c>
      <c r="P2" s="60" t="s">
        <v>968</v>
      </c>
      <c r="Q2" s="60" t="s">
        <v>972</v>
      </c>
      <c r="R2" s="60" t="s">
        <v>682</v>
      </c>
      <c r="S2" s="60" t="s">
        <v>990</v>
      </c>
      <c r="T2" s="60" t="s">
        <v>1012</v>
      </c>
      <c r="U2" s="60" t="s">
        <v>1026</v>
      </c>
      <c r="V2" s="60" t="s">
        <v>1038</v>
      </c>
      <c r="W2" s="60" t="s">
        <v>1052</v>
      </c>
    </row>
    <row r="3" spans="1:23" x14ac:dyDescent="0.25">
      <c r="A3" s="93" t="s">
        <v>1062</v>
      </c>
      <c r="B3" s="36" t="s">
        <v>1063</v>
      </c>
      <c r="C3" s="37" t="s">
        <v>1064</v>
      </c>
      <c r="D3" s="38"/>
      <c r="E3" s="38"/>
      <c r="F3" s="38"/>
      <c r="G3" s="38" t="s">
        <v>1064</v>
      </c>
      <c r="H3" s="38"/>
      <c r="I3" s="38"/>
      <c r="J3" s="38"/>
      <c r="K3" s="38" t="s">
        <v>1064</v>
      </c>
      <c r="L3" s="38"/>
      <c r="M3" s="37" t="s">
        <v>1064</v>
      </c>
      <c r="N3" s="38"/>
      <c r="O3" s="38"/>
      <c r="P3" s="38"/>
      <c r="Q3" s="38" t="s">
        <v>1064</v>
      </c>
      <c r="R3" s="38" t="s">
        <v>1064</v>
      </c>
      <c r="S3" s="38"/>
      <c r="T3" s="38"/>
      <c r="U3" s="38"/>
      <c r="V3" s="38"/>
      <c r="W3" s="38"/>
    </row>
    <row r="4" spans="1:23" ht="15.75" thickBot="1" x14ac:dyDescent="0.3">
      <c r="A4" s="94"/>
      <c r="B4" s="39" t="s">
        <v>1065</v>
      </c>
      <c r="C4" s="40"/>
      <c r="D4" s="41"/>
      <c r="E4" s="41"/>
      <c r="F4" s="41"/>
      <c r="G4" s="41"/>
      <c r="H4" s="41" t="s">
        <v>1064</v>
      </c>
      <c r="I4" s="41"/>
      <c r="J4" s="41"/>
      <c r="K4" s="41"/>
      <c r="L4" s="41"/>
      <c r="M4" s="40"/>
      <c r="N4" s="41"/>
      <c r="O4" s="41"/>
      <c r="P4" s="41" t="s">
        <v>1064</v>
      </c>
      <c r="Q4" s="41"/>
      <c r="R4" s="41"/>
      <c r="S4" s="41"/>
      <c r="T4" s="41"/>
      <c r="U4" s="41"/>
      <c r="V4" s="41"/>
      <c r="W4" s="41"/>
    </row>
    <row r="5" spans="1:23" ht="15.75" thickBot="1" x14ac:dyDescent="0.3">
      <c r="A5" s="42" t="s">
        <v>1066</v>
      </c>
      <c r="B5" s="43" t="s">
        <v>1067</v>
      </c>
      <c r="C5" s="44"/>
      <c r="D5" s="45"/>
      <c r="E5" s="45"/>
      <c r="F5" s="45"/>
      <c r="G5" s="45"/>
      <c r="H5" s="45"/>
      <c r="I5" s="45"/>
      <c r="J5" s="45"/>
      <c r="K5" s="45"/>
      <c r="L5" s="45"/>
      <c r="M5" s="44"/>
      <c r="N5" s="45"/>
      <c r="O5" s="45"/>
      <c r="P5" s="45"/>
      <c r="Q5" s="45"/>
      <c r="R5" s="45"/>
      <c r="S5" s="45"/>
      <c r="T5" s="45" t="s">
        <v>1064</v>
      </c>
      <c r="U5" s="45"/>
      <c r="V5" s="45"/>
      <c r="W5" s="45"/>
    </row>
    <row r="6" spans="1:23" x14ac:dyDescent="0.25">
      <c r="A6" s="93" t="s">
        <v>1068</v>
      </c>
      <c r="B6" s="36" t="s">
        <v>1069</v>
      </c>
      <c r="C6" s="37" t="s">
        <v>1064</v>
      </c>
      <c r="D6" s="38" t="s">
        <v>1064</v>
      </c>
      <c r="E6" s="38" t="s">
        <v>1064</v>
      </c>
      <c r="F6" s="38" t="s">
        <v>1064</v>
      </c>
      <c r="G6" s="38"/>
      <c r="H6" s="38" t="s">
        <v>1064</v>
      </c>
      <c r="I6" s="38" t="s">
        <v>1064</v>
      </c>
      <c r="J6" s="38" t="s">
        <v>1064</v>
      </c>
      <c r="K6" s="38"/>
      <c r="L6" s="38" t="s">
        <v>1064</v>
      </c>
      <c r="M6" s="37"/>
      <c r="N6" s="38"/>
      <c r="O6" s="38"/>
      <c r="P6" s="38" t="s">
        <v>1064</v>
      </c>
      <c r="Q6" s="38" t="s">
        <v>1064</v>
      </c>
      <c r="R6" s="38"/>
      <c r="S6" s="38" t="s">
        <v>1064</v>
      </c>
      <c r="T6" s="38" t="s">
        <v>1064</v>
      </c>
      <c r="U6" s="38" t="s">
        <v>1064</v>
      </c>
      <c r="V6" s="38" t="s">
        <v>1064</v>
      </c>
      <c r="W6" s="38" t="s">
        <v>1064</v>
      </c>
    </row>
    <row r="7" spans="1:23" x14ac:dyDescent="0.25">
      <c r="A7" s="95"/>
      <c r="B7" s="46" t="s">
        <v>1070</v>
      </c>
      <c r="C7" s="47" t="s">
        <v>1064</v>
      </c>
      <c r="D7" s="48"/>
      <c r="E7" s="48"/>
      <c r="F7" s="48"/>
      <c r="G7" s="48"/>
      <c r="H7" s="48" t="s">
        <v>1064</v>
      </c>
      <c r="I7" s="48"/>
      <c r="J7" s="48" t="s">
        <v>1064</v>
      </c>
      <c r="K7" s="48" t="s">
        <v>1064</v>
      </c>
      <c r="L7" s="48" t="s">
        <v>1064</v>
      </c>
      <c r="M7" s="47"/>
      <c r="N7" s="48"/>
      <c r="O7" s="48"/>
      <c r="P7" s="48" t="s">
        <v>1064</v>
      </c>
      <c r="Q7" s="48" t="s">
        <v>1064</v>
      </c>
      <c r="R7" s="48"/>
      <c r="S7" s="48"/>
      <c r="T7" s="48" t="s">
        <v>1064</v>
      </c>
      <c r="U7" s="48"/>
      <c r="V7" s="48"/>
      <c r="W7" s="48"/>
    </row>
    <row r="8" spans="1:23" ht="15.75" thickBot="1" x14ac:dyDescent="0.3">
      <c r="A8" s="94"/>
      <c r="B8" s="39" t="s">
        <v>1071</v>
      </c>
      <c r="C8" s="40" t="s">
        <v>1064</v>
      </c>
      <c r="D8" s="41"/>
      <c r="E8" s="41"/>
      <c r="F8" s="41"/>
      <c r="G8" s="41"/>
      <c r="H8" s="41"/>
      <c r="I8" s="41"/>
      <c r="J8" s="41"/>
      <c r="K8" s="41"/>
      <c r="L8" s="41"/>
      <c r="M8" s="40"/>
      <c r="N8" s="41"/>
      <c r="O8" s="41"/>
      <c r="P8" s="41" t="s">
        <v>1064</v>
      </c>
      <c r="Q8" s="41"/>
      <c r="R8" s="41"/>
      <c r="S8" s="41"/>
      <c r="T8" s="41"/>
      <c r="U8" s="41" t="s">
        <v>1064</v>
      </c>
      <c r="V8" s="41"/>
      <c r="W8" s="41"/>
    </row>
    <row r="9" spans="1:23" x14ac:dyDescent="0.25">
      <c r="A9" s="93" t="s">
        <v>1072</v>
      </c>
      <c r="B9" s="36" t="s">
        <v>1073</v>
      </c>
      <c r="C9" s="37" t="s">
        <v>1064</v>
      </c>
      <c r="D9" s="38" t="s">
        <v>1064</v>
      </c>
      <c r="E9" s="38" t="s">
        <v>1064</v>
      </c>
      <c r="F9" s="38"/>
      <c r="G9" s="38" t="s">
        <v>1064</v>
      </c>
      <c r="H9" s="38" t="s">
        <v>1064</v>
      </c>
      <c r="I9" s="38" t="s">
        <v>1064</v>
      </c>
      <c r="J9" s="38" t="s">
        <v>1064</v>
      </c>
      <c r="K9" s="38" t="s">
        <v>1064</v>
      </c>
      <c r="L9" s="38"/>
      <c r="M9" s="37" t="s">
        <v>1064</v>
      </c>
      <c r="N9" s="38" t="s">
        <v>1064</v>
      </c>
      <c r="O9" s="38" t="s">
        <v>1064</v>
      </c>
      <c r="P9" s="38" t="s">
        <v>1064</v>
      </c>
      <c r="Q9" s="38" t="s">
        <v>1064</v>
      </c>
      <c r="R9" s="38" t="s">
        <v>1064</v>
      </c>
      <c r="S9" s="38"/>
      <c r="T9" s="38" t="s">
        <v>1064</v>
      </c>
      <c r="U9" s="38" t="s">
        <v>1064</v>
      </c>
      <c r="V9" s="38"/>
      <c r="W9" s="38" t="s">
        <v>1064</v>
      </c>
    </row>
    <row r="10" spans="1:23" x14ac:dyDescent="0.25">
      <c r="A10" s="95"/>
      <c r="B10" s="46" t="s">
        <v>1074</v>
      </c>
      <c r="C10" s="47"/>
      <c r="D10" s="48"/>
      <c r="E10" s="48"/>
      <c r="F10" s="48"/>
      <c r="G10" s="48"/>
      <c r="H10" s="48" t="s">
        <v>1064</v>
      </c>
      <c r="I10" s="48"/>
      <c r="J10" s="48"/>
      <c r="K10" s="48" t="s">
        <v>1064</v>
      </c>
      <c r="L10" s="48"/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x14ac:dyDescent="0.25">
      <c r="A11" s="95"/>
      <c r="B11" s="46" t="s">
        <v>1075</v>
      </c>
      <c r="C11" s="47" t="s">
        <v>1064</v>
      </c>
      <c r="D11" s="48"/>
      <c r="E11" s="48"/>
      <c r="F11" s="48"/>
      <c r="G11" s="48" t="s">
        <v>1064</v>
      </c>
      <c r="H11" s="48" t="s">
        <v>1064</v>
      </c>
      <c r="I11" s="48" t="s">
        <v>1064</v>
      </c>
      <c r="J11" s="48" t="s">
        <v>1064</v>
      </c>
      <c r="K11" s="48" t="s">
        <v>1064</v>
      </c>
      <c r="L11" s="48"/>
      <c r="M11" s="47"/>
      <c r="N11" s="48" t="s">
        <v>1064</v>
      </c>
      <c r="O11" s="48" t="s">
        <v>1064</v>
      </c>
      <c r="P11" s="48"/>
      <c r="Q11" s="48" t="s">
        <v>1064</v>
      </c>
      <c r="R11" s="48" t="s">
        <v>1064</v>
      </c>
      <c r="S11" s="48" t="s">
        <v>1064</v>
      </c>
      <c r="T11" s="48" t="s">
        <v>1064</v>
      </c>
      <c r="U11" s="48"/>
      <c r="V11" s="48"/>
      <c r="W11" s="48"/>
    </row>
    <row r="12" spans="1:23" ht="15.75" thickBot="1" x14ac:dyDescent="0.3">
      <c r="A12" s="94"/>
      <c r="B12" s="39" t="s">
        <v>1076</v>
      </c>
      <c r="C12" s="40"/>
      <c r="D12" s="41"/>
      <c r="E12" s="41"/>
      <c r="F12" s="41"/>
      <c r="G12" s="41"/>
      <c r="H12" s="41"/>
      <c r="I12" s="41"/>
      <c r="J12" s="41"/>
      <c r="K12" s="41" t="s">
        <v>1064</v>
      </c>
      <c r="L12" s="41"/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5.75" thickBot="1" x14ac:dyDescent="0.3">
      <c r="A13" s="42" t="s">
        <v>1077</v>
      </c>
      <c r="B13" s="43" t="s">
        <v>1078</v>
      </c>
      <c r="C13" s="44"/>
      <c r="D13" s="45"/>
      <c r="E13" s="45"/>
      <c r="F13" s="45" t="s">
        <v>1064</v>
      </c>
      <c r="G13" s="45"/>
      <c r="H13" s="45" t="s">
        <v>1064</v>
      </c>
      <c r="I13" s="45"/>
      <c r="J13" s="45"/>
      <c r="K13" s="45"/>
      <c r="L13" s="45" t="s">
        <v>1064</v>
      </c>
      <c r="M13" s="44"/>
      <c r="N13" s="45"/>
      <c r="O13" s="45"/>
      <c r="P13" s="45" t="s">
        <v>1064</v>
      </c>
      <c r="Q13" s="45"/>
      <c r="R13" s="45"/>
      <c r="S13" s="45"/>
      <c r="T13" s="45" t="s">
        <v>1064</v>
      </c>
      <c r="U13" s="45"/>
      <c r="V13" s="45" t="s">
        <v>1064</v>
      </c>
      <c r="W13" s="45"/>
    </row>
    <row r="14" spans="1:23" x14ac:dyDescent="0.25">
      <c r="A14" s="49"/>
      <c r="B14" s="50" t="s">
        <v>1079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.75" thickBot="1" x14ac:dyDescent="0.3">
      <c r="A15" s="49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x14ac:dyDescent="0.25">
      <c r="A16" s="96" t="s">
        <v>1080</v>
      </c>
      <c r="B16" s="51" t="s">
        <v>1081</v>
      </c>
      <c r="C16" s="52" t="s">
        <v>1082</v>
      </c>
      <c r="D16" s="52" t="s">
        <v>1083</v>
      </c>
      <c r="E16" s="52" t="s">
        <v>1083</v>
      </c>
      <c r="F16" s="52" t="s">
        <v>1083</v>
      </c>
      <c r="G16" s="52" t="s">
        <v>1082</v>
      </c>
      <c r="H16" s="52" t="s">
        <v>1083</v>
      </c>
      <c r="I16" s="52" t="s">
        <v>1083</v>
      </c>
      <c r="J16" s="52" t="s">
        <v>1083</v>
      </c>
      <c r="K16" s="52" t="s">
        <v>1082</v>
      </c>
      <c r="L16" s="52" t="s">
        <v>1083</v>
      </c>
      <c r="M16" s="52" t="s">
        <v>1082</v>
      </c>
      <c r="N16" s="52" t="s">
        <v>1083</v>
      </c>
      <c r="O16" s="52" t="s">
        <v>1083</v>
      </c>
      <c r="P16" s="52" t="s">
        <v>1083</v>
      </c>
      <c r="Q16" s="52" t="s">
        <v>1082</v>
      </c>
      <c r="R16" s="52" t="s">
        <v>1082</v>
      </c>
      <c r="S16" s="52" t="s">
        <v>1083</v>
      </c>
      <c r="T16" s="52" t="s">
        <v>1083</v>
      </c>
      <c r="U16" s="52" t="s">
        <v>1083</v>
      </c>
      <c r="V16" s="52" t="s">
        <v>1083</v>
      </c>
      <c r="W16" s="52" t="s">
        <v>1083</v>
      </c>
    </row>
    <row r="17" spans="1:23" x14ac:dyDescent="0.25">
      <c r="A17" s="97"/>
      <c r="B17" s="53" t="s">
        <v>1084</v>
      </c>
      <c r="C17" s="54" t="s">
        <v>1082</v>
      </c>
      <c r="D17" s="54" t="s">
        <v>1082</v>
      </c>
      <c r="E17" s="54" t="s">
        <v>1082</v>
      </c>
      <c r="F17" s="54" t="s">
        <v>1082</v>
      </c>
      <c r="G17" s="54" t="s">
        <v>1082</v>
      </c>
      <c r="H17" s="54" t="s">
        <v>1083</v>
      </c>
      <c r="I17" s="54" t="s">
        <v>1082</v>
      </c>
      <c r="J17" s="54" t="s">
        <v>1082</v>
      </c>
      <c r="K17" s="54" t="s">
        <v>1082</v>
      </c>
      <c r="L17" s="54" t="s">
        <v>1082</v>
      </c>
      <c r="M17" s="54" t="s">
        <v>1082</v>
      </c>
      <c r="N17" s="54" t="s">
        <v>1082</v>
      </c>
      <c r="O17" s="54" t="s">
        <v>1082</v>
      </c>
      <c r="P17" s="54" t="s">
        <v>1083</v>
      </c>
      <c r="Q17" s="54" t="s">
        <v>1082</v>
      </c>
      <c r="R17" s="54" t="s">
        <v>1082</v>
      </c>
      <c r="S17" s="54" t="s">
        <v>1082</v>
      </c>
      <c r="T17" s="54" t="s">
        <v>1082</v>
      </c>
      <c r="U17" s="54" t="s">
        <v>1082</v>
      </c>
      <c r="V17" s="54" t="s">
        <v>1082</v>
      </c>
      <c r="W17" s="54" t="s">
        <v>1082</v>
      </c>
    </row>
    <row r="18" spans="1:23" ht="15.75" thickBot="1" x14ac:dyDescent="0.3">
      <c r="A18" s="97"/>
      <c r="B18" s="55" t="s">
        <v>1085</v>
      </c>
      <c r="C18" s="56" t="s">
        <v>1082</v>
      </c>
      <c r="D18" s="56" t="s">
        <v>1082</v>
      </c>
      <c r="E18" s="56" t="s">
        <v>1082</v>
      </c>
      <c r="F18" s="56" t="s">
        <v>1082</v>
      </c>
      <c r="G18" s="56" t="s">
        <v>1082</v>
      </c>
      <c r="H18" s="56" t="s">
        <v>1082</v>
      </c>
      <c r="I18" s="56" t="s">
        <v>1082</v>
      </c>
      <c r="J18" s="56" t="s">
        <v>1082</v>
      </c>
      <c r="K18" s="56" t="s">
        <v>1082</v>
      </c>
      <c r="L18" s="56" t="s">
        <v>1082</v>
      </c>
      <c r="M18" s="56" t="s">
        <v>1082</v>
      </c>
      <c r="N18" s="56" t="s">
        <v>1082</v>
      </c>
      <c r="O18" s="56" t="s">
        <v>1082</v>
      </c>
      <c r="P18" s="56" t="s">
        <v>1082</v>
      </c>
      <c r="Q18" s="56" t="s">
        <v>1082</v>
      </c>
      <c r="R18" s="56" t="s">
        <v>1082</v>
      </c>
      <c r="S18" s="56" t="s">
        <v>1082</v>
      </c>
      <c r="T18" s="56" t="s">
        <v>1083</v>
      </c>
      <c r="U18" s="56" t="s">
        <v>1082</v>
      </c>
      <c r="V18" s="56" t="s">
        <v>1082</v>
      </c>
      <c r="W18" s="56" t="s">
        <v>1082</v>
      </c>
    </row>
    <row r="19" spans="1:23" x14ac:dyDescent="0.25">
      <c r="A19" s="97"/>
      <c r="B19" s="51" t="s">
        <v>1086</v>
      </c>
      <c r="C19" s="52" t="s">
        <v>1082</v>
      </c>
      <c r="D19" s="52" t="s">
        <v>1082</v>
      </c>
      <c r="E19" s="52" t="s">
        <v>1082</v>
      </c>
      <c r="F19" s="52" t="s">
        <v>1082</v>
      </c>
      <c r="G19" s="52" t="s">
        <v>1083</v>
      </c>
      <c r="H19" s="52" t="s">
        <v>1082</v>
      </c>
      <c r="I19" s="52" t="s">
        <v>1082</v>
      </c>
      <c r="J19" s="52" t="s">
        <v>1082</v>
      </c>
      <c r="K19" s="52" t="s">
        <v>1083</v>
      </c>
      <c r="L19" s="52" t="s">
        <v>1082</v>
      </c>
      <c r="M19" s="52" t="s">
        <v>1083</v>
      </c>
      <c r="N19" s="52" t="s">
        <v>1083</v>
      </c>
      <c r="O19" s="52" t="s">
        <v>1083</v>
      </c>
      <c r="P19" s="52" t="s">
        <v>1082</v>
      </c>
      <c r="Q19" s="52" t="s">
        <v>1082</v>
      </c>
      <c r="R19" s="52" t="s">
        <v>1083</v>
      </c>
      <c r="S19" s="52" t="s">
        <v>1082</v>
      </c>
      <c r="T19" s="52" t="s">
        <v>1082</v>
      </c>
      <c r="U19" s="52" t="s">
        <v>1082</v>
      </c>
      <c r="V19" s="52" t="s">
        <v>1082</v>
      </c>
      <c r="W19" s="52" t="s">
        <v>1082</v>
      </c>
    </row>
    <row r="20" spans="1:23" x14ac:dyDescent="0.25">
      <c r="A20" s="97"/>
      <c r="B20" s="53" t="s">
        <v>1087</v>
      </c>
      <c r="C20" s="54" t="s">
        <v>1083</v>
      </c>
      <c r="D20" s="54" t="s">
        <v>1082</v>
      </c>
      <c r="E20" s="54" t="s">
        <v>1082</v>
      </c>
      <c r="F20" s="54" t="s">
        <v>1082</v>
      </c>
      <c r="G20" s="54" t="s">
        <v>1088</v>
      </c>
      <c r="H20" s="54" t="s">
        <v>1083</v>
      </c>
      <c r="I20" s="54" t="s">
        <v>1082</v>
      </c>
      <c r="J20" s="54" t="s">
        <v>1083</v>
      </c>
      <c r="K20" s="54" t="s">
        <v>1083</v>
      </c>
      <c r="L20" s="54" t="s">
        <v>1083</v>
      </c>
      <c r="M20" s="54" t="s">
        <v>1088</v>
      </c>
      <c r="N20" s="54" t="s">
        <v>1088</v>
      </c>
      <c r="O20" s="54" t="s">
        <v>1088</v>
      </c>
      <c r="P20" s="54" t="s">
        <v>1083</v>
      </c>
      <c r="Q20" s="54" t="s">
        <v>1083</v>
      </c>
      <c r="R20" s="54" t="s">
        <v>1088</v>
      </c>
      <c r="S20" s="54" t="s">
        <v>1082</v>
      </c>
      <c r="T20" s="54" t="s">
        <v>1083</v>
      </c>
      <c r="U20" s="54" t="s">
        <v>1082</v>
      </c>
      <c r="V20" s="54" t="s">
        <v>1082</v>
      </c>
      <c r="W20" s="54" t="s">
        <v>1082</v>
      </c>
    </row>
    <row r="21" spans="1:23" ht="15.75" thickBot="1" x14ac:dyDescent="0.3">
      <c r="A21" s="97"/>
      <c r="B21" s="55" t="s">
        <v>1089</v>
      </c>
      <c r="C21" s="56" t="s">
        <v>1083</v>
      </c>
      <c r="D21" s="56" t="s">
        <v>1082</v>
      </c>
      <c r="E21" s="56" t="s">
        <v>1082</v>
      </c>
      <c r="F21" s="56" t="s">
        <v>1082</v>
      </c>
      <c r="G21" s="56" t="s">
        <v>1082</v>
      </c>
      <c r="H21" s="56" t="s">
        <v>1082</v>
      </c>
      <c r="I21" s="56" t="s">
        <v>1082</v>
      </c>
      <c r="J21" s="56" t="s">
        <v>1082</v>
      </c>
      <c r="K21" s="56" t="s">
        <v>1082</v>
      </c>
      <c r="L21" s="56" t="s">
        <v>1082</v>
      </c>
      <c r="M21" s="56" t="s">
        <v>1082</v>
      </c>
      <c r="N21" s="56" t="s">
        <v>1082</v>
      </c>
      <c r="O21" s="56" t="s">
        <v>1082</v>
      </c>
      <c r="P21" s="56" t="s">
        <v>1083</v>
      </c>
      <c r="Q21" s="56" t="s">
        <v>1082</v>
      </c>
      <c r="R21" s="56" t="s">
        <v>1082</v>
      </c>
      <c r="S21" s="56" t="s">
        <v>1082</v>
      </c>
      <c r="T21" s="56" t="s">
        <v>1082</v>
      </c>
      <c r="U21" s="56" t="s">
        <v>1083</v>
      </c>
      <c r="V21" s="56" t="s">
        <v>1082</v>
      </c>
      <c r="W21" s="56" t="s">
        <v>1082</v>
      </c>
    </row>
    <row r="22" spans="1:23" x14ac:dyDescent="0.25">
      <c r="A22" s="97"/>
      <c r="B22" s="51" t="s">
        <v>1090</v>
      </c>
      <c r="C22" s="52" t="s">
        <v>1082</v>
      </c>
      <c r="D22" s="52" t="s">
        <v>1082</v>
      </c>
      <c r="E22" s="52" t="s">
        <v>1082</v>
      </c>
      <c r="F22" s="52" t="s">
        <v>1083</v>
      </c>
      <c r="G22" s="52" t="s">
        <v>1082</v>
      </c>
      <c r="H22" s="52" t="s">
        <v>1082</v>
      </c>
      <c r="I22" s="52" t="s">
        <v>1082</v>
      </c>
      <c r="J22" s="52" t="s">
        <v>1082</v>
      </c>
      <c r="K22" s="52" t="s">
        <v>1082</v>
      </c>
      <c r="L22" s="52" t="s">
        <v>1083</v>
      </c>
      <c r="M22" s="52" t="s">
        <v>1082</v>
      </c>
      <c r="N22" s="52" t="s">
        <v>1082</v>
      </c>
      <c r="O22" s="52" t="s">
        <v>1082</v>
      </c>
      <c r="P22" s="52" t="s">
        <v>1082</v>
      </c>
      <c r="Q22" s="52" t="s">
        <v>1082</v>
      </c>
      <c r="R22" s="52" t="s">
        <v>1082</v>
      </c>
      <c r="S22" s="52" t="s">
        <v>1083</v>
      </c>
      <c r="T22" s="52" t="s">
        <v>1082</v>
      </c>
      <c r="U22" s="52" t="s">
        <v>1082</v>
      </c>
      <c r="V22" s="52" t="s">
        <v>1083</v>
      </c>
      <c r="W22" s="52" t="s">
        <v>1082</v>
      </c>
    </row>
    <row r="23" spans="1:23" x14ac:dyDescent="0.25">
      <c r="A23" s="97"/>
      <c r="B23" s="53" t="s">
        <v>1091</v>
      </c>
      <c r="C23" s="54" t="s">
        <v>1082</v>
      </c>
      <c r="D23" s="54" t="s">
        <v>1082</v>
      </c>
      <c r="E23" s="54" t="s">
        <v>1082</v>
      </c>
      <c r="F23" s="54" t="s">
        <v>1088</v>
      </c>
      <c r="G23" s="54" t="s">
        <v>1082</v>
      </c>
      <c r="H23" s="54" t="s">
        <v>1083</v>
      </c>
      <c r="I23" s="54" t="s">
        <v>1082</v>
      </c>
      <c r="J23" s="54" t="s">
        <v>1082</v>
      </c>
      <c r="K23" s="54" t="s">
        <v>1083</v>
      </c>
      <c r="L23" s="54" t="s">
        <v>1088</v>
      </c>
      <c r="M23" s="54" t="s">
        <v>1082</v>
      </c>
      <c r="N23" s="54" t="s">
        <v>1082</v>
      </c>
      <c r="O23" s="54" t="s">
        <v>1082</v>
      </c>
      <c r="P23" s="54" t="s">
        <v>1082</v>
      </c>
      <c r="Q23" s="54" t="s">
        <v>1082</v>
      </c>
      <c r="R23" s="54" t="s">
        <v>1082</v>
      </c>
      <c r="S23" s="54" t="s">
        <v>1088</v>
      </c>
      <c r="T23" s="54" t="s">
        <v>1082</v>
      </c>
      <c r="U23" s="54" t="s">
        <v>1082</v>
      </c>
      <c r="V23" s="54" t="s">
        <v>1088</v>
      </c>
      <c r="W23" s="54" t="s">
        <v>1082</v>
      </c>
    </row>
    <row r="24" spans="1:23" x14ac:dyDescent="0.25">
      <c r="A24" s="97"/>
      <c r="B24" s="53" t="s">
        <v>1092</v>
      </c>
      <c r="C24" s="54" t="s">
        <v>1082</v>
      </c>
      <c r="D24" s="54" t="s">
        <v>1083</v>
      </c>
      <c r="E24" s="54" t="s">
        <v>1083</v>
      </c>
      <c r="F24" s="54" t="s">
        <v>1083</v>
      </c>
      <c r="G24" s="54" t="s">
        <v>1082</v>
      </c>
      <c r="H24" s="54" t="s">
        <v>1082</v>
      </c>
      <c r="I24" s="54" t="s">
        <v>1082</v>
      </c>
      <c r="J24" s="54" t="s">
        <v>1082</v>
      </c>
      <c r="K24" s="54" t="s">
        <v>1082</v>
      </c>
      <c r="L24" s="54" t="s">
        <v>1083</v>
      </c>
      <c r="M24" s="54" t="s">
        <v>1083</v>
      </c>
      <c r="N24" s="54" t="s">
        <v>1082</v>
      </c>
      <c r="O24" s="54" t="s">
        <v>1082</v>
      </c>
      <c r="P24" s="54" t="s">
        <v>1083</v>
      </c>
      <c r="Q24" s="54" t="s">
        <v>1082</v>
      </c>
      <c r="R24" s="54" t="s">
        <v>1082</v>
      </c>
      <c r="S24" s="54" t="s">
        <v>1082</v>
      </c>
      <c r="T24" s="54" t="s">
        <v>1082</v>
      </c>
      <c r="U24" s="54" t="s">
        <v>1083</v>
      </c>
      <c r="V24" s="54" t="s">
        <v>1083</v>
      </c>
      <c r="W24" s="54" t="s">
        <v>1083</v>
      </c>
    </row>
    <row r="25" spans="1:23" ht="15.75" thickBot="1" x14ac:dyDescent="0.3">
      <c r="A25" s="97"/>
      <c r="B25" s="55" t="s">
        <v>1093</v>
      </c>
      <c r="C25" s="56" t="s">
        <v>1082</v>
      </c>
      <c r="D25" s="56" t="s">
        <v>1088</v>
      </c>
      <c r="E25" s="56" t="s">
        <v>1088</v>
      </c>
      <c r="F25" s="56" t="s">
        <v>1088</v>
      </c>
      <c r="G25" s="56" t="s">
        <v>1082</v>
      </c>
      <c r="H25" s="56" t="s">
        <v>1082</v>
      </c>
      <c r="I25" s="56" t="s">
        <v>1082</v>
      </c>
      <c r="J25" s="56" t="s">
        <v>1082</v>
      </c>
      <c r="K25" s="56" t="s">
        <v>1083</v>
      </c>
      <c r="L25" s="56" t="s">
        <v>1088</v>
      </c>
      <c r="M25" s="56" t="s">
        <v>1088</v>
      </c>
      <c r="N25" s="56" t="s">
        <v>1082</v>
      </c>
      <c r="O25" s="56" t="s">
        <v>1082</v>
      </c>
      <c r="P25" s="56" t="s">
        <v>1088</v>
      </c>
      <c r="Q25" s="56" t="s">
        <v>1082</v>
      </c>
      <c r="R25" s="56" t="s">
        <v>1082</v>
      </c>
      <c r="S25" s="56" t="s">
        <v>1082</v>
      </c>
      <c r="T25" s="56" t="s">
        <v>1082</v>
      </c>
      <c r="U25" s="56" t="s">
        <v>1088</v>
      </c>
      <c r="V25" s="56" t="s">
        <v>1088</v>
      </c>
      <c r="W25" s="56" t="s">
        <v>1088</v>
      </c>
    </row>
    <row r="26" spans="1:23" ht="15.75" thickBot="1" x14ac:dyDescent="0.3">
      <c r="A26" s="98"/>
      <c r="B26" s="57" t="s">
        <v>1094</v>
      </c>
      <c r="C26" s="58" t="s">
        <v>1083</v>
      </c>
      <c r="D26" s="58" t="s">
        <v>1083</v>
      </c>
      <c r="E26" s="58" t="s">
        <v>1083</v>
      </c>
      <c r="F26" s="58" t="s">
        <v>1082</v>
      </c>
      <c r="G26" s="58" t="s">
        <v>1083</v>
      </c>
      <c r="H26" s="58" t="s">
        <v>1082</v>
      </c>
      <c r="I26" s="58" t="s">
        <v>1083</v>
      </c>
      <c r="J26" s="58" t="s">
        <v>1083</v>
      </c>
      <c r="K26" s="58" t="s">
        <v>1083</v>
      </c>
      <c r="L26" s="58" t="s">
        <v>1082</v>
      </c>
      <c r="M26" s="58" t="s">
        <v>1083</v>
      </c>
      <c r="N26" s="58" t="s">
        <v>1083</v>
      </c>
      <c r="O26" s="58" t="s">
        <v>1083</v>
      </c>
      <c r="P26" s="58" t="s">
        <v>1082</v>
      </c>
      <c r="Q26" s="58" t="s">
        <v>1083</v>
      </c>
      <c r="R26" s="58" t="s">
        <v>1083</v>
      </c>
      <c r="S26" s="58" t="s">
        <v>1088</v>
      </c>
      <c r="T26" s="58" t="s">
        <v>1082</v>
      </c>
      <c r="U26" s="58" t="s">
        <v>1083</v>
      </c>
      <c r="V26" s="58" t="s">
        <v>1082</v>
      </c>
      <c r="W26" s="58" t="s">
        <v>1083</v>
      </c>
    </row>
  </sheetData>
  <mergeCells count="4">
    <mergeCell ref="A3:A4"/>
    <mergeCell ref="A6:A8"/>
    <mergeCell ref="A9:A12"/>
    <mergeCell ref="A16:A26"/>
  </mergeCells>
  <conditionalFormatting sqref="A16:W26">
    <cfRule type="cellIs" dxfId="0" priority="1" operator="equal">
      <formula>"Yes"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workbookViewId="0"/>
  </sheetViews>
  <sheetFormatPr defaultRowHeight="15" x14ac:dyDescent="0.25"/>
  <cols>
    <col min="1" max="1" width="9.140625" customWidth="1"/>
    <col min="2" max="2" width="10.28515625" bestFit="1" customWidth="1"/>
    <col min="3" max="3" width="20.140625" bestFit="1" customWidth="1"/>
    <col min="4" max="4" width="19.28515625" bestFit="1" customWidth="1"/>
    <col min="5" max="5" width="12.85546875" bestFit="1" customWidth="1"/>
    <col min="6" max="6" width="9.7109375" bestFit="1" customWidth="1"/>
  </cols>
  <sheetData>
    <row r="1" spans="1:6" x14ac:dyDescent="0.25">
      <c r="A1" s="1" t="s">
        <v>1188</v>
      </c>
    </row>
    <row r="3" spans="1:6" x14ac:dyDescent="0.25">
      <c r="A3" s="99" t="s">
        <v>942</v>
      </c>
      <c r="B3" s="100"/>
      <c r="C3" s="100"/>
      <c r="D3" s="100"/>
      <c r="E3" s="100"/>
      <c r="F3" s="101"/>
    </row>
    <row r="4" spans="1:6" x14ac:dyDescent="0.25">
      <c r="A4" s="64" t="s">
        <v>1127</v>
      </c>
      <c r="B4" s="65" t="s">
        <v>1129</v>
      </c>
      <c r="C4" s="65" t="s">
        <v>1128</v>
      </c>
      <c r="D4" s="65" t="s">
        <v>1126</v>
      </c>
      <c r="E4" s="65" t="s">
        <v>1130</v>
      </c>
      <c r="F4" s="66" t="s">
        <v>1131</v>
      </c>
    </row>
    <row r="5" spans="1:6" x14ac:dyDescent="0.25">
      <c r="A5" s="62" t="s">
        <v>1097</v>
      </c>
      <c r="B5" s="7" t="s">
        <v>1097</v>
      </c>
      <c r="C5" s="7" t="s">
        <v>1098</v>
      </c>
      <c r="D5" s="7" t="s">
        <v>1096</v>
      </c>
      <c r="E5" s="7">
        <v>1E-3</v>
      </c>
      <c r="F5" s="18">
        <v>1E-3</v>
      </c>
    </row>
    <row r="6" spans="1:6" x14ac:dyDescent="0.25">
      <c r="A6" s="62" t="s">
        <v>1097</v>
      </c>
      <c r="B6" s="7" t="s">
        <v>1097</v>
      </c>
      <c r="C6" s="7" t="s">
        <v>1100</v>
      </c>
      <c r="D6" s="7" t="s">
        <v>1099</v>
      </c>
      <c r="E6" s="7">
        <v>8.0000000000000002E-3</v>
      </c>
      <c r="F6" s="18">
        <v>8.0000000000000002E-3</v>
      </c>
    </row>
    <row r="7" spans="1:6" x14ac:dyDescent="0.25">
      <c r="A7" s="62" t="s">
        <v>1103</v>
      </c>
      <c r="B7" s="7" t="s">
        <v>1102</v>
      </c>
      <c r="C7" s="7" t="s">
        <v>1098</v>
      </c>
      <c r="D7" s="7" t="s">
        <v>1101</v>
      </c>
      <c r="E7" s="7">
        <v>1E-3</v>
      </c>
      <c r="F7" s="18">
        <v>1E-3</v>
      </c>
    </row>
    <row r="8" spans="1:6" x14ac:dyDescent="0.25">
      <c r="A8" s="62" t="s">
        <v>1103</v>
      </c>
      <c r="B8" s="7" t="s">
        <v>1102</v>
      </c>
      <c r="C8" s="7" t="s">
        <v>1100</v>
      </c>
      <c r="D8" s="7" t="s">
        <v>1104</v>
      </c>
      <c r="E8" s="7">
        <v>0.04</v>
      </c>
      <c r="F8" s="18">
        <v>3.7999999999999999E-2</v>
      </c>
    </row>
    <row r="9" spans="1:6" x14ac:dyDescent="0.25">
      <c r="A9" s="62" t="s">
        <v>1103</v>
      </c>
      <c r="B9" s="7" t="s">
        <v>1106</v>
      </c>
      <c r="C9" s="7" t="s">
        <v>1098</v>
      </c>
      <c r="D9" s="7" t="s">
        <v>1105</v>
      </c>
      <c r="E9" s="7">
        <v>1E-3</v>
      </c>
      <c r="F9" s="18">
        <v>1E-3</v>
      </c>
    </row>
    <row r="10" spans="1:6" x14ac:dyDescent="0.25">
      <c r="A10" s="62" t="s">
        <v>1103</v>
      </c>
      <c r="B10" s="7" t="s">
        <v>1106</v>
      </c>
      <c r="C10" s="7" t="s">
        <v>1100</v>
      </c>
      <c r="D10" s="7" t="s">
        <v>1107</v>
      </c>
      <c r="E10" s="7">
        <v>1E-3</v>
      </c>
      <c r="F10" s="18">
        <v>1E-3</v>
      </c>
    </row>
    <row r="11" spans="1:6" x14ac:dyDescent="0.25">
      <c r="A11" s="62" t="s">
        <v>1110</v>
      </c>
      <c r="B11" s="7" t="s">
        <v>1109</v>
      </c>
      <c r="C11" s="7" t="s">
        <v>1098</v>
      </c>
      <c r="D11" s="7" t="s">
        <v>1108</v>
      </c>
      <c r="E11" s="7">
        <v>1E-3</v>
      </c>
      <c r="F11" s="18">
        <v>1E-3</v>
      </c>
    </row>
    <row r="12" spans="1:6" x14ac:dyDescent="0.25">
      <c r="A12" s="62" t="s">
        <v>1110</v>
      </c>
      <c r="B12" s="7" t="s">
        <v>1109</v>
      </c>
      <c r="C12" s="7" t="s">
        <v>1100</v>
      </c>
      <c r="D12" s="7" t="s">
        <v>1111</v>
      </c>
      <c r="E12" s="7">
        <v>4.7E-2</v>
      </c>
      <c r="F12" s="18">
        <v>4.5999999999999999E-2</v>
      </c>
    </row>
    <row r="13" spans="1:6" x14ac:dyDescent="0.25">
      <c r="A13" s="62" t="s">
        <v>1110</v>
      </c>
      <c r="B13" s="7" t="s">
        <v>1113</v>
      </c>
      <c r="C13" s="7" t="s">
        <v>1098</v>
      </c>
      <c r="D13" s="7" t="s">
        <v>1112</v>
      </c>
      <c r="E13" s="7">
        <v>1E-3</v>
      </c>
      <c r="F13" s="18">
        <v>1E-3</v>
      </c>
    </row>
    <row r="14" spans="1:6" x14ac:dyDescent="0.25">
      <c r="A14" s="63" t="s">
        <v>1110</v>
      </c>
      <c r="B14" s="3" t="s">
        <v>1113</v>
      </c>
      <c r="C14" s="3" t="s">
        <v>1100</v>
      </c>
      <c r="D14" s="3" t="s">
        <v>1114</v>
      </c>
      <c r="E14" s="3">
        <v>1E-3</v>
      </c>
      <c r="F14" s="19">
        <v>1E-3</v>
      </c>
    </row>
    <row r="16" spans="1:6" x14ac:dyDescent="0.25">
      <c r="A16" s="99" t="s">
        <v>832</v>
      </c>
      <c r="B16" s="100"/>
      <c r="C16" s="100"/>
      <c r="D16" s="100"/>
      <c r="E16" s="100"/>
      <c r="F16" s="101"/>
    </row>
    <row r="17" spans="1:6" x14ac:dyDescent="0.25">
      <c r="A17" s="64" t="s">
        <v>1127</v>
      </c>
      <c r="B17" s="65" t="s">
        <v>1129</v>
      </c>
      <c r="C17" s="65" t="s">
        <v>1128</v>
      </c>
      <c r="D17" s="65" t="s">
        <v>1126</v>
      </c>
      <c r="E17" s="65" t="s">
        <v>1130</v>
      </c>
      <c r="F17" s="66" t="s">
        <v>1131</v>
      </c>
    </row>
    <row r="18" spans="1:6" x14ac:dyDescent="0.25">
      <c r="A18" s="62" t="s">
        <v>1097</v>
      </c>
      <c r="B18" s="7" t="s">
        <v>1097</v>
      </c>
      <c r="C18" s="7" t="s">
        <v>1098</v>
      </c>
      <c r="D18" s="7" t="s">
        <v>1116</v>
      </c>
      <c r="E18" s="7" t="s">
        <v>1115</v>
      </c>
      <c r="F18" s="18" t="s">
        <v>1115</v>
      </c>
    </row>
    <row r="19" spans="1:6" x14ac:dyDescent="0.25">
      <c r="A19" s="62" t="s">
        <v>1097</v>
      </c>
      <c r="B19" s="7" t="s">
        <v>1097</v>
      </c>
      <c r="C19" s="7" t="s">
        <v>1100</v>
      </c>
      <c r="D19" s="7" t="s">
        <v>1117</v>
      </c>
      <c r="E19" s="7" t="s">
        <v>1115</v>
      </c>
      <c r="F19" s="18" t="s">
        <v>1115</v>
      </c>
    </row>
    <row r="20" spans="1:6" x14ac:dyDescent="0.25">
      <c r="A20" s="62" t="s">
        <v>1103</v>
      </c>
      <c r="B20" s="7" t="s">
        <v>1102</v>
      </c>
      <c r="C20" s="7" t="s">
        <v>1098</v>
      </c>
      <c r="D20" s="7" t="s">
        <v>1118</v>
      </c>
      <c r="E20" s="7">
        <v>0.114</v>
      </c>
      <c r="F20" s="18">
        <v>9.9000000000000005E-2</v>
      </c>
    </row>
    <row r="21" spans="1:6" x14ac:dyDescent="0.25">
      <c r="A21" s="62" t="s">
        <v>1103</v>
      </c>
      <c r="B21" s="7" t="s">
        <v>1102</v>
      </c>
      <c r="C21" s="7" t="s">
        <v>1100</v>
      </c>
      <c r="D21" s="7" t="s">
        <v>1119</v>
      </c>
      <c r="E21" s="7">
        <v>0.18</v>
      </c>
      <c r="F21" s="18">
        <v>0.17699999999999999</v>
      </c>
    </row>
    <row r="22" spans="1:6" x14ac:dyDescent="0.25">
      <c r="A22" s="62" t="s">
        <v>1103</v>
      </c>
      <c r="B22" s="7" t="s">
        <v>1106</v>
      </c>
      <c r="C22" s="7" t="s">
        <v>1098</v>
      </c>
      <c r="D22" s="7" t="s">
        <v>1120</v>
      </c>
      <c r="E22" s="7" t="s">
        <v>1115</v>
      </c>
      <c r="F22" s="18" t="s">
        <v>1115</v>
      </c>
    </row>
    <row r="23" spans="1:6" x14ac:dyDescent="0.25">
      <c r="A23" s="62" t="s">
        <v>1103</v>
      </c>
      <c r="B23" s="7" t="s">
        <v>1106</v>
      </c>
      <c r="C23" s="7" t="s">
        <v>1100</v>
      </c>
      <c r="D23" s="7" t="s">
        <v>1121</v>
      </c>
      <c r="E23" s="7">
        <v>2.1999999999999999E-2</v>
      </c>
      <c r="F23" s="18">
        <v>0.02</v>
      </c>
    </row>
    <row r="24" spans="1:6" x14ac:dyDescent="0.25">
      <c r="A24" s="62" t="s">
        <v>1110</v>
      </c>
      <c r="B24" s="7" t="s">
        <v>1109</v>
      </c>
      <c r="C24" s="7" t="s">
        <v>1098</v>
      </c>
      <c r="D24" s="7" t="s">
        <v>1122</v>
      </c>
      <c r="E24" s="7">
        <v>1.2999999999999999E-2</v>
      </c>
      <c r="F24" s="18">
        <v>1.0999999999999999E-2</v>
      </c>
    </row>
    <row r="25" spans="1:6" x14ac:dyDescent="0.25">
      <c r="A25" s="62" t="s">
        <v>1110</v>
      </c>
      <c r="B25" s="7" t="s">
        <v>1109</v>
      </c>
      <c r="C25" s="7" t="s">
        <v>1100</v>
      </c>
      <c r="D25" s="7" t="s">
        <v>1123</v>
      </c>
      <c r="E25" s="7">
        <v>1</v>
      </c>
      <c r="F25" s="18">
        <v>1</v>
      </c>
    </row>
    <row r="26" spans="1:6" x14ac:dyDescent="0.25">
      <c r="A26" s="62" t="s">
        <v>1110</v>
      </c>
      <c r="B26" s="7" t="s">
        <v>1113</v>
      </c>
      <c r="C26" s="7" t="s">
        <v>1098</v>
      </c>
      <c r="D26" s="7" t="s">
        <v>1124</v>
      </c>
      <c r="E26" s="7" t="s">
        <v>1115</v>
      </c>
      <c r="F26" s="18" t="s">
        <v>1115</v>
      </c>
    </row>
    <row r="27" spans="1:6" x14ac:dyDescent="0.25">
      <c r="A27" s="63" t="s">
        <v>1110</v>
      </c>
      <c r="B27" s="3" t="s">
        <v>1113</v>
      </c>
      <c r="C27" s="3" t="s">
        <v>1100</v>
      </c>
      <c r="D27" s="3" t="s">
        <v>1125</v>
      </c>
      <c r="E27" s="3" t="s">
        <v>1115</v>
      </c>
      <c r="F27" s="19" t="s">
        <v>1115</v>
      </c>
    </row>
  </sheetData>
  <mergeCells count="2">
    <mergeCell ref="A3:F3"/>
    <mergeCell ref="A16:F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workbookViewId="0"/>
  </sheetViews>
  <sheetFormatPr defaultRowHeight="15" x14ac:dyDescent="0.25"/>
  <cols>
    <col min="1" max="1" width="17.140625" customWidth="1"/>
    <col min="2" max="5" width="14.28515625" customWidth="1"/>
  </cols>
  <sheetData>
    <row r="1" spans="1:5" x14ac:dyDescent="0.25">
      <c r="A1" s="1" t="s">
        <v>1189</v>
      </c>
    </row>
    <row r="2" spans="1:5" x14ac:dyDescent="0.25">
      <c r="A2" s="82"/>
      <c r="B2" s="102" t="s">
        <v>1164</v>
      </c>
      <c r="C2" s="103"/>
      <c r="D2" s="103" t="s">
        <v>1158</v>
      </c>
      <c r="E2" s="104"/>
    </row>
    <row r="3" spans="1:5" x14ac:dyDescent="0.25">
      <c r="A3" s="83"/>
      <c r="B3" s="72" t="s">
        <v>1159</v>
      </c>
      <c r="C3" s="72" t="s">
        <v>1160</v>
      </c>
      <c r="D3" s="72" t="s">
        <v>1159</v>
      </c>
      <c r="E3" s="73" t="s">
        <v>1160</v>
      </c>
    </row>
    <row r="4" spans="1:5" x14ac:dyDescent="0.25">
      <c r="A4" s="74" t="s">
        <v>1161</v>
      </c>
      <c r="B4" s="75">
        <v>164501</v>
      </c>
      <c r="C4" s="75">
        <v>4211</v>
      </c>
      <c r="D4" s="75">
        <v>81482</v>
      </c>
      <c r="E4" s="84">
        <v>1858</v>
      </c>
    </row>
    <row r="5" spans="1:5" x14ac:dyDescent="0.25">
      <c r="A5" s="74" t="s">
        <v>1162</v>
      </c>
      <c r="B5" s="77" t="s">
        <v>1165</v>
      </c>
      <c r="C5" s="77" t="s">
        <v>1166</v>
      </c>
      <c r="D5" s="77" t="s">
        <v>1167</v>
      </c>
      <c r="E5" s="76" t="s">
        <v>1168</v>
      </c>
    </row>
    <row r="6" spans="1:5" x14ac:dyDescent="0.25">
      <c r="A6" s="74" t="s">
        <v>1169</v>
      </c>
      <c r="B6" s="77" t="s">
        <v>1170</v>
      </c>
      <c r="C6" s="77" t="s">
        <v>1171</v>
      </c>
      <c r="D6" s="77" t="s">
        <v>1172</v>
      </c>
      <c r="E6" s="76" t="s">
        <v>1173</v>
      </c>
    </row>
    <row r="7" spans="1:5" x14ac:dyDescent="0.25">
      <c r="A7" s="74" t="s">
        <v>1103</v>
      </c>
      <c r="B7" s="77"/>
      <c r="C7" s="77"/>
      <c r="D7" s="77"/>
      <c r="E7" s="76"/>
    </row>
    <row r="8" spans="1:5" x14ac:dyDescent="0.25">
      <c r="A8" s="78" t="s">
        <v>1102</v>
      </c>
      <c r="B8" s="77" t="s">
        <v>1174</v>
      </c>
      <c r="C8" s="77" t="s">
        <v>1175</v>
      </c>
      <c r="D8" s="77" t="s">
        <v>1176</v>
      </c>
      <c r="E8" s="76" t="s">
        <v>1177</v>
      </c>
    </row>
    <row r="9" spans="1:5" x14ac:dyDescent="0.25">
      <c r="A9" s="78" t="s">
        <v>1106</v>
      </c>
      <c r="B9" s="77" t="s">
        <v>1178</v>
      </c>
      <c r="C9" s="77" t="s">
        <v>1179</v>
      </c>
      <c r="D9" s="77" t="s">
        <v>1180</v>
      </c>
      <c r="E9" s="76" t="s">
        <v>1181</v>
      </c>
    </row>
    <row r="10" spans="1:5" x14ac:dyDescent="0.25">
      <c r="A10" s="79" t="s">
        <v>1163</v>
      </c>
      <c r="B10" s="80" t="s">
        <v>1182</v>
      </c>
      <c r="C10" s="80" t="s">
        <v>1183</v>
      </c>
      <c r="D10" s="80" t="s">
        <v>1184</v>
      </c>
      <c r="E10" s="81" t="s">
        <v>1185</v>
      </c>
    </row>
    <row r="11" spans="1:5" x14ac:dyDescent="0.25">
      <c r="B11" s="71"/>
      <c r="C11" s="71"/>
      <c r="D11" s="71"/>
      <c r="E11" s="71"/>
    </row>
    <row r="12" spans="1:5" x14ac:dyDescent="0.25">
      <c r="A12" t="s">
        <v>1186</v>
      </c>
    </row>
  </sheetData>
  <mergeCells count="2">
    <mergeCell ref="B2:C2"/>
    <mergeCell ref="D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10"/>
  <sheetViews>
    <sheetView workbookViewId="0"/>
  </sheetViews>
  <sheetFormatPr defaultRowHeight="15" x14ac:dyDescent="0.25"/>
  <cols>
    <col min="1" max="1" width="16.7109375" bestFit="1" customWidth="1"/>
    <col min="2" max="2" width="22.5703125" bestFit="1" customWidth="1"/>
  </cols>
  <sheetData>
    <row r="1" spans="1:2" x14ac:dyDescent="0.25">
      <c r="A1" s="1" t="s">
        <v>1187</v>
      </c>
    </row>
    <row r="2" spans="1:2" x14ac:dyDescent="0.25">
      <c r="A2" s="69" t="s">
        <v>1132</v>
      </c>
      <c r="B2" s="69" t="s">
        <v>1154</v>
      </c>
    </row>
    <row r="3" spans="1:2" x14ac:dyDescent="0.25">
      <c r="A3" s="67" t="s">
        <v>1133</v>
      </c>
      <c r="B3" s="67" t="s">
        <v>107</v>
      </c>
    </row>
    <row r="4" spans="1:2" x14ac:dyDescent="0.25">
      <c r="A4" s="67" t="s">
        <v>1134</v>
      </c>
      <c r="B4" s="67" t="s">
        <v>125</v>
      </c>
    </row>
    <row r="5" spans="1:2" x14ac:dyDescent="0.25">
      <c r="A5" s="67" t="s">
        <v>1133</v>
      </c>
      <c r="B5" s="67" t="s">
        <v>357</v>
      </c>
    </row>
    <row r="6" spans="1:2" x14ac:dyDescent="0.25">
      <c r="A6" s="67" t="s">
        <v>1134</v>
      </c>
      <c r="B6" s="67" t="s">
        <v>217</v>
      </c>
    </row>
    <row r="7" spans="1:2" x14ac:dyDescent="0.25">
      <c r="A7" s="67" t="s">
        <v>1133</v>
      </c>
      <c r="B7" s="67" t="s">
        <v>353</v>
      </c>
    </row>
    <row r="8" spans="1:2" x14ac:dyDescent="0.25">
      <c r="A8" s="67" t="s">
        <v>1135</v>
      </c>
      <c r="B8" s="67" t="s">
        <v>479</v>
      </c>
    </row>
    <row r="9" spans="1:2" x14ac:dyDescent="0.25">
      <c r="A9" s="67" t="s">
        <v>1133</v>
      </c>
      <c r="B9" s="67" t="s">
        <v>151</v>
      </c>
    </row>
    <row r="10" spans="1:2" x14ac:dyDescent="0.25">
      <c r="A10" s="67" t="s">
        <v>1133</v>
      </c>
      <c r="B10" s="67" t="s">
        <v>110</v>
      </c>
    </row>
    <row r="11" spans="1:2" x14ac:dyDescent="0.25">
      <c r="A11" s="67" t="s">
        <v>1134</v>
      </c>
      <c r="B11" s="67" t="s">
        <v>122</v>
      </c>
    </row>
    <row r="12" spans="1:2" x14ac:dyDescent="0.25">
      <c r="A12" s="67" t="s">
        <v>1136</v>
      </c>
      <c r="B12" s="67" t="s">
        <v>261</v>
      </c>
    </row>
    <row r="13" spans="1:2" x14ac:dyDescent="0.25">
      <c r="A13" s="67" t="s">
        <v>1133</v>
      </c>
      <c r="B13" s="67" t="s">
        <v>101</v>
      </c>
    </row>
    <row r="14" spans="1:2" x14ac:dyDescent="0.25">
      <c r="A14" s="67" t="s">
        <v>1133</v>
      </c>
      <c r="B14" s="67" t="s">
        <v>590</v>
      </c>
    </row>
    <row r="15" spans="1:2" x14ac:dyDescent="0.25">
      <c r="A15" s="67" t="s">
        <v>1137</v>
      </c>
      <c r="B15" s="67" t="s">
        <v>330</v>
      </c>
    </row>
    <row r="16" spans="1:2" x14ac:dyDescent="0.25">
      <c r="A16" s="67" t="s">
        <v>1135</v>
      </c>
      <c r="B16" s="67" t="s">
        <v>540</v>
      </c>
    </row>
    <row r="17" spans="1:2" x14ac:dyDescent="0.25">
      <c r="A17" s="67" t="s">
        <v>1133</v>
      </c>
      <c r="B17" s="67" t="s">
        <v>539</v>
      </c>
    </row>
    <row r="18" spans="1:2" x14ac:dyDescent="0.25">
      <c r="A18" s="67" t="s">
        <v>1138</v>
      </c>
      <c r="B18" s="67" t="s">
        <v>527</v>
      </c>
    </row>
    <row r="19" spans="1:2" x14ac:dyDescent="0.25">
      <c r="A19" s="67" t="s">
        <v>1133</v>
      </c>
      <c r="B19" s="67" t="s">
        <v>370</v>
      </c>
    </row>
    <row r="20" spans="1:2" x14ac:dyDescent="0.25">
      <c r="A20" s="67" t="s">
        <v>1133</v>
      </c>
      <c r="B20" s="67" t="s">
        <v>116</v>
      </c>
    </row>
    <row r="21" spans="1:2" x14ac:dyDescent="0.25">
      <c r="A21" s="67" t="s">
        <v>1133</v>
      </c>
      <c r="B21" s="67" t="s">
        <v>244</v>
      </c>
    </row>
    <row r="22" spans="1:2" x14ac:dyDescent="0.25">
      <c r="A22" s="67" t="s">
        <v>1139</v>
      </c>
      <c r="B22" s="67" t="s">
        <v>528</v>
      </c>
    </row>
    <row r="23" spans="1:2" x14ac:dyDescent="0.25">
      <c r="A23" s="67" t="s">
        <v>1135</v>
      </c>
      <c r="B23" s="67" t="s">
        <v>475</v>
      </c>
    </row>
    <row r="24" spans="1:2" x14ac:dyDescent="0.25">
      <c r="A24" s="67" t="s">
        <v>1135</v>
      </c>
      <c r="B24" s="67" t="s">
        <v>385</v>
      </c>
    </row>
    <row r="25" spans="1:2" x14ac:dyDescent="0.25">
      <c r="A25" s="67" t="s">
        <v>1134</v>
      </c>
      <c r="B25" s="67" t="s">
        <v>273</v>
      </c>
    </row>
    <row r="26" spans="1:2" x14ac:dyDescent="0.25">
      <c r="A26" s="67" t="s">
        <v>1134</v>
      </c>
      <c r="B26" s="67" t="s">
        <v>117</v>
      </c>
    </row>
    <row r="27" spans="1:2" x14ac:dyDescent="0.25">
      <c r="A27" s="67" t="s">
        <v>1135</v>
      </c>
      <c r="B27" s="67" t="s">
        <v>369</v>
      </c>
    </row>
    <row r="28" spans="1:2" x14ac:dyDescent="0.25">
      <c r="A28" s="67" t="s">
        <v>1133</v>
      </c>
      <c r="B28" s="67" t="s">
        <v>580</v>
      </c>
    </row>
    <row r="29" spans="1:2" x14ac:dyDescent="0.25">
      <c r="A29" s="67" t="s">
        <v>1138</v>
      </c>
      <c r="B29" s="67" t="s">
        <v>515</v>
      </c>
    </row>
    <row r="30" spans="1:2" x14ac:dyDescent="0.25">
      <c r="A30" s="67" t="s">
        <v>1134</v>
      </c>
      <c r="B30" s="67" t="s">
        <v>238</v>
      </c>
    </row>
    <row r="31" spans="1:2" x14ac:dyDescent="0.25">
      <c r="A31" s="67" t="s">
        <v>1140</v>
      </c>
      <c r="B31" s="67" t="s">
        <v>330</v>
      </c>
    </row>
    <row r="32" spans="1:2" x14ac:dyDescent="0.25">
      <c r="A32" s="67" t="s">
        <v>1133</v>
      </c>
      <c r="B32" s="67" t="s">
        <v>45</v>
      </c>
    </row>
    <row r="33" spans="1:2" x14ac:dyDescent="0.25">
      <c r="A33" s="67" t="s">
        <v>1136</v>
      </c>
      <c r="B33" s="67" t="s">
        <v>189</v>
      </c>
    </row>
    <row r="34" spans="1:2" x14ac:dyDescent="0.25">
      <c r="A34" s="67" t="s">
        <v>1135</v>
      </c>
      <c r="B34" s="67" t="s">
        <v>521</v>
      </c>
    </row>
    <row r="35" spans="1:2" x14ac:dyDescent="0.25">
      <c r="A35" s="67" t="s">
        <v>1134</v>
      </c>
      <c r="B35" s="67" t="s">
        <v>428</v>
      </c>
    </row>
    <row r="36" spans="1:2" x14ac:dyDescent="0.25">
      <c r="A36" s="67" t="s">
        <v>1141</v>
      </c>
      <c r="B36" s="67" t="s">
        <v>179</v>
      </c>
    </row>
    <row r="37" spans="1:2" x14ac:dyDescent="0.25">
      <c r="A37" s="67" t="s">
        <v>1133</v>
      </c>
      <c r="B37" s="67" t="s">
        <v>121</v>
      </c>
    </row>
    <row r="38" spans="1:2" x14ac:dyDescent="0.25">
      <c r="A38" s="67" t="s">
        <v>1134</v>
      </c>
      <c r="B38" s="67" t="s">
        <v>192</v>
      </c>
    </row>
    <row r="39" spans="1:2" x14ac:dyDescent="0.25">
      <c r="A39" s="67" t="s">
        <v>1134</v>
      </c>
      <c r="B39" s="67" t="s">
        <v>94</v>
      </c>
    </row>
    <row r="40" spans="1:2" x14ac:dyDescent="0.25">
      <c r="A40" s="67" t="s">
        <v>1133</v>
      </c>
      <c r="B40" s="67" t="s">
        <v>497</v>
      </c>
    </row>
    <row r="41" spans="1:2" x14ac:dyDescent="0.25">
      <c r="A41" s="67" t="s">
        <v>1135</v>
      </c>
      <c r="B41" s="67" t="s">
        <v>481</v>
      </c>
    </row>
    <row r="42" spans="1:2" x14ac:dyDescent="0.25">
      <c r="A42" s="67" t="s">
        <v>1134</v>
      </c>
      <c r="B42" s="67" t="s">
        <v>426</v>
      </c>
    </row>
    <row r="43" spans="1:2" x14ac:dyDescent="0.25">
      <c r="A43" s="67" t="s">
        <v>1134</v>
      </c>
      <c r="B43" s="67" t="s">
        <v>602</v>
      </c>
    </row>
    <row r="44" spans="1:2" x14ac:dyDescent="0.25">
      <c r="A44" s="67" t="s">
        <v>1133</v>
      </c>
      <c r="B44" s="67" t="s">
        <v>213</v>
      </c>
    </row>
    <row r="45" spans="1:2" x14ac:dyDescent="0.25">
      <c r="A45" s="67" t="s">
        <v>1140</v>
      </c>
      <c r="B45" s="67" t="s">
        <v>547</v>
      </c>
    </row>
    <row r="46" spans="1:2" x14ac:dyDescent="0.25">
      <c r="A46" s="67" t="s">
        <v>1133</v>
      </c>
      <c r="B46" s="67" t="s">
        <v>102</v>
      </c>
    </row>
    <row r="47" spans="1:2" x14ac:dyDescent="0.25">
      <c r="A47" s="67" t="s">
        <v>1135</v>
      </c>
      <c r="B47" s="67" t="s">
        <v>391</v>
      </c>
    </row>
    <row r="48" spans="1:2" x14ac:dyDescent="0.25">
      <c r="A48" s="67" t="s">
        <v>1133</v>
      </c>
      <c r="B48" s="67" t="s">
        <v>273</v>
      </c>
    </row>
    <row r="49" spans="1:2" x14ac:dyDescent="0.25">
      <c r="A49" s="67" t="s">
        <v>1133</v>
      </c>
      <c r="B49" s="67" t="s">
        <v>386</v>
      </c>
    </row>
    <row r="50" spans="1:2" x14ac:dyDescent="0.25">
      <c r="A50" s="67" t="s">
        <v>1142</v>
      </c>
      <c r="B50" s="67" t="s">
        <v>541</v>
      </c>
    </row>
    <row r="51" spans="1:2" x14ac:dyDescent="0.25">
      <c r="A51" s="67" t="s">
        <v>1135</v>
      </c>
      <c r="B51" s="67" t="s">
        <v>375</v>
      </c>
    </row>
    <row r="52" spans="1:2" x14ac:dyDescent="0.25">
      <c r="A52" s="67" t="s">
        <v>1133</v>
      </c>
      <c r="B52" s="67" t="s">
        <v>188</v>
      </c>
    </row>
    <row r="53" spans="1:2" x14ac:dyDescent="0.25">
      <c r="A53" s="67" t="s">
        <v>1134</v>
      </c>
      <c r="B53" s="67" t="s">
        <v>77</v>
      </c>
    </row>
    <row r="54" spans="1:2" x14ac:dyDescent="0.25">
      <c r="A54" s="67" t="s">
        <v>1133</v>
      </c>
      <c r="B54" s="67" t="s">
        <v>172</v>
      </c>
    </row>
    <row r="55" spans="1:2" x14ac:dyDescent="0.25">
      <c r="A55" s="67" t="s">
        <v>1135</v>
      </c>
      <c r="B55" s="67" t="s">
        <v>277</v>
      </c>
    </row>
    <row r="56" spans="1:2" x14ac:dyDescent="0.25">
      <c r="A56" s="67" t="s">
        <v>1133</v>
      </c>
      <c r="B56" s="67" t="s">
        <v>609</v>
      </c>
    </row>
    <row r="57" spans="1:2" x14ac:dyDescent="0.25">
      <c r="A57" s="67" t="s">
        <v>1138</v>
      </c>
      <c r="B57" s="67" t="s">
        <v>486</v>
      </c>
    </row>
    <row r="58" spans="1:2" x14ac:dyDescent="0.25">
      <c r="A58" s="67" t="s">
        <v>1133</v>
      </c>
      <c r="B58" s="67" t="s">
        <v>105</v>
      </c>
    </row>
    <row r="59" spans="1:2" x14ac:dyDescent="0.25">
      <c r="A59" s="67" t="s">
        <v>1134</v>
      </c>
      <c r="B59" s="67" t="s">
        <v>390</v>
      </c>
    </row>
    <row r="60" spans="1:2" x14ac:dyDescent="0.25">
      <c r="A60" s="67" t="s">
        <v>1133</v>
      </c>
      <c r="B60" s="67" t="s">
        <v>376</v>
      </c>
    </row>
    <row r="61" spans="1:2" x14ac:dyDescent="0.25">
      <c r="A61" s="67" t="s">
        <v>1134</v>
      </c>
      <c r="B61" s="67" t="s">
        <v>416</v>
      </c>
    </row>
    <row r="62" spans="1:2" x14ac:dyDescent="0.25">
      <c r="A62" s="67" t="s">
        <v>1135</v>
      </c>
      <c r="B62" s="67" t="s">
        <v>207</v>
      </c>
    </row>
    <row r="63" spans="1:2" x14ac:dyDescent="0.25">
      <c r="A63" s="67" t="s">
        <v>1143</v>
      </c>
      <c r="B63" s="67" t="s">
        <v>369</v>
      </c>
    </row>
    <row r="64" spans="1:2" x14ac:dyDescent="0.25">
      <c r="A64" s="67" t="s">
        <v>1137</v>
      </c>
      <c r="B64" s="67" t="s">
        <v>165</v>
      </c>
    </row>
    <row r="65" spans="1:2" x14ac:dyDescent="0.25">
      <c r="A65" s="67" t="s">
        <v>1135</v>
      </c>
      <c r="B65" s="67" t="s">
        <v>449</v>
      </c>
    </row>
    <row r="66" spans="1:2" x14ac:dyDescent="0.25">
      <c r="A66" s="67" t="s">
        <v>1133</v>
      </c>
      <c r="B66" s="67" t="s">
        <v>245</v>
      </c>
    </row>
    <row r="67" spans="1:2" x14ac:dyDescent="0.25">
      <c r="A67" s="67" t="s">
        <v>1134</v>
      </c>
      <c r="B67" s="67" t="s">
        <v>101</v>
      </c>
    </row>
    <row r="68" spans="1:2" x14ac:dyDescent="0.25">
      <c r="A68" s="67" t="s">
        <v>1144</v>
      </c>
      <c r="B68" s="67" t="s">
        <v>612</v>
      </c>
    </row>
    <row r="69" spans="1:2" x14ac:dyDescent="0.25">
      <c r="A69" s="67" t="s">
        <v>1135</v>
      </c>
      <c r="B69" s="67" t="s">
        <v>464</v>
      </c>
    </row>
    <row r="70" spans="1:2" x14ac:dyDescent="0.25">
      <c r="A70" s="67" t="s">
        <v>1135</v>
      </c>
      <c r="B70" s="67" t="s">
        <v>67</v>
      </c>
    </row>
    <row r="71" spans="1:2" x14ac:dyDescent="0.25">
      <c r="A71" s="67" t="s">
        <v>1133</v>
      </c>
      <c r="B71" s="67" t="s">
        <v>602</v>
      </c>
    </row>
    <row r="72" spans="1:2" x14ac:dyDescent="0.25">
      <c r="A72" s="67" t="s">
        <v>1134</v>
      </c>
      <c r="B72" s="67" t="s">
        <v>509</v>
      </c>
    </row>
    <row r="73" spans="1:2" x14ac:dyDescent="0.25">
      <c r="A73" s="67" t="s">
        <v>1133</v>
      </c>
      <c r="B73" s="67" t="s">
        <v>427</v>
      </c>
    </row>
    <row r="74" spans="1:2" x14ac:dyDescent="0.25">
      <c r="A74" s="67" t="s">
        <v>1133</v>
      </c>
      <c r="B74" s="67" t="s">
        <v>555</v>
      </c>
    </row>
    <row r="75" spans="1:2" x14ac:dyDescent="0.25">
      <c r="A75" s="67" t="s">
        <v>1134</v>
      </c>
      <c r="B75" s="67" t="s">
        <v>594</v>
      </c>
    </row>
    <row r="76" spans="1:2" x14ac:dyDescent="0.25">
      <c r="A76" s="67" t="s">
        <v>1133</v>
      </c>
      <c r="B76" s="67" t="s">
        <v>267</v>
      </c>
    </row>
    <row r="77" spans="1:2" x14ac:dyDescent="0.25">
      <c r="A77" s="67" t="s">
        <v>1133</v>
      </c>
      <c r="B77" s="67" t="s">
        <v>108</v>
      </c>
    </row>
    <row r="78" spans="1:2" x14ac:dyDescent="0.25">
      <c r="A78" s="67" t="s">
        <v>1135</v>
      </c>
      <c r="B78" s="67" t="s">
        <v>520</v>
      </c>
    </row>
    <row r="79" spans="1:2" x14ac:dyDescent="0.25">
      <c r="A79" s="67" t="s">
        <v>1135</v>
      </c>
      <c r="B79" s="67" t="s">
        <v>246</v>
      </c>
    </row>
    <row r="80" spans="1:2" x14ac:dyDescent="0.25">
      <c r="A80" s="67" t="s">
        <v>1136</v>
      </c>
      <c r="B80" s="67" t="s">
        <v>191</v>
      </c>
    </row>
    <row r="81" spans="1:2" x14ac:dyDescent="0.25">
      <c r="A81" s="67" t="s">
        <v>1145</v>
      </c>
      <c r="B81" s="67" t="s">
        <v>369</v>
      </c>
    </row>
    <row r="82" spans="1:2" x14ac:dyDescent="0.25">
      <c r="A82" s="67" t="s">
        <v>1134</v>
      </c>
      <c r="B82" s="67" t="s">
        <v>300</v>
      </c>
    </row>
    <row r="83" spans="1:2" x14ac:dyDescent="0.25">
      <c r="A83" s="67" t="s">
        <v>1135</v>
      </c>
      <c r="B83" s="67" t="s">
        <v>68</v>
      </c>
    </row>
    <row r="84" spans="1:2" x14ac:dyDescent="0.25">
      <c r="A84" s="67" t="s">
        <v>1134</v>
      </c>
      <c r="B84" s="67" t="s">
        <v>150</v>
      </c>
    </row>
    <row r="85" spans="1:2" x14ac:dyDescent="0.25">
      <c r="A85" s="67" t="s">
        <v>1135</v>
      </c>
      <c r="B85" s="67" t="s">
        <v>334</v>
      </c>
    </row>
    <row r="86" spans="1:2" x14ac:dyDescent="0.25">
      <c r="A86" s="67" t="s">
        <v>1134</v>
      </c>
      <c r="B86" s="67" t="s">
        <v>86</v>
      </c>
    </row>
    <row r="87" spans="1:2" x14ac:dyDescent="0.25">
      <c r="A87" s="67" t="s">
        <v>1133</v>
      </c>
      <c r="B87" s="67" t="s">
        <v>77</v>
      </c>
    </row>
    <row r="88" spans="1:2" x14ac:dyDescent="0.25">
      <c r="A88" s="67" t="s">
        <v>1133</v>
      </c>
      <c r="B88" s="67" t="s">
        <v>338</v>
      </c>
    </row>
    <row r="89" spans="1:2" x14ac:dyDescent="0.25">
      <c r="A89" s="67" t="s">
        <v>1134</v>
      </c>
      <c r="B89" s="67" t="s">
        <v>378</v>
      </c>
    </row>
    <row r="90" spans="1:2" x14ac:dyDescent="0.25">
      <c r="A90" s="67" t="s">
        <v>1133</v>
      </c>
      <c r="B90" s="67" t="s">
        <v>550</v>
      </c>
    </row>
    <row r="91" spans="1:2" x14ac:dyDescent="0.25">
      <c r="A91" s="67" t="s">
        <v>1135</v>
      </c>
      <c r="B91" s="67" t="s">
        <v>470</v>
      </c>
    </row>
    <row r="92" spans="1:2" x14ac:dyDescent="0.25">
      <c r="A92" s="67" t="s">
        <v>1134</v>
      </c>
      <c r="B92" s="67" t="s">
        <v>237</v>
      </c>
    </row>
    <row r="93" spans="1:2" x14ac:dyDescent="0.25">
      <c r="A93" s="67" t="s">
        <v>1133</v>
      </c>
      <c r="B93" s="67" t="s">
        <v>43</v>
      </c>
    </row>
    <row r="94" spans="1:2" x14ac:dyDescent="0.25">
      <c r="A94" s="67" t="s">
        <v>1133</v>
      </c>
      <c r="B94" s="67" t="s">
        <v>106</v>
      </c>
    </row>
    <row r="95" spans="1:2" x14ac:dyDescent="0.25">
      <c r="A95" s="67" t="s">
        <v>1134</v>
      </c>
      <c r="B95" s="67" t="s">
        <v>302</v>
      </c>
    </row>
    <row r="96" spans="1:2" x14ac:dyDescent="0.25">
      <c r="A96" s="67" t="s">
        <v>1133</v>
      </c>
      <c r="B96" s="67" t="s">
        <v>136</v>
      </c>
    </row>
    <row r="97" spans="1:2" x14ac:dyDescent="0.25">
      <c r="A97" s="67" t="s">
        <v>1133</v>
      </c>
      <c r="B97" s="67" t="s">
        <v>513</v>
      </c>
    </row>
    <row r="98" spans="1:2" x14ac:dyDescent="0.25">
      <c r="A98" s="67" t="s">
        <v>1134</v>
      </c>
      <c r="B98" s="67" t="s">
        <v>97</v>
      </c>
    </row>
    <row r="99" spans="1:2" x14ac:dyDescent="0.25">
      <c r="A99" s="67" t="s">
        <v>1134</v>
      </c>
      <c r="B99" s="67" t="s">
        <v>299</v>
      </c>
    </row>
    <row r="100" spans="1:2" x14ac:dyDescent="0.25">
      <c r="A100" s="67" t="s">
        <v>1138</v>
      </c>
      <c r="B100" s="67" t="s">
        <v>330</v>
      </c>
    </row>
    <row r="101" spans="1:2" x14ac:dyDescent="0.25">
      <c r="A101" s="67" t="s">
        <v>1135</v>
      </c>
      <c r="B101" s="67" t="s">
        <v>554</v>
      </c>
    </row>
    <row r="102" spans="1:2" x14ac:dyDescent="0.25">
      <c r="A102" s="67" t="s">
        <v>1133</v>
      </c>
      <c r="B102" s="67" t="s">
        <v>80</v>
      </c>
    </row>
    <row r="103" spans="1:2" x14ac:dyDescent="0.25">
      <c r="A103" s="67" t="s">
        <v>1134</v>
      </c>
      <c r="B103" s="67" t="s">
        <v>400</v>
      </c>
    </row>
    <row r="104" spans="1:2" x14ac:dyDescent="0.25">
      <c r="A104" s="67" t="s">
        <v>1135</v>
      </c>
      <c r="B104" s="67" t="s">
        <v>539</v>
      </c>
    </row>
    <row r="105" spans="1:2" x14ac:dyDescent="0.25">
      <c r="A105" s="67" t="s">
        <v>1146</v>
      </c>
      <c r="B105" s="67" t="s">
        <v>193</v>
      </c>
    </row>
    <row r="106" spans="1:2" x14ac:dyDescent="0.25">
      <c r="A106" s="67" t="s">
        <v>1133</v>
      </c>
      <c r="B106" s="67" t="s">
        <v>62</v>
      </c>
    </row>
    <row r="107" spans="1:2" x14ac:dyDescent="0.25">
      <c r="A107" s="67" t="s">
        <v>1134</v>
      </c>
      <c r="B107" s="67" t="s">
        <v>137</v>
      </c>
    </row>
    <row r="108" spans="1:2" x14ac:dyDescent="0.25">
      <c r="A108" s="67" t="s">
        <v>1133</v>
      </c>
      <c r="B108" s="67" t="s">
        <v>103</v>
      </c>
    </row>
    <row r="109" spans="1:2" x14ac:dyDescent="0.25">
      <c r="A109" s="67" t="s">
        <v>1133</v>
      </c>
      <c r="B109" s="67" t="s">
        <v>573</v>
      </c>
    </row>
    <row r="110" spans="1:2" x14ac:dyDescent="0.25">
      <c r="A110" s="67" t="s">
        <v>1134</v>
      </c>
      <c r="B110" s="67" t="s">
        <v>354</v>
      </c>
    </row>
    <row r="111" spans="1:2" x14ac:dyDescent="0.25">
      <c r="A111" s="67" t="s">
        <v>1133</v>
      </c>
      <c r="B111" s="67" t="s">
        <v>594</v>
      </c>
    </row>
    <row r="112" spans="1:2" x14ac:dyDescent="0.25">
      <c r="A112" s="67" t="s">
        <v>1147</v>
      </c>
      <c r="B112" s="67" t="s">
        <v>369</v>
      </c>
    </row>
    <row r="113" spans="1:2" x14ac:dyDescent="0.25">
      <c r="A113" s="67" t="s">
        <v>1133</v>
      </c>
      <c r="B113" s="67" t="s">
        <v>90</v>
      </c>
    </row>
    <row r="114" spans="1:2" x14ac:dyDescent="0.25">
      <c r="A114" s="67" t="s">
        <v>1134</v>
      </c>
      <c r="B114" s="67" t="s">
        <v>182</v>
      </c>
    </row>
    <row r="115" spans="1:2" x14ac:dyDescent="0.25">
      <c r="A115" s="67" t="s">
        <v>1138</v>
      </c>
      <c r="B115" s="67" t="s">
        <v>449</v>
      </c>
    </row>
    <row r="116" spans="1:2" x14ac:dyDescent="0.25">
      <c r="A116" s="67" t="s">
        <v>1133</v>
      </c>
      <c r="B116" s="67" t="s">
        <v>42</v>
      </c>
    </row>
    <row r="117" spans="1:2" x14ac:dyDescent="0.25">
      <c r="A117" s="67" t="s">
        <v>1133</v>
      </c>
      <c r="B117" s="67" t="s">
        <v>373</v>
      </c>
    </row>
    <row r="118" spans="1:2" x14ac:dyDescent="0.25">
      <c r="A118" s="67" t="s">
        <v>1134</v>
      </c>
      <c r="B118" s="67" t="s">
        <v>213</v>
      </c>
    </row>
    <row r="119" spans="1:2" x14ac:dyDescent="0.25">
      <c r="A119" s="67" t="s">
        <v>1135</v>
      </c>
      <c r="B119" s="67" t="s">
        <v>494</v>
      </c>
    </row>
    <row r="120" spans="1:2" x14ac:dyDescent="0.25">
      <c r="A120" s="67" t="s">
        <v>1134</v>
      </c>
      <c r="B120" s="67" t="s">
        <v>439</v>
      </c>
    </row>
    <row r="121" spans="1:2" x14ac:dyDescent="0.25">
      <c r="A121" s="67" t="s">
        <v>1133</v>
      </c>
      <c r="B121" s="67" t="s">
        <v>86</v>
      </c>
    </row>
    <row r="122" spans="1:2" x14ac:dyDescent="0.25">
      <c r="A122" s="67" t="s">
        <v>1134</v>
      </c>
      <c r="B122" s="67" t="s">
        <v>386</v>
      </c>
    </row>
    <row r="123" spans="1:2" x14ac:dyDescent="0.25">
      <c r="A123" s="67" t="s">
        <v>1134</v>
      </c>
      <c r="B123" s="67" t="s">
        <v>447</v>
      </c>
    </row>
    <row r="124" spans="1:2" x14ac:dyDescent="0.25">
      <c r="A124" s="67" t="s">
        <v>1135</v>
      </c>
      <c r="B124" s="67" t="s">
        <v>477</v>
      </c>
    </row>
    <row r="125" spans="1:2" x14ac:dyDescent="0.25">
      <c r="A125" s="67" t="s">
        <v>1134</v>
      </c>
      <c r="B125" s="67" t="s">
        <v>578</v>
      </c>
    </row>
    <row r="126" spans="1:2" x14ac:dyDescent="0.25">
      <c r="A126" s="67" t="s">
        <v>1133</v>
      </c>
      <c r="B126" s="67" t="s">
        <v>378</v>
      </c>
    </row>
    <row r="127" spans="1:2" x14ac:dyDescent="0.25">
      <c r="A127" s="67" t="s">
        <v>1133</v>
      </c>
      <c r="B127" s="67" t="s">
        <v>193</v>
      </c>
    </row>
    <row r="128" spans="1:2" x14ac:dyDescent="0.25">
      <c r="A128" s="67" t="s">
        <v>1133</v>
      </c>
      <c r="B128" s="67" t="s">
        <v>191</v>
      </c>
    </row>
    <row r="129" spans="1:2" x14ac:dyDescent="0.25">
      <c r="A129" s="67" t="s">
        <v>1133</v>
      </c>
      <c r="B129" s="67" t="s">
        <v>350</v>
      </c>
    </row>
    <row r="130" spans="1:2" x14ac:dyDescent="0.25">
      <c r="A130" s="67" t="s">
        <v>1133</v>
      </c>
      <c r="B130" s="67" t="s">
        <v>552</v>
      </c>
    </row>
    <row r="131" spans="1:2" x14ac:dyDescent="0.25">
      <c r="A131" s="67" t="s">
        <v>1133</v>
      </c>
      <c r="B131" s="67" t="s">
        <v>109</v>
      </c>
    </row>
    <row r="132" spans="1:2" x14ac:dyDescent="0.25">
      <c r="A132" s="67" t="s">
        <v>1134</v>
      </c>
      <c r="B132" s="67" t="s">
        <v>205</v>
      </c>
    </row>
    <row r="133" spans="1:2" x14ac:dyDescent="0.25">
      <c r="A133" s="67" t="s">
        <v>1148</v>
      </c>
      <c r="B133" s="67" t="s">
        <v>149</v>
      </c>
    </row>
    <row r="134" spans="1:2" x14ac:dyDescent="0.25">
      <c r="A134" s="67" t="s">
        <v>1137</v>
      </c>
      <c r="B134" s="67" t="s">
        <v>550</v>
      </c>
    </row>
    <row r="135" spans="1:2" x14ac:dyDescent="0.25">
      <c r="A135" s="67" t="s">
        <v>1133</v>
      </c>
      <c r="B135" s="67" t="s">
        <v>88</v>
      </c>
    </row>
    <row r="136" spans="1:2" x14ac:dyDescent="0.25">
      <c r="A136" s="67" t="s">
        <v>1149</v>
      </c>
      <c r="B136" s="67" t="s">
        <v>336</v>
      </c>
    </row>
    <row r="137" spans="1:2" x14ac:dyDescent="0.25">
      <c r="A137" s="67" t="s">
        <v>1133</v>
      </c>
      <c r="B137" s="67" t="s">
        <v>468</v>
      </c>
    </row>
    <row r="138" spans="1:2" x14ac:dyDescent="0.25">
      <c r="A138" s="67" t="s">
        <v>1133</v>
      </c>
      <c r="B138" s="67" t="s">
        <v>221</v>
      </c>
    </row>
    <row r="139" spans="1:2" x14ac:dyDescent="0.25">
      <c r="A139" s="67" t="s">
        <v>1134</v>
      </c>
      <c r="B139" s="67" t="s">
        <v>261</v>
      </c>
    </row>
    <row r="140" spans="1:2" x14ac:dyDescent="0.25">
      <c r="A140" s="67" t="s">
        <v>1133</v>
      </c>
      <c r="B140" s="67" t="s">
        <v>87</v>
      </c>
    </row>
    <row r="141" spans="1:2" x14ac:dyDescent="0.25">
      <c r="A141" s="67" t="s">
        <v>1135</v>
      </c>
      <c r="B141" s="67" t="s">
        <v>503</v>
      </c>
    </row>
    <row r="142" spans="1:2" x14ac:dyDescent="0.25">
      <c r="A142" s="67" t="s">
        <v>1134</v>
      </c>
      <c r="B142" s="67" t="s">
        <v>148</v>
      </c>
    </row>
    <row r="143" spans="1:2" x14ac:dyDescent="0.25">
      <c r="A143" s="67" t="s">
        <v>1133</v>
      </c>
      <c r="B143" s="67" t="s">
        <v>356</v>
      </c>
    </row>
    <row r="144" spans="1:2" x14ac:dyDescent="0.25">
      <c r="A144" s="67" t="s">
        <v>1133</v>
      </c>
      <c r="B144" s="67" t="s">
        <v>292</v>
      </c>
    </row>
    <row r="145" spans="1:2" x14ac:dyDescent="0.25">
      <c r="A145" s="67" t="s">
        <v>1134</v>
      </c>
      <c r="B145" s="67" t="s">
        <v>414</v>
      </c>
    </row>
    <row r="146" spans="1:2" x14ac:dyDescent="0.25">
      <c r="A146" s="67" t="s">
        <v>1150</v>
      </c>
      <c r="B146" s="67" t="s">
        <v>521</v>
      </c>
    </row>
    <row r="147" spans="1:2" x14ac:dyDescent="0.25">
      <c r="A147" s="67" t="s">
        <v>1134</v>
      </c>
      <c r="B147" s="67" t="s">
        <v>512</v>
      </c>
    </row>
    <row r="148" spans="1:2" x14ac:dyDescent="0.25">
      <c r="A148" s="67" t="s">
        <v>1133</v>
      </c>
      <c r="B148" s="67" t="s">
        <v>138</v>
      </c>
    </row>
    <row r="149" spans="1:2" x14ac:dyDescent="0.25">
      <c r="A149" s="67" t="s">
        <v>1134</v>
      </c>
      <c r="B149" s="67" t="s">
        <v>267</v>
      </c>
    </row>
    <row r="150" spans="1:2" x14ac:dyDescent="0.25">
      <c r="A150" s="67" t="s">
        <v>1133</v>
      </c>
      <c r="B150" s="67" t="s">
        <v>443</v>
      </c>
    </row>
    <row r="151" spans="1:2" x14ac:dyDescent="0.25">
      <c r="A151" s="67" t="s">
        <v>1133</v>
      </c>
      <c r="B151" s="67" t="s">
        <v>559</v>
      </c>
    </row>
    <row r="152" spans="1:2" x14ac:dyDescent="0.25">
      <c r="A152" s="67" t="s">
        <v>1133</v>
      </c>
      <c r="B152" s="67" t="s">
        <v>375</v>
      </c>
    </row>
    <row r="153" spans="1:2" x14ac:dyDescent="0.25">
      <c r="A153" s="67" t="s">
        <v>1133</v>
      </c>
      <c r="B153" s="67" t="s">
        <v>558</v>
      </c>
    </row>
    <row r="154" spans="1:2" x14ac:dyDescent="0.25">
      <c r="A154" s="67" t="s">
        <v>1134</v>
      </c>
      <c r="B154" s="67" t="s">
        <v>515</v>
      </c>
    </row>
    <row r="155" spans="1:2" x14ac:dyDescent="0.25">
      <c r="A155" s="67" t="s">
        <v>1135</v>
      </c>
      <c r="B155" s="67" t="s">
        <v>360</v>
      </c>
    </row>
    <row r="156" spans="1:2" x14ac:dyDescent="0.25">
      <c r="A156" s="67" t="s">
        <v>1133</v>
      </c>
      <c r="B156" s="67" t="s">
        <v>203</v>
      </c>
    </row>
    <row r="157" spans="1:2" x14ac:dyDescent="0.25">
      <c r="A157" s="67" t="s">
        <v>1134</v>
      </c>
      <c r="B157" s="67" t="s">
        <v>162</v>
      </c>
    </row>
    <row r="158" spans="1:2" x14ac:dyDescent="0.25">
      <c r="A158" s="67" t="s">
        <v>1134</v>
      </c>
      <c r="B158" s="67" t="s">
        <v>85</v>
      </c>
    </row>
    <row r="159" spans="1:2" x14ac:dyDescent="0.25">
      <c r="A159" s="67" t="s">
        <v>1134</v>
      </c>
      <c r="B159" s="67" t="s">
        <v>527</v>
      </c>
    </row>
    <row r="160" spans="1:2" x14ac:dyDescent="0.25">
      <c r="A160" s="67" t="s">
        <v>1133</v>
      </c>
      <c r="B160" s="67" t="s">
        <v>82</v>
      </c>
    </row>
    <row r="161" spans="1:2" x14ac:dyDescent="0.25">
      <c r="A161" s="67" t="s">
        <v>1136</v>
      </c>
      <c r="B161" s="67" t="s">
        <v>305</v>
      </c>
    </row>
    <row r="162" spans="1:2" x14ac:dyDescent="0.25">
      <c r="A162" s="67" t="s">
        <v>1142</v>
      </c>
      <c r="B162" s="67" t="s">
        <v>230</v>
      </c>
    </row>
    <row r="163" spans="1:2" x14ac:dyDescent="0.25">
      <c r="A163" s="67" t="s">
        <v>1136</v>
      </c>
      <c r="B163" s="67" t="s">
        <v>444</v>
      </c>
    </row>
    <row r="164" spans="1:2" x14ac:dyDescent="0.25">
      <c r="A164" s="67" t="s">
        <v>1133</v>
      </c>
      <c r="B164" s="67" t="s">
        <v>111</v>
      </c>
    </row>
    <row r="165" spans="1:2" x14ac:dyDescent="0.25">
      <c r="A165" s="67" t="s">
        <v>1134</v>
      </c>
      <c r="B165" s="67" t="s">
        <v>170</v>
      </c>
    </row>
    <row r="166" spans="1:2" x14ac:dyDescent="0.25">
      <c r="A166" s="67" t="s">
        <v>1134</v>
      </c>
      <c r="B166" s="67" t="s">
        <v>336</v>
      </c>
    </row>
    <row r="167" spans="1:2" x14ac:dyDescent="0.25">
      <c r="A167" s="67" t="s">
        <v>1133</v>
      </c>
      <c r="B167" s="67" t="s">
        <v>66</v>
      </c>
    </row>
    <row r="168" spans="1:2" x14ac:dyDescent="0.25">
      <c r="A168" s="67" t="s">
        <v>1134</v>
      </c>
      <c r="B168" s="67" t="s">
        <v>243</v>
      </c>
    </row>
    <row r="169" spans="1:2" x14ac:dyDescent="0.25">
      <c r="A169" s="67" t="s">
        <v>1133</v>
      </c>
      <c r="B169" s="67" t="s">
        <v>190</v>
      </c>
    </row>
    <row r="170" spans="1:2" x14ac:dyDescent="0.25">
      <c r="A170" s="67" t="s">
        <v>1135</v>
      </c>
      <c r="B170" s="67" t="s">
        <v>192</v>
      </c>
    </row>
    <row r="171" spans="1:2" x14ac:dyDescent="0.25">
      <c r="A171" s="67" t="s">
        <v>1134</v>
      </c>
      <c r="B171" s="67" t="s">
        <v>95</v>
      </c>
    </row>
    <row r="172" spans="1:2" x14ac:dyDescent="0.25">
      <c r="A172" s="67" t="s">
        <v>1133</v>
      </c>
      <c r="B172" s="67" t="s">
        <v>79</v>
      </c>
    </row>
    <row r="173" spans="1:2" x14ac:dyDescent="0.25">
      <c r="A173" s="67" t="s">
        <v>1134</v>
      </c>
      <c r="B173" s="67" t="s">
        <v>80</v>
      </c>
    </row>
    <row r="174" spans="1:2" x14ac:dyDescent="0.25">
      <c r="A174" s="67" t="s">
        <v>1133</v>
      </c>
      <c r="B174" s="67" t="s">
        <v>507</v>
      </c>
    </row>
    <row r="175" spans="1:2" x14ac:dyDescent="0.25">
      <c r="A175" s="67" t="s">
        <v>1135</v>
      </c>
      <c r="B175" s="67" t="s">
        <v>379</v>
      </c>
    </row>
    <row r="176" spans="1:2" x14ac:dyDescent="0.25">
      <c r="A176" s="67" t="s">
        <v>1141</v>
      </c>
      <c r="B176" s="67" t="s">
        <v>149</v>
      </c>
    </row>
    <row r="177" spans="1:2" x14ac:dyDescent="0.25">
      <c r="A177" s="67" t="s">
        <v>1134</v>
      </c>
      <c r="B177" s="67" t="s">
        <v>81</v>
      </c>
    </row>
    <row r="178" spans="1:2" x14ac:dyDescent="0.25">
      <c r="A178" s="67" t="s">
        <v>1134</v>
      </c>
      <c r="B178" s="67" t="s">
        <v>351</v>
      </c>
    </row>
    <row r="179" spans="1:2" x14ac:dyDescent="0.25">
      <c r="A179" s="67" t="s">
        <v>1151</v>
      </c>
      <c r="B179" s="67" t="s">
        <v>412</v>
      </c>
    </row>
    <row r="180" spans="1:2" x14ac:dyDescent="0.25">
      <c r="A180" s="67" t="s">
        <v>1134</v>
      </c>
      <c r="B180" s="67" t="s">
        <v>467</v>
      </c>
    </row>
    <row r="181" spans="1:2" x14ac:dyDescent="0.25">
      <c r="A181" s="67" t="s">
        <v>1135</v>
      </c>
      <c r="B181" s="67" t="s">
        <v>376</v>
      </c>
    </row>
    <row r="182" spans="1:2" x14ac:dyDescent="0.25">
      <c r="A182" s="67" t="s">
        <v>1136</v>
      </c>
      <c r="B182" s="67" t="s">
        <v>370</v>
      </c>
    </row>
    <row r="183" spans="1:2" x14ac:dyDescent="0.25">
      <c r="A183" s="67" t="s">
        <v>1134</v>
      </c>
      <c r="B183" s="67" t="s">
        <v>42</v>
      </c>
    </row>
    <row r="184" spans="1:2" x14ac:dyDescent="0.25">
      <c r="A184" s="67" t="s">
        <v>1134</v>
      </c>
      <c r="B184" s="67" t="s">
        <v>571</v>
      </c>
    </row>
    <row r="185" spans="1:2" x14ac:dyDescent="0.25">
      <c r="A185" s="67" t="s">
        <v>1133</v>
      </c>
      <c r="B185" s="67" t="s">
        <v>371</v>
      </c>
    </row>
    <row r="186" spans="1:2" x14ac:dyDescent="0.25">
      <c r="A186" s="67" t="s">
        <v>1133</v>
      </c>
      <c r="B186" s="67" t="s">
        <v>162</v>
      </c>
    </row>
    <row r="187" spans="1:2" x14ac:dyDescent="0.25">
      <c r="A187" s="67" t="s">
        <v>1133</v>
      </c>
      <c r="B187" s="67" t="s">
        <v>465</v>
      </c>
    </row>
    <row r="188" spans="1:2" x14ac:dyDescent="0.25">
      <c r="A188" s="67" t="s">
        <v>1135</v>
      </c>
      <c r="B188" s="67" t="s">
        <v>245</v>
      </c>
    </row>
    <row r="189" spans="1:2" x14ac:dyDescent="0.25">
      <c r="A189" s="67" t="s">
        <v>1133</v>
      </c>
      <c r="B189" s="67" t="s">
        <v>85</v>
      </c>
    </row>
    <row r="190" spans="1:2" x14ac:dyDescent="0.25">
      <c r="A190" s="67" t="s">
        <v>1134</v>
      </c>
      <c r="B190" s="67" t="s">
        <v>99</v>
      </c>
    </row>
    <row r="191" spans="1:2" x14ac:dyDescent="0.25">
      <c r="A191" s="67" t="s">
        <v>1133</v>
      </c>
      <c r="B191" s="67" t="s">
        <v>464</v>
      </c>
    </row>
    <row r="192" spans="1:2" x14ac:dyDescent="0.25">
      <c r="A192" s="67" t="s">
        <v>1135</v>
      </c>
      <c r="B192" s="67" t="s">
        <v>390</v>
      </c>
    </row>
    <row r="193" spans="1:2" x14ac:dyDescent="0.25">
      <c r="A193" s="67" t="s">
        <v>1134</v>
      </c>
      <c r="B193" s="67" t="s">
        <v>279</v>
      </c>
    </row>
    <row r="194" spans="1:2" x14ac:dyDescent="0.25">
      <c r="A194" s="67" t="s">
        <v>1135</v>
      </c>
      <c r="B194" s="67" t="s">
        <v>267</v>
      </c>
    </row>
    <row r="195" spans="1:2" x14ac:dyDescent="0.25">
      <c r="A195" s="67" t="s">
        <v>1150</v>
      </c>
      <c r="B195" s="67" t="s">
        <v>547</v>
      </c>
    </row>
    <row r="196" spans="1:2" x14ac:dyDescent="0.25">
      <c r="A196" s="67" t="s">
        <v>1138</v>
      </c>
      <c r="B196" s="67" t="s">
        <v>448</v>
      </c>
    </row>
    <row r="197" spans="1:2" x14ac:dyDescent="0.25">
      <c r="A197" s="67" t="s">
        <v>1133</v>
      </c>
      <c r="B197" s="67" t="s">
        <v>556</v>
      </c>
    </row>
    <row r="198" spans="1:2" x14ac:dyDescent="0.25">
      <c r="A198" s="67" t="s">
        <v>1143</v>
      </c>
      <c r="B198" s="67" t="s">
        <v>149</v>
      </c>
    </row>
    <row r="199" spans="1:2" x14ac:dyDescent="0.25">
      <c r="A199" s="67" t="s">
        <v>1134</v>
      </c>
      <c r="B199" s="67" t="s">
        <v>387</v>
      </c>
    </row>
    <row r="200" spans="1:2" x14ac:dyDescent="0.25">
      <c r="A200" s="67" t="s">
        <v>1134</v>
      </c>
      <c r="B200" s="67" t="s">
        <v>214</v>
      </c>
    </row>
    <row r="201" spans="1:2" x14ac:dyDescent="0.25">
      <c r="A201" s="67" t="s">
        <v>1133</v>
      </c>
      <c r="B201" s="67" t="s">
        <v>584</v>
      </c>
    </row>
    <row r="202" spans="1:2" x14ac:dyDescent="0.25">
      <c r="A202" s="67" t="s">
        <v>1134</v>
      </c>
      <c r="B202" s="67" t="s">
        <v>569</v>
      </c>
    </row>
    <row r="203" spans="1:2" x14ac:dyDescent="0.25">
      <c r="A203" s="67" t="s">
        <v>1133</v>
      </c>
      <c r="B203" s="67" t="s">
        <v>407</v>
      </c>
    </row>
    <row r="204" spans="1:2" x14ac:dyDescent="0.25">
      <c r="A204" s="67" t="s">
        <v>1133</v>
      </c>
      <c r="B204" s="67" t="s">
        <v>565</v>
      </c>
    </row>
    <row r="205" spans="1:2" x14ac:dyDescent="0.25">
      <c r="A205" s="67" t="s">
        <v>1152</v>
      </c>
      <c r="B205" s="67" t="s">
        <v>163</v>
      </c>
    </row>
    <row r="206" spans="1:2" x14ac:dyDescent="0.25">
      <c r="A206" s="67" t="s">
        <v>1133</v>
      </c>
      <c r="B206" s="67" t="s">
        <v>600</v>
      </c>
    </row>
    <row r="207" spans="1:2" x14ac:dyDescent="0.25">
      <c r="A207" s="67" t="s">
        <v>1135</v>
      </c>
      <c r="B207" s="67" t="s">
        <v>106</v>
      </c>
    </row>
    <row r="208" spans="1:2" x14ac:dyDescent="0.25">
      <c r="A208" s="67" t="s">
        <v>1134</v>
      </c>
      <c r="B208" s="67" t="s">
        <v>183</v>
      </c>
    </row>
    <row r="209" spans="1:2" x14ac:dyDescent="0.25">
      <c r="A209" s="67" t="s">
        <v>1134</v>
      </c>
      <c r="B209" s="67" t="s">
        <v>209</v>
      </c>
    </row>
    <row r="210" spans="1:2" x14ac:dyDescent="0.25">
      <c r="A210" s="67" t="s">
        <v>1134</v>
      </c>
      <c r="B210" s="67" t="s">
        <v>84</v>
      </c>
    </row>
    <row r="211" spans="1:2" x14ac:dyDescent="0.25">
      <c r="A211" s="67" t="s">
        <v>1134</v>
      </c>
      <c r="B211" s="67" t="s">
        <v>343</v>
      </c>
    </row>
    <row r="212" spans="1:2" x14ac:dyDescent="0.25">
      <c r="A212" s="67" t="s">
        <v>1135</v>
      </c>
      <c r="B212" s="67" t="s">
        <v>193</v>
      </c>
    </row>
    <row r="213" spans="1:2" x14ac:dyDescent="0.25">
      <c r="A213" s="67" t="s">
        <v>1134</v>
      </c>
      <c r="B213" s="67" t="s">
        <v>227</v>
      </c>
    </row>
    <row r="214" spans="1:2" x14ac:dyDescent="0.25">
      <c r="A214" s="67" t="s">
        <v>1134</v>
      </c>
      <c r="B214" s="67" t="s">
        <v>375</v>
      </c>
    </row>
    <row r="215" spans="1:2" x14ac:dyDescent="0.25">
      <c r="A215" s="67" t="s">
        <v>1133</v>
      </c>
      <c r="B215" s="67" t="s">
        <v>477</v>
      </c>
    </row>
    <row r="216" spans="1:2" x14ac:dyDescent="0.25">
      <c r="A216" s="67" t="s">
        <v>1133</v>
      </c>
      <c r="B216" s="67" t="s">
        <v>315</v>
      </c>
    </row>
    <row r="217" spans="1:2" x14ac:dyDescent="0.25">
      <c r="A217" s="67" t="s">
        <v>1133</v>
      </c>
      <c r="B217" s="67" t="s">
        <v>479</v>
      </c>
    </row>
    <row r="218" spans="1:2" x14ac:dyDescent="0.25">
      <c r="A218" s="67" t="s">
        <v>1133</v>
      </c>
      <c r="B218" s="67" t="s">
        <v>91</v>
      </c>
    </row>
    <row r="219" spans="1:2" x14ac:dyDescent="0.25">
      <c r="A219" s="67" t="s">
        <v>1134</v>
      </c>
      <c r="B219" s="67" t="s">
        <v>286</v>
      </c>
    </row>
    <row r="220" spans="1:2" x14ac:dyDescent="0.25">
      <c r="A220" s="67" t="s">
        <v>1134</v>
      </c>
      <c r="B220" s="67" t="s">
        <v>113</v>
      </c>
    </row>
    <row r="221" spans="1:2" x14ac:dyDescent="0.25">
      <c r="A221" s="67" t="s">
        <v>1136</v>
      </c>
      <c r="B221" s="67" t="s">
        <v>303</v>
      </c>
    </row>
    <row r="222" spans="1:2" x14ac:dyDescent="0.25">
      <c r="A222" s="67" t="s">
        <v>1134</v>
      </c>
      <c r="B222" s="67" t="s">
        <v>222</v>
      </c>
    </row>
    <row r="223" spans="1:2" x14ac:dyDescent="0.25">
      <c r="A223" s="67" t="s">
        <v>1136</v>
      </c>
      <c r="B223" s="67" t="s">
        <v>220</v>
      </c>
    </row>
    <row r="224" spans="1:2" x14ac:dyDescent="0.25">
      <c r="A224" s="67" t="s">
        <v>1134</v>
      </c>
      <c r="B224" s="67" t="s">
        <v>553</v>
      </c>
    </row>
    <row r="225" spans="1:2" x14ac:dyDescent="0.25">
      <c r="A225" s="67" t="s">
        <v>1146</v>
      </c>
      <c r="B225" s="67" t="s">
        <v>471</v>
      </c>
    </row>
    <row r="226" spans="1:2" x14ac:dyDescent="0.25">
      <c r="A226" s="67" t="s">
        <v>1134</v>
      </c>
      <c r="B226" s="67" t="s">
        <v>408</v>
      </c>
    </row>
    <row r="227" spans="1:2" x14ac:dyDescent="0.25">
      <c r="A227" s="67" t="s">
        <v>1134</v>
      </c>
      <c r="B227" s="67" t="s">
        <v>82</v>
      </c>
    </row>
    <row r="228" spans="1:2" x14ac:dyDescent="0.25">
      <c r="A228" s="67" t="s">
        <v>1134</v>
      </c>
      <c r="B228" s="67" t="s">
        <v>577</v>
      </c>
    </row>
    <row r="229" spans="1:2" x14ac:dyDescent="0.25">
      <c r="A229" s="67" t="s">
        <v>1133</v>
      </c>
      <c r="B229" s="67" t="s">
        <v>242</v>
      </c>
    </row>
    <row r="230" spans="1:2" x14ac:dyDescent="0.25">
      <c r="A230" s="67" t="s">
        <v>1143</v>
      </c>
      <c r="B230" s="67" t="s">
        <v>550</v>
      </c>
    </row>
    <row r="231" spans="1:2" x14ac:dyDescent="0.25">
      <c r="A231" s="67" t="s">
        <v>1136</v>
      </c>
      <c r="B231" s="67" t="s">
        <v>263</v>
      </c>
    </row>
    <row r="232" spans="1:2" x14ac:dyDescent="0.25">
      <c r="A232" s="67" t="s">
        <v>1136</v>
      </c>
      <c r="B232" s="67" t="s">
        <v>379</v>
      </c>
    </row>
    <row r="233" spans="1:2" x14ac:dyDescent="0.25">
      <c r="A233" s="67" t="s">
        <v>1134</v>
      </c>
      <c r="B233" s="67" t="s">
        <v>65</v>
      </c>
    </row>
    <row r="234" spans="1:2" x14ac:dyDescent="0.25">
      <c r="A234" s="67" t="s">
        <v>1133</v>
      </c>
      <c r="B234" s="67" t="s">
        <v>274</v>
      </c>
    </row>
    <row r="235" spans="1:2" x14ac:dyDescent="0.25">
      <c r="A235" s="67" t="s">
        <v>1133</v>
      </c>
      <c r="B235" s="67" t="s">
        <v>571</v>
      </c>
    </row>
    <row r="236" spans="1:2" x14ac:dyDescent="0.25">
      <c r="A236" s="67" t="s">
        <v>1135</v>
      </c>
      <c r="B236" s="67" t="s">
        <v>378</v>
      </c>
    </row>
    <row r="237" spans="1:2" x14ac:dyDescent="0.25">
      <c r="A237" s="67" t="s">
        <v>1133</v>
      </c>
      <c r="B237" s="67" t="s">
        <v>424</v>
      </c>
    </row>
    <row r="238" spans="1:2" x14ac:dyDescent="0.25">
      <c r="A238" s="67" t="s">
        <v>1133</v>
      </c>
      <c r="B238" s="67" t="s">
        <v>100</v>
      </c>
    </row>
    <row r="239" spans="1:2" x14ac:dyDescent="0.25">
      <c r="A239" s="67" t="s">
        <v>1133</v>
      </c>
      <c r="B239" s="67" t="s">
        <v>537</v>
      </c>
    </row>
    <row r="240" spans="1:2" x14ac:dyDescent="0.25">
      <c r="A240" s="67" t="s">
        <v>1135</v>
      </c>
      <c r="B240" s="67" t="s">
        <v>443</v>
      </c>
    </row>
    <row r="241" spans="1:2" x14ac:dyDescent="0.25">
      <c r="A241" s="67" t="s">
        <v>1133</v>
      </c>
      <c r="B241" s="67" t="s">
        <v>84</v>
      </c>
    </row>
    <row r="242" spans="1:2" x14ac:dyDescent="0.25">
      <c r="A242" s="67" t="s">
        <v>1133</v>
      </c>
      <c r="B242" s="67" t="s">
        <v>583</v>
      </c>
    </row>
    <row r="243" spans="1:2" x14ac:dyDescent="0.25">
      <c r="A243" s="67" t="s">
        <v>1134</v>
      </c>
      <c r="B243" s="67" t="s">
        <v>480</v>
      </c>
    </row>
    <row r="244" spans="1:2" x14ac:dyDescent="0.25">
      <c r="A244" s="67" t="s">
        <v>1133</v>
      </c>
      <c r="B244" s="67" t="s">
        <v>153</v>
      </c>
    </row>
    <row r="245" spans="1:2" x14ac:dyDescent="0.25">
      <c r="A245" s="67" t="s">
        <v>1133</v>
      </c>
      <c r="B245" s="67" t="s">
        <v>598</v>
      </c>
    </row>
    <row r="246" spans="1:2" x14ac:dyDescent="0.25">
      <c r="A246" s="67" t="s">
        <v>1135</v>
      </c>
      <c r="B246" s="67" t="s">
        <v>544</v>
      </c>
    </row>
    <row r="247" spans="1:2" x14ac:dyDescent="0.25">
      <c r="A247" s="67" t="s">
        <v>1136</v>
      </c>
      <c r="B247" s="67" t="s">
        <v>64</v>
      </c>
    </row>
    <row r="248" spans="1:2" x14ac:dyDescent="0.25">
      <c r="A248" s="67" t="s">
        <v>1133</v>
      </c>
      <c r="B248" s="67" t="s">
        <v>249</v>
      </c>
    </row>
    <row r="249" spans="1:2" x14ac:dyDescent="0.25">
      <c r="A249" s="67" t="s">
        <v>1134</v>
      </c>
      <c r="B249" s="67" t="s">
        <v>508</v>
      </c>
    </row>
    <row r="250" spans="1:2" x14ac:dyDescent="0.25">
      <c r="A250" s="67" t="s">
        <v>1138</v>
      </c>
      <c r="B250" s="67" t="s">
        <v>506</v>
      </c>
    </row>
    <row r="251" spans="1:2" x14ac:dyDescent="0.25">
      <c r="A251" s="67" t="s">
        <v>1133</v>
      </c>
      <c r="B251" s="67" t="s">
        <v>233</v>
      </c>
    </row>
    <row r="252" spans="1:2" x14ac:dyDescent="0.25">
      <c r="A252" s="67" t="s">
        <v>1136</v>
      </c>
      <c r="B252" s="67" t="s">
        <v>531</v>
      </c>
    </row>
    <row r="253" spans="1:2" x14ac:dyDescent="0.25">
      <c r="A253" s="67" t="s">
        <v>1133</v>
      </c>
      <c r="B253" s="67" t="s">
        <v>295</v>
      </c>
    </row>
    <row r="254" spans="1:2" x14ac:dyDescent="0.25">
      <c r="A254" s="67" t="s">
        <v>1134</v>
      </c>
      <c r="B254" s="67" t="s">
        <v>40</v>
      </c>
    </row>
    <row r="255" spans="1:2" x14ac:dyDescent="0.25">
      <c r="A255" s="67" t="s">
        <v>1142</v>
      </c>
      <c r="B255" s="67" t="s">
        <v>534</v>
      </c>
    </row>
    <row r="256" spans="1:2" x14ac:dyDescent="0.25">
      <c r="A256" s="67" t="s">
        <v>1135</v>
      </c>
      <c r="B256" s="67" t="s">
        <v>371</v>
      </c>
    </row>
    <row r="257" spans="1:2" x14ac:dyDescent="0.25">
      <c r="A257" s="67" t="s">
        <v>1135</v>
      </c>
      <c r="B257" s="67" t="s">
        <v>138</v>
      </c>
    </row>
    <row r="258" spans="1:2" x14ac:dyDescent="0.25">
      <c r="A258" s="67" t="s">
        <v>1133</v>
      </c>
      <c r="B258" s="67" t="s">
        <v>72</v>
      </c>
    </row>
    <row r="259" spans="1:2" x14ac:dyDescent="0.25">
      <c r="A259" s="67" t="s">
        <v>1134</v>
      </c>
      <c r="B259" s="67" t="s">
        <v>212</v>
      </c>
    </row>
    <row r="260" spans="1:2" x14ac:dyDescent="0.25">
      <c r="A260" s="67" t="s">
        <v>1134</v>
      </c>
      <c r="B260" s="67" t="s">
        <v>372</v>
      </c>
    </row>
    <row r="261" spans="1:2" x14ac:dyDescent="0.25">
      <c r="A261" s="67" t="s">
        <v>1133</v>
      </c>
      <c r="B261" s="67" t="s">
        <v>93</v>
      </c>
    </row>
    <row r="262" spans="1:2" x14ac:dyDescent="0.25">
      <c r="A262" s="67" t="s">
        <v>1133</v>
      </c>
      <c r="B262" s="67" t="s">
        <v>207</v>
      </c>
    </row>
    <row r="263" spans="1:2" x14ac:dyDescent="0.25">
      <c r="A263" s="67" t="s">
        <v>1133</v>
      </c>
      <c r="B263" s="67" t="s">
        <v>78</v>
      </c>
    </row>
    <row r="264" spans="1:2" x14ac:dyDescent="0.25">
      <c r="A264" s="67" t="s">
        <v>1133</v>
      </c>
      <c r="B264" s="67" t="s">
        <v>297</v>
      </c>
    </row>
    <row r="265" spans="1:2" x14ac:dyDescent="0.25">
      <c r="A265" s="67" t="s">
        <v>1134</v>
      </c>
      <c r="B265" s="67" t="s">
        <v>330</v>
      </c>
    </row>
    <row r="266" spans="1:2" x14ac:dyDescent="0.25">
      <c r="A266" s="67" t="s">
        <v>1133</v>
      </c>
      <c r="B266" s="67" t="s">
        <v>89</v>
      </c>
    </row>
    <row r="267" spans="1:2" x14ac:dyDescent="0.25">
      <c r="A267" s="67" t="s">
        <v>1134</v>
      </c>
      <c r="B267" s="67" t="s">
        <v>547</v>
      </c>
    </row>
    <row r="268" spans="1:2" x14ac:dyDescent="0.25">
      <c r="A268" s="67" t="s">
        <v>1134</v>
      </c>
      <c r="B268" s="67" t="s">
        <v>410</v>
      </c>
    </row>
    <row r="269" spans="1:2" x14ac:dyDescent="0.25">
      <c r="A269" s="67" t="s">
        <v>1134</v>
      </c>
      <c r="B269" s="67" t="s">
        <v>359</v>
      </c>
    </row>
    <row r="270" spans="1:2" x14ac:dyDescent="0.25">
      <c r="A270" s="67" t="s">
        <v>1134</v>
      </c>
      <c r="B270" s="67" t="s">
        <v>116</v>
      </c>
    </row>
    <row r="271" spans="1:2" x14ac:dyDescent="0.25">
      <c r="A271" s="67" t="s">
        <v>1135</v>
      </c>
      <c r="B271" s="67" t="s">
        <v>199</v>
      </c>
    </row>
    <row r="272" spans="1:2" x14ac:dyDescent="0.25">
      <c r="A272" s="67" t="s">
        <v>1151</v>
      </c>
      <c r="B272" s="67" t="s">
        <v>239</v>
      </c>
    </row>
    <row r="273" spans="1:2" x14ac:dyDescent="0.25">
      <c r="A273" s="67" t="s">
        <v>1133</v>
      </c>
      <c r="B273" s="67" t="s">
        <v>449</v>
      </c>
    </row>
    <row r="274" spans="1:2" x14ac:dyDescent="0.25">
      <c r="A274" s="67" t="s">
        <v>1133</v>
      </c>
      <c r="B274" s="67" t="s">
        <v>561</v>
      </c>
    </row>
    <row r="275" spans="1:2" x14ac:dyDescent="0.25">
      <c r="A275" s="67" t="s">
        <v>1153</v>
      </c>
      <c r="B275" s="67" t="s">
        <v>330</v>
      </c>
    </row>
    <row r="276" spans="1:2" x14ac:dyDescent="0.25">
      <c r="A276" s="67" t="s">
        <v>1134</v>
      </c>
      <c r="B276" s="67" t="s">
        <v>107</v>
      </c>
    </row>
    <row r="277" spans="1:2" x14ac:dyDescent="0.25">
      <c r="A277" s="67" t="s">
        <v>1133</v>
      </c>
      <c r="B277" s="67" t="s">
        <v>146</v>
      </c>
    </row>
    <row r="278" spans="1:2" x14ac:dyDescent="0.25">
      <c r="A278" s="67" t="s">
        <v>1138</v>
      </c>
      <c r="B278" s="67" t="s">
        <v>491</v>
      </c>
    </row>
    <row r="279" spans="1:2" x14ac:dyDescent="0.25">
      <c r="A279" s="67" t="s">
        <v>1133</v>
      </c>
      <c r="B279" s="67" t="s">
        <v>530</v>
      </c>
    </row>
    <row r="280" spans="1:2" x14ac:dyDescent="0.25">
      <c r="A280" s="67" t="s">
        <v>1136</v>
      </c>
      <c r="B280" s="67" t="s">
        <v>158</v>
      </c>
    </row>
    <row r="281" spans="1:2" x14ac:dyDescent="0.25">
      <c r="A281" s="67" t="s">
        <v>1133</v>
      </c>
      <c r="B281" s="67" t="s">
        <v>606</v>
      </c>
    </row>
    <row r="282" spans="1:2" x14ac:dyDescent="0.25">
      <c r="A282" s="67" t="s">
        <v>1133</v>
      </c>
      <c r="B282" s="67" t="s">
        <v>186</v>
      </c>
    </row>
    <row r="283" spans="1:2" x14ac:dyDescent="0.25">
      <c r="A283" s="67" t="s">
        <v>1133</v>
      </c>
      <c r="B283" s="67" t="s">
        <v>192</v>
      </c>
    </row>
    <row r="284" spans="1:2" x14ac:dyDescent="0.25">
      <c r="A284" s="67" t="s">
        <v>1135</v>
      </c>
      <c r="B284" s="67" t="s">
        <v>550</v>
      </c>
    </row>
    <row r="285" spans="1:2" x14ac:dyDescent="0.25">
      <c r="A285" s="67" t="s">
        <v>1138</v>
      </c>
      <c r="B285" s="67" t="s">
        <v>53</v>
      </c>
    </row>
    <row r="286" spans="1:2" x14ac:dyDescent="0.25">
      <c r="A286" s="67" t="s">
        <v>1133</v>
      </c>
      <c r="B286" s="67" t="s">
        <v>422</v>
      </c>
    </row>
    <row r="287" spans="1:2" x14ac:dyDescent="0.25">
      <c r="A287" s="67" t="s">
        <v>1136</v>
      </c>
      <c r="B287" s="67" t="s">
        <v>459</v>
      </c>
    </row>
    <row r="288" spans="1:2" x14ac:dyDescent="0.25">
      <c r="A288" s="67" t="s">
        <v>1133</v>
      </c>
      <c r="B288" s="67" t="s">
        <v>131</v>
      </c>
    </row>
    <row r="289" spans="1:2" x14ac:dyDescent="0.25">
      <c r="A289" s="67" t="s">
        <v>1134</v>
      </c>
      <c r="B289" s="67" t="s">
        <v>590</v>
      </c>
    </row>
    <row r="290" spans="1:2" x14ac:dyDescent="0.25">
      <c r="A290" s="67" t="s">
        <v>1133</v>
      </c>
      <c r="B290" s="67" t="s">
        <v>64</v>
      </c>
    </row>
    <row r="291" spans="1:2" x14ac:dyDescent="0.25">
      <c r="A291" s="67" t="s">
        <v>1134</v>
      </c>
      <c r="B291" s="67" t="s">
        <v>367</v>
      </c>
    </row>
    <row r="292" spans="1:2" x14ac:dyDescent="0.25">
      <c r="A292" s="67" t="s">
        <v>1133</v>
      </c>
      <c r="B292" s="67" t="s">
        <v>470</v>
      </c>
    </row>
    <row r="293" spans="1:2" x14ac:dyDescent="0.25">
      <c r="A293" s="67" t="s">
        <v>1134</v>
      </c>
      <c r="B293" s="67" t="s">
        <v>370</v>
      </c>
    </row>
    <row r="294" spans="1:2" x14ac:dyDescent="0.25">
      <c r="A294" s="67" t="s">
        <v>1134</v>
      </c>
      <c r="B294" s="67" t="s">
        <v>284</v>
      </c>
    </row>
    <row r="295" spans="1:2" x14ac:dyDescent="0.25">
      <c r="A295" s="67" t="s">
        <v>1133</v>
      </c>
      <c r="B295" s="67" t="s">
        <v>567</v>
      </c>
    </row>
    <row r="296" spans="1:2" x14ac:dyDescent="0.25">
      <c r="A296" s="67" t="s">
        <v>1140</v>
      </c>
      <c r="B296" s="67" t="s">
        <v>521</v>
      </c>
    </row>
    <row r="297" spans="1:2" x14ac:dyDescent="0.25">
      <c r="A297" s="67" t="s">
        <v>1133</v>
      </c>
      <c r="B297" s="67" t="s">
        <v>246</v>
      </c>
    </row>
    <row r="298" spans="1:2" x14ac:dyDescent="0.25">
      <c r="A298" s="67" t="s">
        <v>1135</v>
      </c>
      <c r="B298" s="67" t="s">
        <v>476</v>
      </c>
    </row>
    <row r="299" spans="1:2" x14ac:dyDescent="0.25">
      <c r="A299" s="67" t="s">
        <v>1133</v>
      </c>
      <c r="B299" s="67" t="s">
        <v>241</v>
      </c>
    </row>
    <row r="300" spans="1:2" x14ac:dyDescent="0.25">
      <c r="A300" s="67" t="s">
        <v>1133</v>
      </c>
      <c r="B300" s="67" t="s">
        <v>174</v>
      </c>
    </row>
    <row r="301" spans="1:2" x14ac:dyDescent="0.25">
      <c r="A301" s="67" t="s">
        <v>1133</v>
      </c>
      <c r="B301" s="67" t="s">
        <v>196</v>
      </c>
    </row>
    <row r="302" spans="1:2" x14ac:dyDescent="0.25">
      <c r="A302" s="67" t="s">
        <v>1134</v>
      </c>
      <c r="B302" s="67" t="s">
        <v>121</v>
      </c>
    </row>
    <row r="303" spans="1:2" x14ac:dyDescent="0.25">
      <c r="A303" s="67" t="s">
        <v>1133</v>
      </c>
      <c r="B303" s="67" t="s">
        <v>368</v>
      </c>
    </row>
    <row r="304" spans="1:2" x14ac:dyDescent="0.25">
      <c r="A304" s="67" t="s">
        <v>1133</v>
      </c>
      <c r="B304" s="67" t="s">
        <v>334</v>
      </c>
    </row>
    <row r="305" spans="1:2" x14ac:dyDescent="0.25">
      <c r="A305" s="67" t="s">
        <v>1133</v>
      </c>
      <c r="B305" s="67" t="s">
        <v>104</v>
      </c>
    </row>
    <row r="306" spans="1:2" x14ac:dyDescent="0.25">
      <c r="A306" s="67" t="s">
        <v>1133</v>
      </c>
      <c r="B306" s="67" t="s">
        <v>473</v>
      </c>
    </row>
    <row r="307" spans="1:2" x14ac:dyDescent="0.25">
      <c r="A307" s="67" t="s">
        <v>1135</v>
      </c>
      <c r="B307" s="67" t="s">
        <v>63</v>
      </c>
    </row>
    <row r="308" spans="1:2" x14ac:dyDescent="0.25">
      <c r="A308" s="67" t="s">
        <v>1135</v>
      </c>
      <c r="B308" s="67" t="s">
        <v>514</v>
      </c>
    </row>
    <row r="309" spans="1:2" x14ac:dyDescent="0.25">
      <c r="A309" s="67" t="s">
        <v>1135</v>
      </c>
      <c r="B309" s="67" t="s">
        <v>257</v>
      </c>
    </row>
    <row r="310" spans="1:2" x14ac:dyDescent="0.25">
      <c r="A310" s="68" t="s">
        <v>1133</v>
      </c>
      <c r="B310" s="68" t="s">
        <v>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2021-11-15T02:47:11Z</dcterms:created>
  <dcterms:modified xsi:type="dcterms:W3CDTF">2022-01-26T14:52:18Z</dcterms:modified>
</cp:coreProperties>
</file>