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nalva/Dropbox/Project-Combo_miRNAs/Paper Drafts/Tables/tables_rbarreiro/"/>
    </mc:Choice>
  </mc:AlternateContent>
  <xr:revisionPtr revIDLastSave="0" documentId="13_ncr:1_{A9FF457C-A634-1C42-B2CD-B8585FE68F0F}" xr6:coauthVersionLast="45" xr6:coauthVersionMax="45" xr10:uidLastSave="{00000000-0000-0000-0000-000000000000}"/>
  <bookViews>
    <workbookView xWindow="3720" yWindow="480" windowWidth="27300" windowHeight="20640" activeTab="3" xr2:uid="{7007BA16-0C8F-B241-B3C2-DA75B8EE0544}"/>
  </bookViews>
  <sheets>
    <sheet name="DOWN OVERLAP 3 CELLS" sheetId="3" r:id="rId1"/>
    <sheet name="DOWN OVERLAP 2 CELLS" sheetId="5" r:id="rId2"/>
    <sheet name="UP OVERLAP 3 CELLS" sheetId="4" r:id="rId3"/>
    <sheet name="UP OVERLAP 2 CELLS" sheetId="7" r:id="rId4"/>
    <sheet name="lncRNAs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<sst xmlns="http://schemas.openxmlformats.org/spreadsheetml/2006/main" count="7811" uniqueCount="3514">
  <si>
    <t>DOWN_1919</t>
  </si>
  <si>
    <t>DOWN_3565</t>
  </si>
  <si>
    <t>DOWN_BE2C</t>
  </si>
  <si>
    <t>UP_1919</t>
  </si>
  <si>
    <t>UP_3565</t>
  </si>
  <si>
    <t>UP_BE2C</t>
  </si>
  <si>
    <t>ENSG00000003989</t>
  </si>
  <si>
    <t>ENSG00000004700</t>
  </si>
  <si>
    <t>ENSG00000004975</t>
  </si>
  <si>
    <t>ENSG00000005022</t>
  </si>
  <si>
    <t>ENSG00000006459</t>
  </si>
  <si>
    <t>ENSG00000011198</t>
  </si>
  <si>
    <t>ENSG00000014138</t>
  </si>
  <si>
    <t>ENSG00000014164</t>
  </si>
  <si>
    <t>ENSG00000034510</t>
  </si>
  <si>
    <t>ENSG00000035499</t>
  </si>
  <si>
    <t>ENSG00000053254</t>
  </si>
  <si>
    <t>ENSG00000055070</t>
  </si>
  <si>
    <t>ENSG00000055483</t>
  </si>
  <si>
    <t>ENSG00000057757</t>
  </si>
  <si>
    <t>ENSG00000058262</t>
  </si>
  <si>
    <t>ENSG00000060237</t>
  </si>
  <si>
    <t>ENSG00000064393</t>
  </si>
  <si>
    <t>ENSG00000065615</t>
  </si>
  <si>
    <t>ENSG00000065978</t>
  </si>
  <si>
    <t>ENSG00000066322</t>
  </si>
  <si>
    <t>ENSG00000070831</t>
  </si>
  <si>
    <t>ENSG00000071794</t>
  </si>
  <si>
    <t>ENSG00000075303</t>
  </si>
  <si>
    <t>ENSG00000075539</t>
  </si>
  <si>
    <t>ENSG00000077463</t>
  </si>
  <si>
    <t>ENSG00000077942</t>
  </si>
  <si>
    <t>ENSG00000078246</t>
  </si>
  <si>
    <t>ENSG00000085231</t>
  </si>
  <si>
    <t>ENSG00000086062</t>
  </si>
  <si>
    <t>ENSG00000089195</t>
  </si>
  <si>
    <t>ENSG00000092036</t>
  </si>
  <si>
    <t>ENSG00000092094</t>
  </si>
  <si>
    <t>ENSG00000092621</t>
  </si>
  <si>
    <t>ENSG00000092758</t>
  </si>
  <si>
    <t>ENSG00000099284</t>
  </si>
  <si>
    <t>ENSG00000099942</t>
  </si>
  <si>
    <t>ENSG00000100422</t>
  </si>
  <si>
    <t>ENSG00000100596</t>
  </si>
  <si>
    <t>ENSG00000100784</t>
  </si>
  <si>
    <t>ENSG00000100823</t>
  </si>
  <si>
    <t>ENSG00000101189</t>
  </si>
  <si>
    <t>ENSG00000101224</t>
  </si>
  <si>
    <t>ENSG00000101544</t>
  </si>
  <si>
    <t>ENSG00000101888</t>
  </si>
  <si>
    <t>ENSG00000103202</t>
  </si>
  <si>
    <t>ENSG00000104081</t>
  </si>
  <si>
    <t>ENSG00000104341</t>
  </si>
  <si>
    <t>ENSG00000104375</t>
  </si>
  <si>
    <t>ENSG00000105221</t>
  </si>
  <si>
    <t>ENSG00000105281</t>
  </si>
  <si>
    <t>ENSG00000105894</t>
  </si>
  <si>
    <t>ENSG00000105948</t>
  </si>
  <si>
    <t>ENSG00000106003</t>
  </si>
  <si>
    <t>ENSG00000106780</t>
  </si>
  <si>
    <t>ENSG00000108179</t>
  </si>
  <si>
    <t>ENSG00000108406</t>
  </si>
  <si>
    <t>ENSG00000109458</t>
  </si>
  <si>
    <t>ENSG00000109861</t>
  </si>
  <si>
    <t>ENSG00000110057</t>
  </si>
  <si>
    <t>ENSG00000110492</t>
  </si>
  <si>
    <t>ENSG00000110700</t>
  </si>
  <si>
    <t>ENSG00000110900</t>
  </si>
  <si>
    <t>ENSG00000112062</t>
  </si>
  <si>
    <t>ENSG00000112110</t>
  </si>
  <si>
    <t>ENSG00000112149</t>
  </si>
  <si>
    <t>ENSG00000112531</t>
  </si>
  <si>
    <t>ENSG00000112851</t>
  </si>
  <si>
    <t>ENSG00000113300</t>
  </si>
  <si>
    <t>ENSG00000113368</t>
  </si>
  <si>
    <t>ENSG00000113595</t>
  </si>
  <si>
    <t>ENSG00000114786</t>
  </si>
  <si>
    <t>ENSG00000114999</t>
  </si>
  <si>
    <t>ENSG00000115159</t>
  </si>
  <si>
    <t>ENSG00000115641</t>
  </si>
  <si>
    <t>ENSG00000116157</t>
  </si>
  <si>
    <t>ENSG00000116670</t>
  </si>
  <si>
    <t>ENSG00000116747</t>
  </si>
  <si>
    <t>ENSG00000117174</t>
  </si>
  <si>
    <t>ENSG00000117298</t>
  </si>
  <si>
    <t>ENSG00000117500</t>
  </si>
  <si>
    <t>ENSG00000117650</t>
  </si>
  <si>
    <t>ENSG00000118242</t>
  </si>
  <si>
    <t>ENSG00000118418</t>
  </si>
  <si>
    <t>ENSG00000119139</t>
  </si>
  <si>
    <t>ENSG00000119328</t>
  </si>
  <si>
    <t>ENSG00000119541</t>
  </si>
  <si>
    <t>ENSG00000119711</t>
  </si>
  <si>
    <t>ENSG00000119812</t>
  </si>
  <si>
    <t>ENSG00000119977</t>
  </si>
  <si>
    <t>ENSG00000120162</t>
  </si>
  <si>
    <t>ENSG00000120253</t>
  </si>
  <si>
    <t>ENSG00000120727</t>
  </si>
  <si>
    <t>ENSG00000120742</t>
  </si>
  <si>
    <t>ENSG00000120875</t>
  </si>
  <si>
    <t>ENSG00000123159</t>
  </si>
  <si>
    <t>ENSG00000124098</t>
  </si>
  <si>
    <t>ENSG00000124767</t>
  </si>
  <si>
    <t>ENSG00000124920</t>
  </si>
  <si>
    <t>ENSG00000125656</t>
  </si>
  <si>
    <t>ENSG00000126603</t>
  </si>
  <si>
    <t>ENSG00000128408</t>
  </si>
  <si>
    <t>ENSG00000128791</t>
  </si>
  <si>
    <t>ENSG00000129235</t>
  </si>
  <si>
    <t>ENSG00000130707</t>
  </si>
  <si>
    <t>ENSG00000131174</t>
  </si>
  <si>
    <t>ENSG00000131844</t>
  </si>
  <si>
    <t>ENSG00000132294</t>
  </si>
  <si>
    <t>ENSG00000132475</t>
  </si>
  <si>
    <t>ENSG00000133103</t>
  </si>
  <si>
    <t>ENSG00000134247</t>
  </si>
  <si>
    <t>ENSG00000134291</t>
  </si>
  <si>
    <t>ENSG00000134317</t>
  </si>
  <si>
    <t>ENSG00000134698</t>
  </si>
  <si>
    <t>ENSG00000135093</t>
  </si>
  <si>
    <t>ENSG00000135097</t>
  </si>
  <si>
    <t>ENSG00000135108</t>
  </si>
  <si>
    <t>ENSG00000135250</t>
  </si>
  <si>
    <t>ENSG00000135617</t>
  </si>
  <si>
    <t>ENSG00000135776</t>
  </si>
  <si>
    <t>ENSG00000136044</t>
  </si>
  <si>
    <t>ENSG00000138386</t>
  </si>
  <si>
    <t>ENSG00000138434</t>
  </si>
  <si>
    <t>ENSG00000138439</t>
  </si>
  <si>
    <t>ENSG00000139218</t>
  </si>
  <si>
    <t>ENSG00000139433</t>
  </si>
  <si>
    <t>ENSG00000139880</t>
  </si>
  <si>
    <t>ENSG00000139921</t>
  </si>
  <si>
    <t>ENSG00000140262</t>
  </si>
  <si>
    <t>ENSG00000140564</t>
  </si>
  <si>
    <t>ENSG00000141179</t>
  </si>
  <si>
    <t>ENSG00000141349</t>
  </si>
  <si>
    <t>ENSG00000141380</t>
  </si>
  <si>
    <t>ENSG00000142327</t>
  </si>
  <si>
    <t>ENSG00000142676</t>
  </si>
  <si>
    <t>ENSG00000143416</t>
  </si>
  <si>
    <t>ENSG00000143476</t>
  </si>
  <si>
    <t>ENSG00000144455</t>
  </si>
  <si>
    <t>ENSG00000146556</t>
  </si>
  <si>
    <t>ENSG00000146648</t>
  </si>
  <si>
    <t>ENSG00000147536</t>
  </si>
  <si>
    <t>ENSG00000147862</t>
  </si>
  <si>
    <t>ENSG00000148153</t>
  </si>
  <si>
    <t>ENSG00000148411</t>
  </si>
  <si>
    <t>ENSG00000149679</t>
  </si>
  <si>
    <t>ENSG00000149923</t>
  </si>
  <si>
    <t>ENSG00000150433</t>
  </si>
  <si>
    <t>ENSG00000151576</t>
  </si>
  <si>
    <t>ENSG00000153006</t>
  </si>
  <si>
    <t>ENSG00000153944</t>
  </si>
  <si>
    <t>ENSG00000154059</t>
  </si>
  <si>
    <t>ENSG00000154153</t>
  </si>
  <si>
    <t>ENSG00000154511</t>
  </si>
  <si>
    <t>ENSG00000154920</t>
  </si>
  <si>
    <t>ENSG00000156162</t>
  </si>
  <si>
    <t>ENSG00000156374</t>
  </si>
  <si>
    <t>ENSG00000156398</t>
  </si>
  <si>
    <t>ENSG00000156531</t>
  </si>
  <si>
    <t>ENSG00000157191</t>
  </si>
  <si>
    <t>ENSG00000158402</t>
  </si>
  <si>
    <t>ENSG00000159423</t>
  </si>
  <si>
    <t>ENSG00000160014</t>
  </si>
  <si>
    <t>ENSG00000160216</t>
  </si>
  <si>
    <t>ENSG00000160563</t>
  </si>
  <si>
    <t>ENSG00000161642</t>
  </si>
  <si>
    <t>ENSG00000161920</t>
  </si>
  <si>
    <t>ENSG00000162437</t>
  </si>
  <si>
    <t>ENSG00000162734</t>
  </si>
  <si>
    <t>ENSG00000162738</t>
  </si>
  <si>
    <t>ENSG00000162878</t>
  </si>
  <si>
    <t>ENSG00000163389</t>
  </si>
  <si>
    <t>ENSG00000163605</t>
  </si>
  <si>
    <t>ENSG00000163682</t>
  </si>
  <si>
    <t>ENSG00000163785</t>
  </si>
  <si>
    <t>ENSG00000163788</t>
  </si>
  <si>
    <t>ENSG00000163807</t>
  </si>
  <si>
    <t>ENSG00000163832</t>
  </si>
  <si>
    <t>ENSG00000163884</t>
  </si>
  <si>
    <t>ENSG00000164300</t>
  </si>
  <si>
    <t>ENSG00000164332</t>
  </si>
  <si>
    <t>ENSG00000164649</t>
  </si>
  <si>
    <t>ENSG00000165355</t>
  </si>
  <si>
    <t>ENSG00000165795</t>
  </si>
  <si>
    <t>ENSG00000165895</t>
  </si>
  <si>
    <t>ENSG00000166224</t>
  </si>
  <si>
    <t>ENSG00000166272</t>
  </si>
  <si>
    <t>ENSG00000166402</t>
  </si>
  <si>
    <t>ENSG00000166483</t>
  </si>
  <si>
    <t>ENSG00000166681</t>
  </si>
  <si>
    <t>ENSG00000166831</t>
  </si>
  <si>
    <t>ENSG00000166913</t>
  </si>
  <si>
    <t>ENSG00000167085</t>
  </si>
  <si>
    <t>ENSG00000167220</t>
  </si>
  <si>
    <t>ENSG00000167397</t>
  </si>
  <si>
    <t>ENSG00000167771</t>
  </si>
  <si>
    <t>ENSG00000168214</t>
  </si>
  <si>
    <t>ENSG00000168283</t>
  </si>
  <si>
    <t>ENSG00000168710</t>
  </si>
  <si>
    <t>ENSG00000169299</t>
  </si>
  <si>
    <t>ENSG00000169764</t>
  </si>
  <si>
    <t>ENSG00000170185</t>
  </si>
  <si>
    <t>ENSG00000171016</t>
  </si>
  <si>
    <t>ENSG00000171320</t>
  </si>
  <si>
    <t>ENSG00000171604</t>
  </si>
  <si>
    <t>ENSG00000171792</t>
  </si>
  <si>
    <t>ENSG00000172057</t>
  </si>
  <si>
    <t>ENSG00000172409</t>
  </si>
  <si>
    <t>ENSG00000173153</t>
  </si>
  <si>
    <t>ENSG00000173457</t>
  </si>
  <si>
    <t>ENSG00000174080</t>
  </si>
  <si>
    <t>ENSG00000175215</t>
  </si>
  <si>
    <t>ENSG00000175322</t>
  </si>
  <si>
    <t>ENSG00000175348</t>
  </si>
  <si>
    <t>ENSG00000176087</t>
  </si>
  <si>
    <t>ENSG00000176490</t>
  </si>
  <si>
    <t>ENSG00000176834</t>
  </si>
  <si>
    <t>ENSG00000177108</t>
  </si>
  <si>
    <t>ENSG00000177889</t>
  </si>
  <si>
    <t>ENSG00000178966</t>
  </si>
  <si>
    <t>ENSG00000180182</t>
  </si>
  <si>
    <t>ENSG00000180198</t>
  </si>
  <si>
    <t>ENSG00000182004</t>
  </si>
  <si>
    <t>ENSG00000182307</t>
  </si>
  <si>
    <t>ENSG00000182580</t>
  </si>
  <si>
    <t>ENSG00000182963</t>
  </si>
  <si>
    <t>ENSG00000183943</t>
  </si>
  <si>
    <t>ENSG00000184489</t>
  </si>
  <si>
    <t>ENSG00000184743</t>
  </si>
  <si>
    <t>ENSG00000185432</t>
  </si>
  <si>
    <t>ENSG00000187098</t>
  </si>
  <si>
    <t>ENSG00000187741</t>
  </si>
  <si>
    <t>ENSG00000188428</t>
  </si>
  <si>
    <t>ENSG00000189067</t>
  </si>
  <si>
    <t>ENSG00000189362</t>
  </si>
  <si>
    <t>ENSG00000196387</t>
  </si>
  <si>
    <t>ENSG00000196628</t>
  </si>
  <si>
    <t>ENSG00000196865</t>
  </si>
  <si>
    <t>ENSG00000197122</t>
  </si>
  <si>
    <t>ENSG00000197182</t>
  </si>
  <si>
    <t>ENSG00000198087</t>
  </si>
  <si>
    <t>ENSG00000198363</t>
  </si>
  <si>
    <t>ENSG00000198538</t>
  </si>
  <si>
    <t>ENSG00000198964</t>
  </si>
  <si>
    <t>ENSG00000205208</t>
  </si>
  <si>
    <t>ENSG00000213047</t>
  </si>
  <si>
    <t>ENSG00000214357</t>
  </si>
  <si>
    <t>ENSG00000219545</t>
  </si>
  <si>
    <t>ENSG00000224940</t>
  </si>
  <si>
    <t>ENSG00000225733</t>
  </si>
  <si>
    <t>ENSG00000236609</t>
  </si>
  <si>
    <t>ENSG00000237550</t>
  </si>
  <si>
    <t>ENSG00000242259</t>
  </si>
  <si>
    <t>ENSG00000249915</t>
  </si>
  <si>
    <t>ENSG00000257103</t>
  </si>
  <si>
    <t>ENSG00000261526</t>
  </si>
  <si>
    <t>ENSG00000265972</t>
  </si>
  <si>
    <t>ENSG00000267673</t>
  </si>
  <si>
    <t>ENSG00000272742</t>
  </si>
  <si>
    <t>ENSG00000274180</t>
  </si>
  <si>
    <t>ENSG00000284024</t>
  </si>
  <si>
    <t>ENSG00000003249</t>
  </si>
  <si>
    <t>ENSG00000004660</t>
  </si>
  <si>
    <t>ENSG00000005238</t>
  </si>
  <si>
    <t>ENSG00000008853</t>
  </si>
  <si>
    <t>ENSG00000010404</t>
  </si>
  <si>
    <t>ENSG00000011021</t>
  </si>
  <si>
    <t>ENSG00000014914</t>
  </si>
  <si>
    <t>ENSG00000015592</t>
  </si>
  <si>
    <t>ENSG00000047634</t>
  </si>
  <si>
    <t>ENSG00000048342</t>
  </si>
  <si>
    <t>ENSG00000052802</t>
  </si>
  <si>
    <t>ENSG00000054356</t>
  </si>
  <si>
    <t>ENSG00000059804</t>
  </si>
  <si>
    <t>ENSG00000062282</t>
  </si>
  <si>
    <t>ENSG00000065970</t>
  </si>
  <si>
    <t>ENSG00000067113</t>
  </si>
  <si>
    <t>ENSG00000075420</t>
  </si>
  <si>
    <t>ENSG00000075945</t>
  </si>
  <si>
    <t>ENSG00000080200</t>
  </si>
  <si>
    <t>ENSG00000081181</t>
  </si>
  <si>
    <t>ENSG00000081320</t>
  </si>
  <si>
    <t>ENSG00000084444</t>
  </si>
  <si>
    <t>ENSG00000084731</t>
  </si>
  <si>
    <t>ENSG00000084764</t>
  </si>
  <si>
    <t>ENSG00000085978</t>
  </si>
  <si>
    <t>ENSG00000086730</t>
  </si>
  <si>
    <t>ENSG00000087074</t>
  </si>
  <si>
    <t>ENSG00000087085</t>
  </si>
  <si>
    <t>ENSG00000088367</t>
  </si>
  <si>
    <t>ENSG00000092871</t>
  </si>
  <si>
    <t>ENSG00000100320</t>
  </si>
  <si>
    <t>ENSG00000100505</t>
  </si>
  <si>
    <t>ENSG00000100916</t>
  </si>
  <si>
    <t>ENSG00000101255</t>
  </si>
  <si>
    <t>ENSG00000101350</t>
  </si>
  <si>
    <t>ENSG00000102098</t>
  </si>
  <si>
    <t>ENSG00000102230</t>
  </si>
  <si>
    <t>ENSG00000102781</t>
  </si>
  <si>
    <t>ENSG00000102981</t>
  </si>
  <si>
    <t>ENSG00000104549</t>
  </si>
  <si>
    <t>ENSG00000104643</t>
  </si>
  <si>
    <t>ENSG00000105514</t>
  </si>
  <si>
    <t>ENSG00000105855</t>
  </si>
  <si>
    <t>ENSG00000106366</t>
  </si>
  <si>
    <t>ENSG00000106367</t>
  </si>
  <si>
    <t>ENSG00000106565</t>
  </si>
  <si>
    <t>ENSG00000106948</t>
  </si>
  <si>
    <t>ENSG00000107758</t>
  </si>
  <si>
    <t>ENSG00000107819</t>
  </si>
  <si>
    <t>ENSG00000108861</t>
  </si>
  <si>
    <t>ENSG00000109436</t>
  </si>
  <si>
    <t>ENSG00000109572</t>
  </si>
  <si>
    <t>ENSG00000110921</t>
  </si>
  <si>
    <t>ENSG00000111269</t>
  </si>
  <si>
    <t>ENSG00000111412</t>
  </si>
  <si>
    <t>ENSG00000112679</t>
  </si>
  <si>
    <t>ENSG00000112972</t>
  </si>
  <si>
    <t>ENSG00000113070</t>
  </si>
  <si>
    <t>ENSG00000113161</t>
  </si>
  <si>
    <t>ENSG00000114544</t>
  </si>
  <si>
    <t>ENSG00000114739</t>
  </si>
  <si>
    <t>ENSG00000115216</t>
  </si>
  <si>
    <t>ENSG00000116117</t>
  </si>
  <si>
    <t>ENSG00000116133</t>
  </si>
  <si>
    <t>ENSG00000116260</t>
  </si>
  <si>
    <t>ENSG00000116604</t>
  </si>
  <si>
    <t>ENSG00000116741</t>
  </si>
  <si>
    <t>ENSG00000117335</t>
  </si>
  <si>
    <t>ENSG00000118257</t>
  </si>
  <si>
    <t>ENSG00000118407</t>
  </si>
  <si>
    <t>ENSG00000119729</t>
  </si>
  <si>
    <t>ENSG00000121671</t>
  </si>
  <si>
    <t>ENSG00000122042</t>
  </si>
  <si>
    <t>ENSG00000123091</t>
  </si>
  <si>
    <t>ENSG00000124574</t>
  </si>
  <si>
    <t>ENSG00000124788</t>
  </si>
  <si>
    <t>ENSG00000125355</t>
  </si>
  <si>
    <t>ENSG00000125744</t>
  </si>
  <si>
    <t>ENSG00000125864</t>
  </si>
  <si>
    <t>ENSG00000128245</t>
  </si>
  <si>
    <t>ENSG00000128266</t>
  </si>
  <si>
    <t>ENSG00000129226</t>
  </si>
  <si>
    <t>ENSG00000129355</t>
  </si>
  <si>
    <t>ENSG00000130150</t>
  </si>
  <si>
    <t>ENSG00000130779</t>
  </si>
  <si>
    <t>ENSG00000131725</t>
  </si>
  <si>
    <t>ENSG00000132510</t>
  </si>
  <si>
    <t>ENSG00000132718</t>
  </si>
  <si>
    <t>ENSG00000134109</t>
  </si>
  <si>
    <t>ENSG00000134508</t>
  </si>
  <si>
    <t>ENSG00000135090</t>
  </si>
  <si>
    <t>ENSG00000135439</t>
  </si>
  <si>
    <t>ENSG00000135519</t>
  </si>
  <si>
    <t>ENSG00000135905</t>
  </si>
  <si>
    <t>ENSG00000136052</t>
  </si>
  <si>
    <t>ENSG00000136274</t>
  </si>
  <si>
    <t>ENSG00000136531</t>
  </si>
  <si>
    <t>ENSG00000137261</t>
  </si>
  <si>
    <t>ENSG00000139132</t>
  </si>
  <si>
    <t>ENSG00000141012</t>
  </si>
  <si>
    <t>ENSG00000141503</t>
  </si>
  <si>
    <t>ENSG00000143164</t>
  </si>
  <si>
    <t>ENSG00000143375</t>
  </si>
  <si>
    <t>ENSG00000143473</t>
  </si>
  <si>
    <t>ENSG00000144655</t>
  </si>
  <si>
    <t>ENSG00000144815</t>
  </si>
  <si>
    <t>ENSG00000145246</t>
  </si>
  <si>
    <t>ENSG00000146216</t>
  </si>
  <si>
    <t>ENSG00000146376</t>
  </si>
  <si>
    <t>ENSG00000151012</t>
  </si>
  <si>
    <t>ENSG00000151320</t>
  </si>
  <si>
    <t>ENSG00000152061</t>
  </si>
  <si>
    <t>ENSG00000152332</t>
  </si>
  <si>
    <t>ENSG00000154928</t>
  </si>
  <si>
    <t>ENSG00000155099</t>
  </si>
  <si>
    <t>ENSG00000155849</t>
  </si>
  <si>
    <t>ENSG00000155970</t>
  </si>
  <si>
    <t>ENSG00000155980</t>
  </si>
  <si>
    <t>ENSG00000157224</t>
  </si>
  <si>
    <t>ENSG00000157600</t>
  </si>
  <si>
    <t>ENSG00000158109</t>
  </si>
  <si>
    <t>ENSG00000158158</t>
  </si>
  <si>
    <t>ENSG00000158792</t>
  </si>
  <si>
    <t>ENSG00000158856</t>
  </si>
  <si>
    <t>ENSG00000159409</t>
  </si>
  <si>
    <t>ENSG00000159733</t>
  </si>
  <si>
    <t>ENSG00000160190</t>
  </si>
  <si>
    <t>ENSG00000160408</t>
  </si>
  <si>
    <t>ENSG00000161082</t>
  </si>
  <si>
    <t>ENSG00000161677</t>
  </si>
  <si>
    <t>ENSG00000162188</t>
  </si>
  <si>
    <t>ENSG00000163273</t>
  </si>
  <si>
    <t>ENSG00000163297</t>
  </si>
  <si>
    <t>ENSG00000163577</t>
  </si>
  <si>
    <t>ENSG00000163820</t>
  </si>
  <si>
    <t>ENSG00000164307</t>
  </si>
  <si>
    <t>ENSG00000164970</t>
  </si>
  <si>
    <t>ENSG00000165105</t>
  </si>
  <si>
    <t>ENSG00000165233</t>
  </si>
  <si>
    <t>ENSG00000165434</t>
  </si>
  <si>
    <t>ENSG00000166401</t>
  </si>
  <si>
    <t>ENSG00000166924</t>
  </si>
  <si>
    <t>ENSG00000166963</t>
  </si>
  <si>
    <t>ENSG00000167037</t>
  </si>
  <si>
    <t>ENSG00000167550</t>
  </si>
  <si>
    <t>ENSG00000167702</t>
  </si>
  <si>
    <t>ENSG00000167778</t>
  </si>
  <si>
    <t>ENSG00000167861</t>
  </si>
  <si>
    <t>ENSG00000168000</t>
  </si>
  <si>
    <t>ENSG00000168280</t>
  </si>
  <si>
    <t>ENSG00000169220</t>
  </si>
  <si>
    <t>ENSG00000169991</t>
  </si>
  <si>
    <t>ENSG00000171084</t>
  </si>
  <si>
    <t>ENSG00000171533</t>
  </si>
  <si>
    <t>ENSG00000171621</t>
  </si>
  <si>
    <t>ENSG00000171735</t>
  </si>
  <si>
    <t>ENSG00000171877</t>
  </si>
  <si>
    <t>ENSG00000173801</t>
  </si>
  <si>
    <t>ENSG00000174839</t>
  </si>
  <si>
    <t>ENSG00000174996</t>
  </si>
  <si>
    <t>ENSG00000175662</t>
  </si>
  <si>
    <t>ENSG00000175764</t>
  </si>
  <si>
    <t>ENSG00000176049</t>
  </si>
  <si>
    <t>ENSG00000176055</t>
  </si>
  <si>
    <t>ENSG00000177868</t>
  </si>
  <si>
    <t>ENSG00000177875</t>
  </si>
  <si>
    <t>ENSG00000178764</t>
  </si>
  <si>
    <t>ENSG00000184545</t>
  </si>
  <si>
    <t>ENSG00000185621</t>
  </si>
  <si>
    <t>ENSG00000186106</t>
  </si>
  <si>
    <t>ENSG00000186340</t>
  </si>
  <si>
    <t>ENSG00000186480</t>
  </si>
  <si>
    <t>ENSG00000186577</t>
  </si>
  <si>
    <t>ENSG00000186648</t>
  </si>
  <si>
    <t>ENSG00000186806</t>
  </si>
  <si>
    <t>ENSG00000187742</t>
  </si>
  <si>
    <t>ENSG00000196172</t>
  </si>
  <si>
    <t>ENSG00000196542</t>
  </si>
  <si>
    <t>ENSG00000196569</t>
  </si>
  <si>
    <t>ENSG00000197535</t>
  </si>
  <si>
    <t>ENSG00000197885</t>
  </si>
  <si>
    <t>ENSG00000198855</t>
  </si>
  <si>
    <t>ENSG00000204962</t>
  </si>
  <si>
    <t>ENSG00000213719</t>
  </si>
  <si>
    <t>ENSG00000214575</t>
  </si>
  <si>
    <t>ENSG00000229953</t>
  </si>
  <si>
    <t>ENSG00000232434</t>
  </si>
  <si>
    <t>ENSG00000243232</t>
  </si>
  <si>
    <t>ENSG00000255737</t>
  </si>
  <si>
    <t>ENSG00000256500</t>
  </si>
  <si>
    <t>ENSG00000272405</t>
  </si>
  <si>
    <t>ENSG00000280798</t>
  </si>
  <si>
    <t>ENSG00000284308</t>
  </si>
  <si>
    <t>ENSG00000284879</t>
  </si>
  <si>
    <t>protein_coding</t>
  </si>
  <si>
    <t>transcribed_unprocessed_pseudogene</t>
  </si>
  <si>
    <t>lincRNA</t>
  </si>
  <si>
    <t>antisense</t>
  </si>
  <si>
    <t>transcribed_processed_pseudogene</t>
  </si>
  <si>
    <t>processed_transcript</t>
  </si>
  <si>
    <t>SLC7A2</t>
  </si>
  <si>
    <t>RECQL</t>
  </si>
  <si>
    <t>DVL2</t>
  </si>
  <si>
    <t>SLC25A5</t>
  </si>
  <si>
    <t>KDM7A</t>
  </si>
  <si>
    <t>ABHD5</t>
  </si>
  <si>
    <t>POLA2</t>
  </si>
  <si>
    <t>ZC3H3</t>
  </si>
  <si>
    <t>TMSB10</t>
  </si>
  <si>
    <t>DEPDC1B</t>
  </si>
  <si>
    <t>FOXN3</t>
  </si>
  <si>
    <t>SZRD1</t>
  </si>
  <si>
    <t>USP36</t>
  </si>
  <si>
    <t>PITHD1</t>
  </si>
  <si>
    <t>SEC61A1</t>
  </si>
  <si>
    <t>WNK1</t>
  </si>
  <si>
    <t>HIPK2</t>
  </si>
  <si>
    <t>CYB5R4</t>
  </si>
  <si>
    <t>YBX1</t>
  </si>
  <si>
    <t>ELOVL1</t>
  </si>
  <si>
    <t>CDC42</t>
  </si>
  <si>
    <t>HLTF</t>
  </si>
  <si>
    <t>SLC25A40</t>
  </si>
  <si>
    <t>FRYL</t>
  </si>
  <si>
    <t>SIRT6</t>
  </si>
  <si>
    <t>FBLN1</t>
  </si>
  <si>
    <t>TULP3</t>
  </si>
  <si>
    <t>AK6</t>
  </si>
  <si>
    <t>B4GALT1</t>
  </si>
  <si>
    <t>TRMT6</t>
  </si>
  <si>
    <t>HAUS4</t>
  </si>
  <si>
    <t>OSGEP</t>
  </si>
  <si>
    <t>PHGDH</t>
  </si>
  <si>
    <t>COL9A3</t>
  </si>
  <si>
    <t>H2AFY2</t>
  </si>
  <si>
    <t>CRKL</t>
  </si>
  <si>
    <t>CERK</t>
  </si>
  <si>
    <t>SPTLC2</t>
  </si>
  <si>
    <t>RPS6KA5</t>
  </si>
  <si>
    <t>APEX1</t>
  </si>
  <si>
    <t>MRGBP</t>
  </si>
  <si>
    <t>CDC25B</t>
  </si>
  <si>
    <t>ADNP2</t>
  </si>
  <si>
    <t>NXT2</t>
  </si>
  <si>
    <t>NME4</t>
  </si>
  <si>
    <t>BMF</t>
  </si>
  <si>
    <t>LAPTM4B</t>
  </si>
  <si>
    <t>STK3</t>
  </si>
  <si>
    <t>AKT2</t>
  </si>
  <si>
    <t>SLC1A5</t>
  </si>
  <si>
    <t>PTN</t>
  </si>
  <si>
    <t>TTC26</t>
  </si>
  <si>
    <t>LFNG</t>
  </si>
  <si>
    <t>MEGF9</t>
  </si>
  <si>
    <t>PPIF</t>
  </si>
  <si>
    <t>DHX40</t>
  </si>
  <si>
    <t>GAB1</t>
  </si>
  <si>
    <t>CTSC</t>
  </si>
  <si>
    <t>UNC93B1</t>
  </si>
  <si>
    <t>MDK</t>
  </si>
  <si>
    <t>RPS13</t>
  </si>
  <si>
    <t>TSPAN11</t>
  </si>
  <si>
    <t>MAPK14</t>
  </si>
  <si>
    <t>MRPL18</t>
  </si>
  <si>
    <t>CD83</t>
  </si>
  <si>
    <t>QKI</t>
  </si>
  <si>
    <t>ERBIN</t>
  </si>
  <si>
    <t>CNOT6</t>
  </si>
  <si>
    <t>LMNB1</t>
  </si>
  <si>
    <t>TRIM23</t>
  </si>
  <si>
    <t>ABHD14A-ACY1</t>
  </si>
  <si>
    <t>TTL</t>
  </si>
  <si>
    <t>GPD2</t>
  </si>
  <si>
    <t>FHL2</t>
  </si>
  <si>
    <t>GPX7</t>
  </si>
  <si>
    <t>MAD2L2</t>
  </si>
  <si>
    <t>TROVE2</t>
  </si>
  <si>
    <t>ZNHIT6</t>
  </si>
  <si>
    <t>ECE1</t>
  </si>
  <si>
    <t>TMED5</t>
  </si>
  <si>
    <t>NEK2</t>
  </si>
  <si>
    <t>MREG</t>
  </si>
  <si>
    <t>HMGN3</t>
  </si>
  <si>
    <t>TJP2</t>
  </si>
  <si>
    <t>FAM206A</t>
  </si>
  <si>
    <t>VPS4B</t>
  </si>
  <si>
    <t>ALDH6A1</t>
  </si>
  <si>
    <t>FAM98A</t>
  </si>
  <si>
    <t>TCTN3</t>
  </si>
  <si>
    <t>MOB3B</t>
  </si>
  <si>
    <t>NUP43</t>
  </si>
  <si>
    <t>PAIP2</t>
  </si>
  <si>
    <t>SERP1</t>
  </si>
  <si>
    <t>DUSP4</t>
  </si>
  <si>
    <t>GIPC1</t>
  </si>
  <si>
    <t>FAM210B</t>
  </si>
  <si>
    <t>GLO1</t>
  </si>
  <si>
    <t>MYRF</t>
  </si>
  <si>
    <t>CLPP</t>
  </si>
  <si>
    <t>GLIS2</t>
  </si>
  <si>
    <t>RIBC2</t>
  </si>
  <si>
    <t>TWSG1</t>
  </si>
  <si>
    <t>TXNDC17</t>
  </si>
  <si>
    <t>ASS1</t>
  </si>
  <si>
    <t>COX7B</t>
  </si>
  <si>
    <t>MCCC2</t>
  </si>
  <si>
    <t>EFR3A</t>
  </si>
  <si>
    <t>H3F3B</t>
  </si>
  <si>
    <t>COG6</t>
  </si>
  <si>
    <t>PTGFRN</t>
  </si>
  <si>
    <t>TMEM106C</t>
  </si>
  <si>
    <t>GRHL1</t>
  </si>
  <si>
    <t>AGO4</t>
  </si>
  <si>
    <t>USP30</t>
  </si>
  <si>
    <t>MSI1</t>
  </si>
  <si>
    <t>FBXO21</t>
  </si>
  <si>
    <t>SRPK2</t>
  </si>
  <si>
    <t>PRADC1</t>
  </si>
  <si>
    <t>ABCB10</t>
  </si>
  <si>
    <t>APPL2</t>
  </si>
  <si>
    <t>NAB1</t>
  </si>
  <si>
    <t>ITPRID2</t>
  </si>
  <si>
    <t>FAM117B</t>
  </si>
  <si>
    <t>SCAF11</t>
  </si>
  <si>
    <t>GLTP</t>
  </si>
  <si>
    <t>CDH24</t>
  </si>
  <si>
    <t>TMX1</t>
  </si>
  <si>
    <t>TCF12</t>
  </si>
  <si>
    <t>FURIN</t>
  </si>
  <si>
    <t>PCTP</t>
  </si>
  <si>
    <t>G6PC3</t>
  </si>
  <si>
    <t>SS18</t>
  </si>
  <si>
    <t>RNPEPL1</t>
  </si>
  <si>
    <t>RPL11</t>
  </si>
  <si>
    <t>SELENBP1</t>
  </si>
  <si>
    <t>DTL</t>
  </si>
  <si>
    <t>SUMF1</t>
  </si>
  <si>
    <t>WASH2P</t>
  </si>
  <si>
    <t>EGFR</t>
  </si>
  <si>
    <t>GINS4</t>
  </si>
  <si>
    <t>NFIB</t>
  </si>
  <si>
    <t>INIP</t>
  </si>
  <si>
    <t>NACC2</t>
  </si>
  <si>
    <t>CABLES2</t>
  </si>
  <si>
    <t>PPP4C</t>
  </si>
  <si>
    <t>TMEM218</t>
  </si>
  <si>
    <t>QTRT2</t>
  </si>
  <si>
    <t>SREK1IP1</t>
  </si>
  <si>
    <t>MSI2</t>
  </si>
  <si>
    <t>IMPACT</t>
  </si>
  <si>
    <t>RETREG1</t>
  </si>
  <si>
    <t>FAM69A</t>
  </si>
  <si>
    <t>EME1</t>
  </si>
  <si>
    <t>DPY19L4</t>
  </si>
  <si>
    <t>PCGF6</t>
  </si>
  <si>
    <t>SFXN2</t>
  </si>
  <si>
    <t>PHF6</t>
  </si>
  <si>
    <t>NECAP2</t>
  </si>
  <si>
    <t>CDC25C</t>
  </si>
  <si>
    <t>ALDH4A1</t>
  </si>
  <si>
    <t>CALM3</t>
  </si>
  <si>
    <t>AGPAT3</t>
  </si>
  <si>
    <t>MED27</t>
  </si>
  <si>
    <t>ZNF385A</t>
  </si>
  <si>
    <t>MED11</t>
  </si>
  <si>
    <t>RAVER2</t>
  </si>
  <si>
    <t>PEA15</t>
  </si>
  <si>
    <t>VANGL2</t>
  </si>
  <si>
    <t>PKDCC</t>
  </si>
  <si>
    <t>POGLUT1</t>
  </si>
  <si>
    <t>PPP4R2</t>
  </si>
  <si>
    <t>RPL9</t>
  </si>
  <si>
    <t>RYK</t>
  </si>
  <si>
    <t>SNRK</t>
  </si>
  <si>
    <t>KIAA1143</t>
  </si>
  <si>
    <t>ELP6</t>
  </si>
  <si>
    <t>KLF15</t>
  </si>
  <si>
    <t>SERINC5</t>
  </si>
  <si>
    <t>UBLCP1</t>
  </si>
  <si>
    <t>CDCA7L</t>
  </si>
  <si>
    <t>FBXO33</t>
  </si>
  <si>
    <t>NDRG2</t>
  </si>
  <si>
    <t>ARHGAP42</t>
  </si>
  <si>
    <t>SGPL1</t>
  </si>
  <si>
    <t>WBP1L</t>
  </si>
  <si>
    <t>TUB</t>
  </si>
  <si>
    <t>WEE1</t>
  </si>
  <si>
    <t>BEX3</t>
  </si>
  <si>
    <t>RBPMS2</t>
  </si>
  <si>
    <t>YWHAB</t>
  </si>
  <si>
    <t>PHB</t>
  </si>
  <si>
    <t>HDHD2</t>
  </si>
  <si>
    <t>VKORC1</t>
  </si>
  <si>
    <t>RCOR2</t>
  </si>
  <si>
    <t>RBPJ</t>
  </si>
  <si>
    <t>BMI1</t>
  </si>
  <si>
    <t>AHCYL1</t>
  </si>
  <si>
    <t>PGM2</t>
  </si>
  <si>
    <t>UGP2</t>
  </si>
  <si>
    <t>USP38</t>
  </si>
  <si>
    <t>PYGO1</t>
  </si>
  <si>
    <t>ESCO2</t>
  </si>
  <si>
    <t>CXXC5</t>
  </si>
  <si>
    <t>RHNO1</t>
  </si>
  <si>
    <t>ORMDL3</t>
  </si>
  <si>
    <t>CLP1</t>
  </si>
  <si>
    <t>ESRRA</t>
  </si>
  <si>
    <t>PPP1R14B</t>
  </si>
  <si>
    <t>CTSF</t>
  </si>
  <si>
    <t>CTDSP2</t>
  </si>
  <si>
    <t>ZNF519</t>
  </si>
  <si>
    <t>TMEM9B</t>
  </si>
  <si>
    <t>SLC35A4</t>
  </si>
  <si>
    <t>DIRAS1</t>
  </si>
  <si>
    <t>VSIG10</t>
  </si>
  <si>
    <t>ZDHHC22</t>
  </si>
  <si>
    <t>UBE2N</t>
  </si>
  <si>
    <t>RMI1</t>
  </si>
  <si>
    <t>MED14</t>
  </si>
  <si>
    <t>RCC1</t>
  </si>
  <si>
    <t>SNRPE</t>
  </si>
  <si>
    <t>C8orf33</t>
  </si>
  <si>
    <t>EPHB3</t>
  </si>
  <si>
    <t>GJC1</t>
  </si>
  <si>
    <t>PRKX</t>
  </si>
  <si>
    <t>PTP4A3</t>
  </si>
  <si>
    <t>ATL3</t>
  </si>
  <si>
    <t>METTL7A</t>
  </si>
  <si>
    <t>MITF</t>
  </si>
  <si>
    <t>FANCA</t>
  </si>
  <si>
    <t>BLOC1S5</t>
  </si>
  <si>
    <t>LITAF</t>
  </si>
  <si>
    <t>NEMP2</t>
  </si>
  <si>
    <t>ZNF140</t>
  </si>
  <si>
    <t>TCF4</t>
  </si>
  <si>
    <t>NHLRC2</t>
  </si>
  <si>
    <t>SRC</t>
  </si>
  <si>
    <t>MIRLET7BHG</t>
  </si>
  <si>
    <t>CD2AP</t>
  </si>
  <si>
    <t>ASPH</t>
  </si>
  <si>
    <t>ZNF28</t>
  </si>
  <si>
    <t>SGMS1</t>
  </si>
  <si>
    <t>C4orf46</t>
  </si>
  <si>
    <t>DENND1B</t>
  </si>
  <si>
    <t>NEURL1B</t>
  </si>
  <si>
    <t>UMAD1</t>
  </si>
  <si>
    <t>PRRT4</t>
  </si>
  <si>
    <t>FGD5-AS1</t>
  </si>
  <si>
    <t>ZNF853</t>
  </si>
  <si>
    <t>RPL9P9</t>
  </si>
  <si>
    <t>C22orf39</t>
  </si>
  <si>
    <t>PDCD6</t>
  </si>
  <si>
    <t>LSM14A</t>
  </si>
  <si>
    <t>AC012615.1</t>
  </si>
  <si>
    <t>TXNIP</t>
  </si>
  <si>
    <t>FDX2</t>
  </si>
  <si>
    <t>AC135457.1</t>
  </si>
  <si>
    <t>NATD1</t>
  </si>
  <si>
    <t>HSPA14</t>
  </si>
  <si>
    <t>DBNDD1</t>
  </si>
  <si>
    <t>CAMKK1</t>
  </si>
  <si>
    <t>FAM214B</t>
  </si>
  <si>
    <t>RHOBTB2</t>
  </si>
  <si>
    <t>IDS</t>
  </si>
  <si>
    <t>CLCN6</t>
  </si>
  <si>
    <t>MTMR11</t>
  </si>
  <si>
    <t>STMN4</t>
  </si>
  <si>
    <t>SCML1</t>
  </si>
  <si>
    <t>CC2D2A</t>
  </si>
  <si>
    <t>MSMO1</t>
  </si>
  <si>
    <t>PTPRN</t>
  </si>
  <si>
    <t>SLC2A3</t>
  </si>
  <si>
    <t>DGAT2</t>
  </si>
  <si>
    <t>FOXJ2</t>
  </si>
  <si>
    <t>PLPP1</t>
  </si>
  <si>
    <t>FNDC3B</t>
  </si>
  <si>
    <t>KIFAP3</t>
  </si>
  <si>
    <t>CRYBG3</t>
  </si>
  <si>
    <t>ARG2</t>
  </si>
  <si>
    <t>STK17B</t>
  </si>
  <si>
    <t>FAM234B</t>
  </si>
  <si>
    <t>KIF3C</t>
  </si>
  <si>
    <t>MAPRE3</t>
  </si>
  <si>
    <t>ATG16L1</t>
  </si>
  <si>
    <t>LAT2</t>
  </si>
  <si>
    <t>PPP1R15A</t>
  </si>
  <si>
    <t>ACHE</t>
  </si>
  <si>
    <t>EPB41L1</t>
  </si>
  <si>
    <t>RFFL</t>
  </si>
  <si>
    <t>RBFOX2</t>
  </si>
  <si>
    <t>TRIM9</t>
  </si>
  <si>
    <t>BRMS1L</t>
  </si>
  <si>
    <t>TRIB3</t>
  </si>
  <si>
    <t>KIF3B</t>
  </si>
  <si>
    <t>SCML2</t>
  </si>
  <si>
    <t>PCYT1B</t>
  </si>
  <si>
    <t>KATNAL1</t>
  </si>
  <si>
    <t>PARD6A</t>
  </si>
  <si>
    <t>SQLE</t>
  </si>
  <si>
    <t>MTMR9</t>
  </si>
  <si>
    <t>RAB3D</t>
  </si>
  <si>
    <t>ITGB8</t>
  </si>
  <si>
    <t>SERPINE1</t>
  </si>
  <si>
    <t>AP1S1</t>
  </si>
  <si>
    <t>TMEM176B</t>
  </si>
  <si>
    <t>AKNA</t>
  </si>
  <si>
    <t>PPP3CB</t>
  </si>
  <si>
    <t>SFXN3</t>
  </si>
  <si>
    <t>DUSP3</t>
  </si>
  <si>
    <t>TBC1D9</t>
  </si>
  <si>
    <t>CLCN3</t>
  </si>
  <si>
    <t>MVK</t>
  </si>
  <si>
    <t>CREBL2</t>
  </si>
  <si>
    <t>C12orf49</t>
  </si>
  <si>
    <t>DUSP22</t>
  </si>
  <si>
    <t>HMGCS1</t>
  </si>
  <si>
    <t>HBEGF</t>
  </si>
  <si>
    <t>HMGCR</t>
  </si>
  <si>
    <t>SLC41A3</t>
  </si>
  <si>
    <t>ACVR2B</t>
  </si>
  <si>
    <t>NRBP1</t>
  </si>
  <si>
    <t>PARD3B</t>
  </si>
  <si>
    <t>DHCR24</t>
  </si>
  <si>
    <t>QSOX1</t>
  </si>
  <si>
    <t>MEF2D</t>
  </si>
  <si>
    <t>RGS2</t>
  </si>
  <si>
    <t>CD46</t>
  </si>
  <si>
    <t>NRP2</t>
  </si>
  <si>
    <t>FILIP1</t>
  </si>
  <si>
    <t>RHOQ</t>
  </si>
  <si>
    <t>CRY2</t>
  </si>
  <si>
    <t>UBL3</t>
  </si>
  <si>
    <t>RNF11</t>
  </si>
  <si>
    <t>ABCC10</t>
  </si>
  <si>
    <t>ATXN1</t>
  </si>
  <si>
    <t>TMEM255A</t>
  </si>
  <si>
    <t>RTN2</t>
  </si>
  <si>
    <t>BFSP1</t>
  </si>
  <si>
    <t>YWHAH</t>
  </si>
  <si>
    <t>GNAZ</t>
  </si>
  <si>
    <t>CD68</t>
  </si>
  <si>
    <t>CDKN2D</t>
  </si>
  <si>
    <t>MOSPD2</t>
  </si>
  <si>
    <t>CLIP1</t>
  </si>
  <si>
    <t>WDR44</t>
  </si>
  <si>
    <t>KDM6B</t>
  </si>
  <si>
    <t>SYT11</t>
  </si>
  <si>
    <t>EDEM1</t>
  </si>
  <si>
    <t>CABLES1</t>
  </si>
  <si>
    <t>TAOK3</t>
  </si>
  <si>
    <t>AGAP2</t>
  </si>
  <si>
    <t>KCNH3</t>
  </si>
  <si>
    <t>DOCK10</t>
  </si>
  <si>
    <t>SLC41A2</t>
  </si>
  <si>
    <t>NACAD</t>
  </si>
  <si>
    <t>SCN2A</t>
  </si>
  <si>
    <t>KIAA0319</t>
  </si>
  <si>
    <t>FGD4</t>
  </si>
  <si>
    <t>GALNS</t>
  </si>
  <si>
    <t>MINK1</t>
  </si>
  <si>
    <t>DCAF6</t>
  </si>
  <si>
    <t>CGN</t>
  </si>
  <si>
    <t>KCNH1</t>
  </si>
  <si>
    <t>CSRNP1</t>
  </si>
  <si>
    <t>NXPE3</t>
  </si>
  <si>
    <t>ATP10D</t>
  </si>
  <si>
    <t>TTBK1</t>
  </si>
  <si>
    <t>ARHGAP18</t>
  </si>
  <si>
    <t>SLC7A11</t>
  </si>
  <si>
    <t>AKAP6</t>
  </si>
  <si>
    <t>RABGAP1L</t>
  </si>
  <si>
    <t>UHMK1</t>
  </si>
  <si>
    <t>EPHB1</t>
  </si>
  <si>
    <t>PIP4P2</t>
  </si>
  <si>
    <t>ELMO1</t>
  </si>
  <si>
    <t>MICU3</t>
  </si>
  <si>
    <t>KIF5A</t>
  </si>
  <si>
    <t>CLDN12</t>
  </si>
  <si>
    <t>TMEM164</t>
  </si>
  <si>
    <t>TPRG1L</t>
  </si>
  <si>
    <t>CNNM4</t>
  </si>
  <si>
    <t>SPATA2L</t>
  </si>
  <si>
    <t>DMTN</t>
  </si>
  <si>
    <t>CELF3</t>
  </si>
  <si>
    <t>ZFYVE28</t>
  </si>
  <si>
    <t>SLC37A1</t>
  </si>
  <si>
    <t>ST6GALNAC6</t>
  </si>
  <si>
    <t>CELF5</t>
  </si>
  <si>
    <t>JOSD2</t>
  </si>
  <si>
    <t>GNG3</t>
  </si>
  <si>
    <t>NPPC</t>
  </si>
  <si>
    <t>ANTXR2</t>
  </si>
  <si>
    <t>EIF5A2</t>
  </si>
  <si>
    <t>FYCO1</t>
  </si>
  <si>
    <t>ERAP1</t>
  </si>
  <si>
    <t>FAM219A</t>
  </si>
  <si>
    <t>RASEF</t>
  </si>
  <si>
    <t>CARD19</t>
  </si>
  <si>
    <t>PGM2L1</t>
  </si>
  <si>
    <t>SERPINB8</t>
  </si>
  <si>
    <t>NYAP1</t>
  </si>
  <si>
    <t>MAP1A</t>
  </si>
  <si>
    <t>SGSM1</t>
  </si>
  <si>
    <t>RHEBL1</t>
  </si>
  <si>
    <t>KIFC2</t>
  </si>
  <si>
    <t>SPRYD3</t>
  </si>
  <si>
    <t>HID1</t>
  </si>
  <si>
    <t>BSCL2</t>
  </si>
  <si>
    <t>KIF5C</t>
  </si>
  <si>
    <t>RGS14</t>
  </si>
  <si>
    <t>IFFO2</t>
  </si>
  <si>
    <t>FAM86JP</t>
  </si>
  <si>
    <t>MAP6</t>
  </si>
  <si>
    <t>SPSB1</t>
  </si>
  <si>
    <t>CAMTA1</t>
  </si>
  <si>
    <t>FRMD5</t>
  </si>
  <si>
    <t>JUP</t>
  </si>
  <si>
    <t>DENND6A</t>
  </si>
  <si>
    <t>KLC2</t>
  </si>
  <si>
    <t>TOM1L2</t>
  </si>
  <si>
    <t>TTLL11</t>
  </si>
  <si>
    <t>JAKMIP2</t>
  </si>
  <si>
    <t>MBLAC2</t>
  </si>
  <si>
    <t>SVBP</t>
  </si>
  <si>
    <t>CCDC184</t>
  </si>
  <si>
    <t>ZHX2</t>
  </si>
  <si>
    <t>DUSP8</t>
  </si>
  <si>
    <t>LMLN</t>
  </si>
  <si>
    <t>ANKRD46</t>
  </si>
  <si>
    <t>THBS2</t>
  </si>
  <si>
    <t>INSIG1</t>
  </si>
  <si>
    <t>SMIM29</t>
  </si>
  <si>
    <t>CARMIL3</t>
  </si>
  <si>
    <t>VSIG10L</t>
  </si>
  <si>
    <t>SECISBP2</t>
  </si>
  <si>
    <t>ZNF681</t>
  </si>
  <si>
    <t>SPTSSB</t>
  </si>
  <si>
    <t>LAMA2</t>
  </si>
  <si>
    <t>MYO5A</t>
  </si>
  <si>
    <t>NKIRAS1</t>
  </si>
  <si>
    <t>FICD</t>
  </si>
  <si>
    <t>PCDHA8</t>
  </si>
  <si>
    <t>CLIC1</t>
  </si>
  <si>
    <t>CPEB1</t>
  </si>
  <si>
    <t>AL590666.2</t>
  </si>
  <si>
    <t>AJM1</t>
  </si>
  <si>
    <t>PCDHAC2</t>
  </si>
  <si>
    <t>AGAP2-AS1</t>
  </si>
  <si>
    <t>AL139300.1</t>
  </si>
  <si>
    <t>AL365181.3</t>
  </si>
  <si>
    <t>LINC00294</t>
  </si>
  <si>
    <t>C2orf81</t>
  </si>
  <si>
    <t>AC133644.3</t>
  </si>
  <si>
    <t>L2FC_1919</t>
  </si>
  <si>
    <t>L2FC_3565</t>
  </si>
  <si>
    <t>L2FC_BE2C</t>
  </si>
  <si>
    <t>ENSG00000011347</t>
  </si>
  <si>
    <t>ENSG00000018625</t>
  </si>
  <si>
    <t>ENSG00000056998</t>
  </si>
  <si>
    <t>ENSG00000078900</t>
  </si>
  <si>
    <t>ENSG00000079215</t>
  </si>
  <si>
    <t>ENSG00000088881</t>
  </si>
  <si>
    <t>ENSG00000100196</t>
  </si>
  <si>
    <t>ENSG00000105711</t>
  </si>
  <si>
    <t>ENSG00000106624</t>
  </si>
  <si>
    <t>ENSG00000106868</t>
  </si>
  <si>
    <t>ENSG00000112559</t>
  </si>
  <si>
    <t>ENSG00000114378</t>
  </si>
  <si>
    <t>ENSG00000126882</t>
  </si>
  <si>
    <t>ENSG00000134817</t>
  </si>
  <si>
    <t>ENSG00000136205</t>
  </si>
  <si>
    <t>ENSG00000145365</t>
  </si>
  <si>
    <t>ENSG00000148204</t>
  </si>
  <si>
    <t>ENSG00000148400</t>
  </si>
  <si>
    <t>ENSG00000161896</t>
  </si>
  <si>
    <t>ENSG00000162068</t>
  </si>
  <si>
    <t>ENSG00000163453</t>
  </si>
  <si>
    <t>ENSG00000164591</t>
  </si>
  <si>
    <t>ENSG00000166289</t>
  </si>
  <si>
    <t>ENSG00000166682</t>
  </si>
  <si>
    <t>ENSG00000167992</t>
  </si>
  <si>
    <t>ENSG00000172889</t>
  </si>
  <si>
    <t>ENSG00000173442</t>
  </si>
  <si>
    <t>ENSG00000180139</t>
  </si>
  <si>
    <t>ENSG00000180884</t>
  </si>
  <si>
    <t>ENSG00000182247</t>
  </si>
  <si>
    <t>ENSG00000188338</t>
  </si>
  <si>
    <t>ENSG00000198959</t>
  </si>
  <si>
    <t>ENSG00000232093</t>
  </si>
  <si>
    <t>ENSG00000235893</t>
  </si>
  <si>
    <t>ENSG00000241697</t>
  </si>
  <si>
    <t>ENSG00000241978</t>
  </si>
  <si>
    <t>ENSG00000248643</t>
  </si>
  <si>
    <t>ENSG00000260293</t>
  </si>
  <si>
    <t>ENSG00000267500</t>
  </si>
  <si>
    <t>ENSG00000275437</t>
  </si>
  <si>
    <t>ENSG00000277801</t>
  </si>
  <si>
    <t>ENSG00000279595</t>
  </si>
  <si>
    <t>ENSG00000280123</t>
  </si>
  <si>
    <t>ENSG00000282933</t>
  </si>
  <si>
    <t>processed_pseudogene</t>
  </si>
  <si>
    <t>sense_intronic</t>
  </si>
  <si>
    <t>TEC</t>
  </si>
  <si>
    <t>SYT7</t>
  </si>
  <si>
    <t>ATP1A2</t>
  </si>
  <si>
    <t>GYG2</t>
  </si>
  <si>
    <t>TP73</t>
  </si>
  <si>
    <t>SLC1A3</t>
  </si>
  <si>
    <t>EBF4</t>
  </si>
  <si>
    <t>KDELR3</t>
  </si>
  <si>
    <t>SCN1B</t>
  </si>
  <si>
    <t>AEBP1</t>
  </si>
  <si>
    <t>SUSD1</t>
  </si>
  <si>
    <t>MDFI</t>
  </si>
  <si>
    <t>HYAL1</t>
  </si>
  <si>
    <t>FAM78A</t>
  </si>
  <si>
    <t>APLNR</t>
  </si>
  <si>
    <t>TNS3</t>
  </si>
  <si>
    <t>TIFA</t>
  </si>
  <si>
    <t>CRB2</t>
  </si>
  <si>
    <t>NOTCH1</t>
  </si>
  <si>
    <t>IP6K3</t>
  </si>
  <si>
    <t>NTN3</t>
  </si>
  <si>
    <t>IGFBP7</t>
  </si>
  <si>
    <t>MYOZ3</t>
  </si>
  <si>
    <t>PLEKHF1</t>
  </si>
  <si>
    <t>TMPRSS5</t>
  </si>
  <si>
    <t>VWCE</t>
  </si>
  <si>
    <t>EGFL7</t>
  </si>
  <si>
    <t>EHBP1L1</t>
  </si>
  <si>
    <t>ACTA2-AS1</t>
  </si>
  <si>
    <t>ZNF792</t>
  </si>
  <si>
    <t>UBE2E2</t>
  </si>
  <si>
    <t>SLC38A3</t>
  </si>
  <si>
    <t>TGM2</t>
  </si>
  <si>
    <t>DCST1-AS1</t>
  </si>
  <si>
    <t>BX284632.1</t>
  </si>
  <si>
    <t>TMEFF1</t>
  </si>
  <si>
    <t>AKAP2</t>
  </si>
  <si>
    <t>RBM14-RBM4</t>
  </si>
  <si>
    <t>AC106820.4</t>
  </si>
  <si>
    <t>ZNF887P</t>
  </si>
  <si>
    <t>AL121832.3</t>
  </si>
  <si>
    <t>AL138478.1</t>
  </si>
  <si>
    <t>AC126335.2</t>
  </si>
  <si>
    <t>AC023632.6</t>
  </si>
  <si>
    <t>RHOXF1P3</t>
  </si>
  <si>
    <t>ENSG00000076770</t>
  </si>
  <si>
    <t>ENSG00000100427</t>
  </si>
  <si>
    <t>ENSG00000105697</t>
  </si>
  <si>
    <t>ENSG00000107562</t>
  </si>
  <si>
    <t>ENSG00000130304</t>
  </si>
  <si>
    <t>MBNL3</t>
  </si>
  <si>
    <t>MLC1</t>
  </si>
  <si>
    <t>HAMP</t>
  </si>
  <si>
    <t>CXCL12</t>
  </si>
  <si>
    <t>SLC27A1</t>
  </si>
  <si>
    <t>ENSG00000134668</t>
  </si>
  <si>
    <t>SPOCD1</t>
  </si>
  <si>
    <t>ENSG00000144452</t>
  </si>
  <si>
    <t>ABCA12</t>
  </si>
  <si>
    <t>ENSG00000146950</t>
  </si>
  <si>
    <t>SHROOM2</t>
  </si>
  <si>
    <t>ENSG00000162511</t>
  </si>
  <si>
    <t>LAPTM5</t>
  </si>
  <si>
    <t>ENSG00000166578</t>
  </si>
  <si>
    <t>ENSG00000167034</t>
  </si>
  <si>
    <t>ENSG00000167244</t>
  </si>
  <si>
    <t>ENSG00000168477</t>
  </si>
  <si>
    <t>ENSG00000168938</t>
  </si>
  <si>
    <t>IQCD</t>
  </si>
  <si>
    <t>NKX3-1</t>
  </si>
  <si>
    <t>IGF2</t>
  </si>
  <si>
    <t>TNXB</t>
  </si>
  <si>
    <t>PPIC</t>
  </si>
  <si>
    <t>ENSG00000175899</t>
  </si>
  <si>
    <t>A2M</t>
  </si>
  <si>
    <t>ENSG00000184160</t>
  </si>
  <si>
    <t>ENSG00000186998</t>
  </si>
  <si>
    <t>ENSG00000223839</t>
  </si>
  <si>
    <t>ADRA2C</t>
  </si>
  <si>
    <t>EMID1</t>
  </si>
  <si>
    <t>FAM95B1</t>
  </si>
  <si>
    <t>ENSG00000260807</t>
  </si>
  <si>
    <t>AC009041.2</t>
  </si>
  <si>
    <t>ENSG00000004455</t>
  </si>
  <si>
    <t>ENSG00000004487</t>
  </si>
  <si>
    <t>ENSG00000005513</t>
  </si>
  <si>
    <t>ENSG00000010292</t>
  </si>
  <si>
    <t>ENSG00000010704</t>
  </si>
  <si>
    <t>ENSG00000011332</t>
  </si>
  <si>
    <t>ENSG00000012171</t>
  </si>
  <si>
    <t>ENSG00000013297</t>
  </si>
  <si>
    <t>ENSG00000015475</t>
  </si>
  <si>
    <t>ENSG00000023608</t>
  </si>
  <si>
    <t>ENSG00000048392</t>
  </si>
  <si>
    <t>ENSG00000053371</t>
  </si>
  <si>
    <t>ENSG00000054965</t>
  </si>
  <si>
    <t>ENSG00000054967</t>
  </si>
  <si>
    <t>ENSG00000058804</t>
  </si>
  <si>
    <t>ENSG00000060138</t>
  </si>
  <si>
    <t>ENSG00000060762</t>
  </si>
  <si>
    <t>ENSG00000063176</t>
  </si>
  <si>
    <t>ENSG00000063660</t>
  </si>
  <si>
    <t>ENSG00000063978</t>
  </si>
  <si>
    <t>ENSG00000064042</t>
  </si>
  <si>
    <t>ENSG00000064666</t>
  </si>
  <si>
    <t>ENSG00000065054</t>
  </si>
  <si>
    <t>ENSG00000065485</t>
  </si>
  <si>
    <t>ENSG00000065717</t>
  </si>
  <si>
    <t>ENSG00000065911</t>
  </si>
  <si>
    <t>ENSG00000065989</t>
  </si>
  <si>
    <t>ENSG00000066230</t>
  </si>
  <si>
    <t>ENSG00000066855</t>
  </si>
  <si>
    <t>ENSG00000067842</t>
  </si>
  <si>
    <t>ENSG00000067955</t>
  </si>
  <si>
    <t>ENSG00000068489</t>
  </si>
  <si>
    <t>ENSG00000068912</t>
  </si>
  <si>
    <t>ENSG00000069509</t>
  </si>
  <si>
    <t>ENSG00000069974</t>
  </si>
  <si>
    <t>ENSG00000070614</t>
  </si>
  <si>
    <t>ENSG00000070731</t>
  </si>
  <si>
    <t>ENSG00000071051</t>
  </si>
  <si>
    <t>ENSG00000071564</t>
  </si>
  <si>
    <t>ENSG00000072135</t>
  </si>
  <si>
    <t>ENSG00000072401</t>
  </si>
  <si>
    <t>ENSG00000074657</t>
  </si>
  <si>
    <t>ENSG00000075223</t>
  </si>
  <si>
    <t>ENSG00000078549</t>
  </si>
  <si>
    <t>ENSG00000080644</t>
  </si>
  <si>
    <t>ENSG00000084628</t>
  </si>
  <si>
    <t>ENSG00000084693</t>
  </si>
  <si>
    <t>ENSG00000085185</t>
  </si>
  <si>
    <t>ENSG00000085840</t>
  </si>
  <si>
    <t>ENSG00000087510</t>
  </si>
  <si>
    <t>ENSG00000088836</t>
  </si>
  <si>
    <t>ENSG00000088882</t>
  </si>
  <si>
    <t>ENSG00000089050</t>
  </si>
  <si>
    <t>ENSG00000089157</t>
  </si>
  <si>
    <t>ENSG00000090487</t>
  </si>
  <si>
    <t>ENSG00000091039</t>
  </si>
  <si>
    <t>ENSG00000092853</t>
  </si>
  <si>
    <t>ENSG00000093009</t>
  </si>
  <si>
    <t>ENSG00000095002</t>
  </si>
  <si>
    <t>ENSG00000099250</t>
  </si>
  <si>
    <t>ENSG00000099617</t>
  </si>
  <si>
    <t>ENSG00000099822</t>
  </si>
  <si>
    <t>ENSG00000099869</t>
  </si>
  <si>
    <t>ENSG00000099899</t>
  </si>
  <si>
    <t>ENSG00000099901</t>
  </si>
  <si>
    <t>ENSG00000099958</t>
  </si>
  <si>
    <t>ENSG00000100129</t>
  </si>
  <si>
    <t>ENSG00000100162</t>
  </si>
  <si>
    <t>ENSG00000100285</t>
  </si>
  <si>
    <t>ENSG00000100292</t>
  </si>
  <si>
    <t>ENSG00000100316</t>
  </si>
  <si>
    <t>ENSG00000100336</t>
  </si>
  <si>
    <t>ENSG00000100379</t>
  </si>
  <si>
    <t>ENSG00000100380</t>
  </si>
  <si>
    <t>ENSG00000100445</t>
  </si>
  <si>
    <t>ENSG00000100802</t>
  </si>
  <si>
    <t>ENSG00000100814</t>
  </si>
  <si>
    <t>ENSG00000101104</t>
  </si>
  <si>
    <t>ENSG00000101190</t>
  </si>
  <si>
    <t>ENSG00000101412</t>
  </si>
  <si>
    <t>ENSG00000102699</t>
  </si>
  <si>
    <t>ENSG00000103365</t>
  </si>
  <si>
    <t>ENSG00000103995</t>
  </si>
  <si>
    <t>ENSG00000104267</t>
  </si>
  <si>
    <t>ENSG00000104343</t>
  </si>
  <si>
    <t>ENSG00000104870</t>
  </si>
  <si>
    <t>ENSG00000104886</t>
  </si>
  <si>
    <t>ENSG00000105011</t>
  </si>
  <si>
    <t>ENSG00000105088</t>
  </si>
  <si>
    <t>ENSG00000105173</t>
  </si>
  <si>
    <t>ENSG00000105707</t>
  </si>
  <si>
    <t>ENSG00000106004</t>
  </si>
  <si>
    <t>ENSG00000106333</t>
  </si>
  <si>
    <t>ENSG00000107796</t>
  </si>
  <si>
    <t>ENSG00000107821</t>
  </si>
  <si>
    <t>ENSG00000108107</t>
  </si>
  <si>
    <t>ENSG00000108349</t>
  </si>
  <si>
    <t>ENSG00000108468</t>
  </si>
  <si>
    <t>ENSG00000108733</t>
  </si>
  <si>
    <t>ENSG00000108786</t>
  </si>
  <si>
    <t>ENSG00000108821</t>
  </si>
  <si>
    <t>ENSG00000108854</t>
  </si>
  <si>
    <t>ENSG00000109062</t>
  </si>
  <si>
    <t>ENSG00000109689</t>
  </si>
  <si>
    <t>ENSG00000109738</t>
  </si>
  <si>
    <t>ENSG00000110090</t>
  </si>
  <si>
    <t>ENSG00000110422</t>
  </si>
  <si>
    <t>ENSG00000110880</t>
  </si>
  <si>
    <t>ENSG00000111077</t>
  </si>
  <si>
    <t>ENSG00000112144</t>
  </si>
  <si>
    <t>ENSG00000112208</t>
  </si>
  <si>
    <t>ENSG00000112242</t>
  </si>
  <si>
    <t>ENSG00000112319</t>
  </si>
  <si>
    <t>ENSG00000112561</t>
  </si>
  <si>
    <t>ENSG00000112855</t>
  </si>
  <si>
    <t>ENSG00000113658</t>
  </si>
  <si>
    <t>ENSG00000113758</t>
  </si>
  <si>
    <t>ENSG00000114115</t>
  </si>
  <si>
    <t>ENSG00000114268</t>
  </si>
  <si>
    <t>ENSG00000114850</t>
  </si>
  <si>
    <t>ENSG00000115461</t>
  </si>
  <si>
    <t>ENSG00000115687</t>
  </si>
  <si>
    <t>ENSG00000115738</t>
  </si>
  <si>
    <t>ENSG00000116205</t>
  </si>
  <si>
    <t>ENSG00000116874</t>
  </si>
  <si>
    <t>ENSG00000117133</t>
  </si>
  <si>
    <t>ENSG00000117318</t>
  </si>
  <si>
    <t>ENSG00000117505</t>
  </si>
  <si>
    <t>ENSG00000118513</t>
  </si>
  <si>
    <t>ENSG00000118816</t>
  </si>
  <si>
    <t>ENSG00000119630</t>
  </si>
  <si>
    <t>ENSG00000119638</t>
  </si>
  <si>
    <t>ENSG00000119661</t>
  </si>
  <si>
    <t>ENSG00000119688</t>
  </si>
  <si>
    <t>ENSG00000119927</t>
  </si>
  <si>
    <t>ENSG00000120656</t>
  </si>
  <si>
    <t>ENSG00000120693</t>
  </si>
  <si>
    <t>ENSG00000120699</t>
  </si>
  <si>
    <t>ENSG00000120738</t>
  </si>
  <si>
    <t>ENSG00000120802</t>
  </si>
  <si>
    <t>ENSG00000120913</t>
  </si>
  <si>
    <t>ENSG00000121542</t>
  </si>
  <si>
    <t>ENSG00000121578</t>
  </si>
  <si>
    <t>ENSG00000123219</t>
  </si>
  <si>
    <t>ENSG00000123485</t>
  </si>
  <si>
    <t>ENSG00000125089</t>
  </si>
  <si>
    <t>ENSG00000125772</t>
  </si>
  <si>
    <t>ENSG00000125945</t>
  </si>
  <si>
    <t>ENSG00000125967</t>
  </si>
  <si>
    <t>ENSG00000126215</t>
  </si>
  <si>
    <t>ENSG00000126790</t>
  </si>
  <si>
    <t>ENSG00000126878</t>
  </si>
  <si>
    <t>ENSG00000127334</t>
  </si>
  <si>
    <t>ENSG00000127337</t>
  </si>
  <si>
    <t>ENSG00000128050</t>
  </si>
  <si>
    <t>ENSG00000128268</t>
  </si>
  <si>
    <t>ENSG00000128591</t>
  </si>
  <si>
    <t>ENSG00000129474</t>
  </si>
  <si>
    <t>ENSG00000129493</t>
  </si>
  <si>
    <t>ENSG00000130005</t>
  </si>
  <si>
    <t>ENSG00000130066</t>
  </si>
  <si>
    <t>ENSG00000130592</t>
  </si>
  <si>
    <t>ENSG00000130741</t>
  </si>
  <si>
    <t>ENSG00000130818</t>
  </si>
  <si>
    <t>ENSG00000130844</t>
  </si>
  <si>
    <t>ENSG00000131323</t>
  </si>
  <si>
    <t>ENSG00000131470</t>
  </si>
  <si>
    <t>ENSG00000131747</t>
  </si>
  <si>
    <t>ENSG00000132003</t>
  </si>
  <si>
    <t>ENSG00000132170</t>
  </si>
  <si>
    <t>ENSG00000132207</t>
  </si>
  <si>
    <t>ENSG00000132680</t>
  </si>
  <si>
    <t>ENSG00000133065</t>
  </si>
  <si>
    <t>ENSG00000133119</t>
  </si>
  <si>
    <t>ENSG00000133195</t>
  </si>
  <si>
    <t>ENSG00000134419</t>
  </si>
  <si>
    <t>ENSG00000134686</t>
  </si>
  <si>
    <t>ENSG00000134986</t>
  </si>
  <si>
    <t>ENSG00000135341</t>
  </si>
  <si>
    <t>ENSG00000135437</t>
  </si>
  <si>
    <t>ENSG00000135486</t>
  </si>
  <si>
    <t>ENSG00000135824</t>
  </si>
  <si>
    <t>ENSG00000136122</t>
  </si>
  <si>
    <t>ENSG00000136261</t>
  </si>
  <si>
    <t>ENSG00000136425</t>
  </si>
  <si>
    <t>ENSG00000136451</t>
  </si>
  <si>
    <t>ENSG00000136485</t>
  </si>
  <si>
    <t>ENSG00000136492</t>
  </si>
  <si>
    <t>ENSG00000136603</t>
  </si>
  <si>
    <t>ENSG00000136859</t>
  </si>
  <si>
    <t>ENSG00000136943</t>
  </si>
  <si>
    <t>ENSG00000136997</t>
  </si>
  <si>
    <t>ENSG00000137070</t>
  </si>
  <si>
    <t>ENSG00000137331</t>
  </si>
  <si>
    <t>ENSG00000137710</t>
  </si>
  <si>
    <t>ENSG00000137726</t>
  </si>
  <si>
    <t>ENSG00000137834</t>
  </si>
  <si>
    <t>ENSG00000138036</t>
  </si>
  <si>
    <t>ENSG00000138080</t>
  </si>
  <si>
    <t>ENSG00000138166</t>
  </si>
  <si>
    <t>ENSG00000138346</t>
  </si>
  <si>
    <t>ENSG00000138606</t>
  </si>
  <si>
    <t>ENSG00000138613</t>
  </si>
  <si>
    <t>ENSG00000138658</t>
  </si>
  <si>
    <t>ENSG00000138767</t>
  </si>
  <si>
    <t>ENSG00000139438</t>
  </si>
  <si>
    <t>ENSG00000139636</t>
  </si>
  <si>
    <t>ENSG00000139800</t>
  </si>
  <si>
    <t>ENSG00000139910</t>
  </si>
  <si>
    <t>ENSG00000139946</t>
  </si>
  <si>
    <t>ENSG00000140043</t>
  </si>
  <si>
    <t>ENSG00000140044</t>
  </si>
  <si>
    <t>ENSG00000140525</t>
  </si>
  <si>
    <t>ENSG00000140534</t>
  </si>
  <si>
    <t>ENSG00000140931</t>
  </si>
  <si>
    <t>ENSG00000140937</t>
  </si>
  <si>
    <t>ENSG00000140983</t>
  </si>
  <si>
    <t>ENSG00000141314</t>
  </si>
  <si>
    <t>ENSG00000141401</t>
  </si>
  <si>
    <t>ENSG00000142347</t>
  </si>
  <si>
    <t>ENSG00000142494</t>
  </si>
  <si>
    <t>ENSG00000142541</t>
  </si>
  <si>
    <t>ENSG00000142619</t>
  </si>
  <si>
    <t>ENSG00000142945</t>
  </si>
  <si>
    <t>ENSG00000142961</t>
  </si>
  <si>
    <t>ENSG00000143494</t>
  </si>
  <si>
    <t>ENSG00000143970</t>
  </si>
  <si>
    <t>ENSG00000144228</t>
  </si>
  <si>
    <t>ENSG00000144426</t>
  </si>
  <si>
    <t>ENSG00000144596</t>
  </si>
  <si>
    <t>ENSG00000144677</t>
  </si>
  <si>
    <t>ENSG00000144747</t>
  </si>
  <si>
    <t>ENSG00000144802</t>
  </si>
  <si>
    <t>ENSG00000145029</t>
  </si>
  <si>
    <t>ENSG00000145040</t>
  </si>
  <si>
    <t>ENSG00000145284</t>
  </si>
  <si>
    <t>ENSG00000145391</t>
  </si>
  <si>
    <t>ENSG00000145592</t>
  </si>
  <si>
    <t>ENSG00000145604</t>
  </si>
  <si>
    <t>ENSG00000146425</t>
  </si>
  <si>
    <t>ENSG00000147164</t>
  </si>
  <si>
    <t>ENSG00000147649</t>
  </si>
  <si>
    <t>ENSG00000147852</t>
  </si>
  <si>
    <t>ENSG00000148334</t>
  </si>
  <si>
    <t>ENSG00000149260</t>
  </si>
  <si>
    <t>ENSG00000149346</t>
  </si>
  <si>
    <t>ENSG00000149823</t>
  </si>
  <si>
    <t>ENSG00000151233</t>
  </si>
  <si>
    <t>ENSG00000151468</t>
  </si>
  <si>
    <t>ENSG00000151692</t>
  </si>
  <si>
    <t>ENSG00000152409</t>
  </si>
  <si>
    <t>ENSG00000152455</t>
  </si>
  <si>
    <t>ENSG00000152518</t>
  </si>
  <si>
    <t>ENSG00000152700</t>
  </si>
  <si>
    <t>ENSG00000153904</t>
  </si>
  <si>
    <t>ENSG00000154102</t>
  </si>
  <si>
    <t>ENSG00000154124</t>
  </si>
  <si>
    <t>ENSG00000154429</t>
  </si>
  <si>
    <t>ENSG00000154553</t>
  </si>
  <si>
    <t>ENSG00000154639</t>
  </si>
  <si>
    <t>ENSG00000154654</t>
  </si>
  <si>
    <t>ENSG00000155090</t>
  </si>
  <si>
    <t>ENSG00000155463</t>
  </si>
  <si>
    <t>ENSG00000155744</t>
  </si>
  <si>
    <t>ENSG00000155850</t>
  </si>
  <si>
    <t>ENSG00000156381</t>
  </si>
  <si>
    <t>ENSG00000156521</t>
  </si>
  <si>
    <t>ENSG00000157107</t>
  </si>
  <si>
    <t>ENSG00000157657</t>
  </si>
  <si>
    <t>ENSG00000157978</t>
  </si>
  <si>
    <t>ENSG00000158246</t>
  </si>
  <si>
    <t>ENSG00000158863</t>
  </si>
  <si>
    <t>ENSG00000159023</t>
  </si>
  <si>
    <t>ENSG00000159147</t>
  </si>
  <si>
    <t>ENSG00000159388</t>
  </si>
  <si>
    <t>ENSG00000159459</t>
  </si>
  <si>
    <t>ENSG00000159792</t>
  </si>
  <si>
    <t>ENSG00000160097</t>
  </si>
  <si>
    <t>ENSG00000160325</t>
  </si>
  <si>
    <t>ENSG00000160685</t>
  </si>
  <si>
    <t>ENSG00000160688</t>
  </si>
  <si>
    <t>ENSG00000160781</t>
  </si>
  <si>
    <t>ENSG00000160957</t>
  </si>
  <si>
    <t>ENSG00000161021</t>
  </si>
  <si>
    <t>ENSG00000161888</t>
  </si>
  <si>
    <t>ENSG00000161996</t>
  </si>
  <si>
    <t>ENSG00000162032</t>
  </si>
  <si>
    <t>ENSG00000162062</t>
  </si>
  <si>
    <t>ENSG00000162430</t>
  </si>
  <si>
    <t>ENSG00000162522</t>
  </si>
  <si>
    <t>ENSG00000163064</t>
  </si>
  <si>
    <t>ENSG00000163597</t>
  </si>
  <si>
    <t>ENSG00000163683</t>
  </si>
  <si>
    <t>ENSG00000163848</t>
  </si>
  <si>
    <t>ENSG00000164292</t>
  </si>
  <si>
    <t>ENSG00000164318</t>
  </si>
  <si>
    <t>ENSG00000164683</t>
  </si>
  <si>
    <t>ENSG00000164850</t>
  </si>
  <si>
    <t>ENSG00000164904</t>
  </si>
  <si>
    <t>ENSG00000164929</t>
  </si>
  <si>
    <t>ENSG00000165185</t>
  </si>
  <si>
    <t>ENSG00000165195</t>
  </si>
  <si>
    <t>ENSG00000165406</t>
  </si>
  <si>
    <t>ENSG00000165449</t>
  </si>
  <si>
    <t>ENSG00000165480</t>
  </si>
  <si>
    <t>ENSG00000165490</t>
  </si>
  <si>
    <t>ENSG00000165716</t>
  </si>
  <si>
    <t>ENSG00000165879</t>
  </si>
  <si>
    <t>ENSG00000165891</t>
  </si>
  <si>
    <t>ENSG00000165915</t>
  </si>
  <si>
    <t>ENSG00000166452</t>
  </si>
  <si>
    <t>ENSG00000166575</t>
  </si>
  <si>
    <t>ENSG00000166803</t>
  </si>
  <si>
    <t>ENSG00000166822</t>
  </si>
  <si>
    <t>ENSG00000166886</t>
  </si>
  <si>
    <t>ENSG00000166965</t>
  </si>
  <si>
    <t>ENSG00000166987</t>
  </si>
  <si>
    <t>ENSG00000167513</t>
  </si>
  <si>
    <t>ENSG00000167536</t>
  </si>
  <si>
    <t>ENSG00000167549</t>
  </si>
  <si>
    <t>ENSG00000167670</t>
  </si>
  <si>
    <t>ENSG00000167695</t>
  </si>
  <si>
    <t>ENSG00000167703</t>
  </si>
  <si>
    <t>ENSG00000167964</t>
  </si>
  <si>
    <t>ENSG00000168209</t>
  </si>
  <si>
    <t>ENSG00000168268</t>
  </si>
  <si>
    <t>ENSG00000168411</t>
  </si>
  <si>
    <t>ENSG00000168496</t>
  </si>
  <si>
    <t>ENSG00000168615</t>
  </si>
  <si>
    <t>ENSG00000168672</t>
  </si>
  <si>
    <t>ENSG00000168807</t>
  </si>
  <si>
    <t>ENSG00000168916</t>
  </si>
  <si>
    <t>ENSG00000168993</t>
  </si>
  <si>
    <t>ENSG00000169100</t>
  </si>
  <si>
    <t>ENSG00000169783</t>
  </si>
  <si>
    <t>ENSG00000169813</t>
  </si>
  <si>
    <t>ENSG00000170439</t>
  </si>
  <si>
    <t>ENSG00000170464</t>
  </si>
  <si>
    <t>ENSG00000171119</t>
  </si>
  <si>
    <t>ENSG00000171425</t>
  </si>
  <si>
    <t>ENSG00000171848</t>
  </si>
  <si>
    <t>ENSG00000171903</t>
  </si>
  <si>
    <t>ENSG00000172081</t>
  </si>
  <si>
    <t>ENSG00000172172</t>
  </si>
  <si>
    <t>ENSG00000172466</t>
  </si>
  <si>
    <t>ENSG00000172638</t>
  </si>
  <si>
    <t>ENSG00000172795</t>
  </si>
  <si>
    <t>ENSG00000172819</t>
  </si>
  <si>
    <t>ENSG00000173281</t>
  </si>
  <si>
    <t>ENSG00000173511</t>
  </si>
  <si>
    <t>ENSG00000173531</t>
  </si>
  <si>
    <t>ENSG00000173918</t>
  </si>
  <si>
    <t>ENSG00000174371</t>
  </si>
  <si>
    <t>ENSG00000174748</t>
  </si>
  <si>
    <t>ENSG00000175130</t>
  </si>
  <si>
    <t>ENSG00000175305</t>
  </si>
  <si>
    <t>ENSG00000175324</t>
  </si>
  <si>
    <t>ENSG00000175600</t>
  </si>
  <si>
    <t>ENSG00000175785</t>
  </si>
  <si>
    <t>ENSG00000176046</t>
  </si>
  <si>
    <t>ENSG00000176261</t>
  </si>
  <si>
    <t>ENSG00000176485</t>
  </si>
  <si>
    <t>ENSG00000177042</t>
  </si>
  <si>
    <t>ENSG00000177374</t>
  </si>
  <si>
    <t>ENSG00000177410</t>
  </si>
  <si>
    <t>ENSG00000177602</t>
  </si>
  <si>
    <t>ENSG00000177822</t>
  </si>
  <si>
    <t>ENSG00000178691</t>
  </si>
  <si>
    <t>ENSG00000179119</t>
  </si>
  <si>
    <t>ENSG00000179348</t>
  </si>
  <si>
    <t>ENSG00000179387</t>
  </si>
  <si>
    <t>ENSG00000179409</t>
  </si>
  <si>
    <t>ENSG00000179604</t>
  </si>
  <si>
    <t>ENSG00000179772</t>
  </si>
  <si>
    <t>ENSG00000180370</t>
  </si>
  <si>
    <t>ENSG00000180773</t>
  </si>
  <si>
    <t>ENSG00000180921</t>
  </si>
  <si>
    <t>ENSG00000181826</t>
  </si>
  <si>
    <t>ENSG00000182022</t>
  </si>
  <si>
    <t>ENSG00000182103</t>
  </si>
  <si>
    <t>ENSG00000182173</t>
  </si>
  <si>
    <t>ENSG00000182185</t>
  </si>
  <si>
    <t>ENSG00000182534</t>
  </si>
  <si>
    <t>ENSG00000182934</t>
  </si>
  <si>
    <t>ENSG00000183092</t>
  </si>
  <si>
    <t>ENSG00000183160</t>
  </si>
  <si>
    <t>ENSG00000183283</t>
  </si>
  <si>
    <t>ENSG00000184182</t>
  </si>
  <si>
    <t>ENSG00000184432</t>
  </si>
  <si>
    <t>ENSG00000184557</t>
  </si>
  <si>
    <t>ENSG00000184792</t>
  </si>
  <si>
    <t>ENSG00000184992</t>
  </si>
  <si>
    <t>ENSG00000185236</t>
  </si>
  <si>
    <t>ENSG00000185591</t>
  </si>
  <si>
    <t>ENSG00000185650</t>
  </si>
  <si>
    <t>ENSG00000185684</t>
  </si>
  <si>
    <t>ENSG00000185818</t>
  </si>
  <si>
    <t>ENSG00000186063</t>
  </si>
  <si>
    <t>ENSG00000186298</t>
  </si>
  <si>
    <t>ENSG00000186638</t>
  </si>
  <si>
    <t>ENSG00000186918</t>
  </si>
  <si>
    <t>ENSG00000186951</t>
  </si>
  <si>
    <t>ENSG00000187049</t>
  </si>
  <si>
    <t>ENSG00000187257</t>
  </si>
  <si>
    <t>ENSG00000187735</t>
  </si>
  <si>
    <t>ENSG00000188707</t>
  </si>
  <si>
    <t>ENSG00000188848</t>
  </si>
  <si>
    <t>ENSG00000189057</t>
  </si>
  <si>
    <t>ENSG00000196517</t>
  </si>
  <si>
    <t>ENSG00000196576</t>
  </si>
  <si>
    <t>ENSG00000196584</t>
  </si>
  <si>
    <t>ENSG00000196655</t>
  </si>
  <si>
    <t>ENSG00000197006</t>
  </si>
  <si>
    <t>ENSG00000197119</t>
  </si>
  <si>
    <t>ENSG00000197275</t>
  </si>
  <si>
    <t>ENSG00000197332</t>
  </si>
  <si>
    <t>ENSG00000197417</t>
  </si>
  <si>
    <t>ENSG00000197429</t>
  </si>
  <si>
    <t>ENSG00000197879</t>
  </si>
  <si>
    <t>ENSG00000197958</t>
  </si>
  <si>
    <t>ENSG00000198015</t>
  </si>
  <si>
    <t>ENSG00000198189</t>
  </si>
  <si>
    <t>ENSG00000198604</t>
  </si>
  <si>
    <t>ENSG00000198740</t>
  </si>
  <si>
    <t>ENSG00000198753</t>
  </si>
  <si>
    <t>ENSG00000203546</t>
  </si>
  <si>
    <t>ENSG00000203761</t>
  </si>
  <si>
    <t>ENSG00000203880</t>
  </si>
  <si>
    <t>ENSG00000204387</t>
  </si>
  <si>
    <t>ENSG00000204439</t>
  </si>
  <si>
    <t>ENSG00000205464</t>
  </si>
  <si>
    <t>ENSG00000205476</t>
  </si>
  <si>
    <t>ENSG00000205544</t>
  </si>
  <si>
    <t>ENSG00000205581</t>
  </si>
  <si>
    <t>ENSG00000205683</t>
  </si>
  <si>
    <t>ENSG00000210082</t>
  </si>
  <si>
    <t>ENSG00000211460</t>
  </si>
  <si>
    <t>ENSG00000213694</t>
  </si>
  <si>
    <t>ENSG00000213809</t>
  </si>
  <si>
    <t>ENSG00000214135</t>
  </si>
  <si>
    <t>ENSG00000214826</t>
  </si>
  <si>
    <t>ENSG00000221829</t>
  </si>
  <si>
    <t>ENSG00000224281</t>
  </si>
  <si>
    <t>ENSG00000224389</t>
  </si>
  <si>
    <t>ENSG00000224578</t>
  </si>
  <si>
    <t>ENSG00000225968</t>
  </si>
  <si>
    <t>ENSG00000226174</t>
  </si>
  <si>
    <t>ENSG00000227036</t>
  </si>
  <si>
    <t>ENSG00000229186</t>
  </si>
  <si>
    <t>ENSG00000229544</t>
  </si>
  <si>
    <t>ENSG00000230551</t>
  </si>
  <si>
    <t>ENSG00000232149</t>
  </si>
  <si>
    <t>ENSG00000232388</t>
  </si>
  <si>
    <t>ENSG00000232630</t>
  </si>
  <si>
    <t>ENSG00000235609</t>
  </si>
  <si>
    <t>ENSG00000236901</t>
  </si>
  <si>
    <t>ENSG00000237441</t>
  </si>
  <si>
    <t>ENSG00000239922</t>
  </si>
  <si>
    <t>ENSG00000245532</t>
  </si>
  <si>
    <t>ENSG00000247556</t>
  </si>
  <si>
    <t>ENSG00000249087</t>
  </si>
  <si>
    <t>ENSG00000249709</t>
  </si>
  <si>
    <t>ENSG00000251002</t>
  </si>
  <si>
    <t>ENSG00000251562</t>
  </si>
  <si>
    <t>ENSG00000253854</t>
  </si>
  <si>
    <t>ENSG00000255690</t>
  </si>
  <si>
    <t>ENSG00000255819</t>
  </si>
  <si>
    <t>ENSG00000255857</t>
  </si>
  <si>
    <t>ENSG00000256663</t>
  </si>
  <si>
    <t>ENSG00000257093</t>
  </si>
  <si>
    <t>ENSG00000257267</t>
  </si>
  <si>
    <t>ENSG00000257354</t>
  </si>
  <si>
    <t>ENSG00000261135</t>
  </si>
  <si>
    <t>ENSG00000261326</t>
  </si>
  <si>
    <t>ENSG00000261716</t>
  </si>
  <si>
    <t>ENSG00000262179</t>
  </si>
  <si>
    <t>ENSG00000262814</t>
  </si>
  <si>
    <t>ENSG00000263020</t>
  </si>
  <si>
    <t>ENSG00000265194</t>
  </si>
  <si>
    <t>ENSG00000265818</t>
  </si>
  <si>
    <t>ENSG00000266074</t>
  </si>
  <si>
    <t>ENSG00000270885</t>
  </si>
  <si>
    <t>ENSG00000273373</t>
  </si>
  <si>
    <t>ENSG00000273599</t>
  </si>
  <si>
    <t>ENSG00000274021</t>
  </si>
  <si>
    <t>ENSG00000275719</t>
  </si>
  <si>
    <t>ENSG00000275993</t>
  </si>
  <si>
    <t>ENSG00000277128</t>
  </si>
  <si>
    <t>ENSG00000278129</t>
  </si>
  <si>
    <t>ENSG00000279192</t>
  </si>
  <si>
    <t>ENSG00000279407</t>
  </si>
  <si>
    <t>ENSG00000280018</t>
  </si>
  <si>
    <t>ENSG00000284491</t>
  </si>
  <si>
    <t>ENSG00000284981</t>
  </si>
  <si>
    <t>unprocessed_pseudogene</t>
  </si>
  <si>
    <t>Mt_rRNA</t>
  </si>
  <si>
    <t>unitary_pseudogene</t>
  </si>
  <si>
    <t>transcribed_unitary_pseudogene</t>
  </si>
  <si>
    <t>AK2</t>
  </si>
  <si>
    <t>KDM1A</t>
  </si>
  <si>
    <t>SOX8</t>
  </si>
  <si>
    <t>NCAPD2</t>
  </si>
  <si>
    <t>HFE</t>
  </si>
  <si>
    <t>DPF1</t>
  </si>
  <si>
    <t>SEMA3B</t>
  </si>
  <si>
    <t>CLDN11</t>
  </si>
  <si>
    <t>BID</t>
  </si>
  <si>
    <t>SNAPC1</t>
  </si>
  <si>
    <t>RRM2B</t>
  </si>
  <si>
    <t>AKR7A2</t>
  </si>
  <si>
    <t>FAM168A</t>
  </si>
  <si>
    <t>RELT</t>
  </si>
  <si>
    <t>NDC1</t>
  </si>
  <si>
    <t>YBX3</t>
  </si>
  <si>
    <t>MPC1</t>
  </si>
  <si>
    <t>SPHK2</t>
  </si>
  <si>
    <t>GPC1</t>
  </si>
  <si>
    <t>RNF4</t>
  </si>
  <si>
    <t>LIMCH1</t>
  </si>
  <si>
    <t>CNN2</t>
  </si>
  <si>
    <t>SLC9A3R2</t>
  </si>
  <si>
    <t>PDIA5</t>
  </si>
  <si>
    <t>TLE2</t>
  </si>
  <si>
    <t>MTHFD2</t>
  </si>
  <si>
    <t>PDE4A</t>
  </si>
  <si>
    <t>SLC9A3</t>
  </si>
  <si>
    <t>MTFR1</t>
  </si>
  <si>
    <t>ATP2B3</t>
  </si>
  <si>
    <t>CBFB</t>
  </si>
  <si>
    <t>PRR11</t>
  </si>
  <si>
    <t>ERLEC1</t>
  </si>
  <si>
    <t>FUNDC1</t>
  </si>
  <si>
    <t>RAB27A</t>
  </si>
  <si>
    <t>NDST1</t>
  </si>
  <si>
    <t>ST6GALNAC2</t>
  </si>
  <si>
    <t>NCK2</t>
  </si>
  <si>
    <t>TCF3</t>
  </si>
  <si>
    <t>PTPN18</t>
  </si>
  <si>
    <t>UBE2D1</t>
  </si>
  <si>
    <t>ZNF532</t>
  </si>
  <si>
    <t>SEMA3C</t>
  </si>
  <si>
    <t>ADCYAP1R1</t>
  </si>
  <si>
    <t>CHRNA3</t>
  </si>
  <si>
    <t>NKAIN1</t>
  </si>
  <si>
    <t>AGBL5</t>
  </si>
  <si>
    <t>BCORL1</t>
  </si>
  <si>
    <t>ORC1</t>
  </si>
  <si>
    <t>TFAP2C</t>
  </si>
  <si>
    <t>SLC4A11</t>
  </si>
  <si>
    <t>CPXM1</t>
  </si>
  <si>
    <t>RBBP9</t>
  </si>
  <si>
    <t>RPLP0</t>
  </si>
  <si>
    <t>SPG21</t>
  </si>
  <si>
    <t>OSBPL8</t>
  </si>
  <si>
    <t>CLSPN</t>
  </si>
  <si>
    <t>CDC45</t>
  </si>
  <si>
    <t>MSH2</t>
  </si>
  <si>
    <t>NRP1</t>
  </si>
  <si>
    <t>EFNA2</t>
  </si>
  <si>
    <t>HCN2</t>
  </si>
  <si>
    <t>IGF2-AS</t>
  </si>
  <si>
    <t>TRMT2A</t>
  </si>
  <si>
    <t>RANBP1</t>
  </si>
  <si>
    <t>DERL3</t>
  </si>
  <si>
    <t>EIF3L</t>
  </si>
  <si>
    <t>CENPM</t>
  </si>
  <si>
    <t>NEFH</t>
  </si>
  <si>
    <t>HMOX1</t>
  </si>
  <si>
    <t>RPL3</t>
  </si>
  <si>
    <t>APOL4</t>
  </si>
  <si>
    <t>KCTD17</t>
  </si>
  <si>
    <t>ST13</t>
  </si>
  <si>
    <t>SDR39U1</t>
  </si>
  <si>
    <t>C14orf93</t>
  </si>
  <si>
    <t>CCNB1IP1</t>
  </si>
  <si>
    <t>PABPC1L</t>
  </si>
  <si>
    <t>TCFL5</t>
  </si>
  <si>
    <t>E2F1</t>
  </si>
  <si>
    <t>PARP4</t>
  </si>
  <si>
    <t>GGA2</t>
  </si>
  <si>
    <t>CEP152</t>
  </si>
  <si>
    <t>CA2</t>
  </si>
  <si>
    <t>UBE2W</t>
  </si>
  <si>
    <t>FCGRT</t>
  </si>
  <si>
    <t>PLEKHJ1</t>
  </si>
  <si>
    <t>ASF1B</t>
  </si>
  <si>
    <t>OLFM2</t>
  </si>
  <si>
    <t>CCNE1</t>
  </si>
  <si>
    <t>HPN</t>
  </si>
  <si>
    <t>HOXA5</t>
  </si>
  <si>
    <t>PCOLCE</t>
  </si>
  <si>
    <t>ACTA2</t>
  </si>
  <si>
    <t>KAZALD1</t>
  </si>
  <si>
    <t>RPL28</t>
  </si>
  <si>
    <t>CASC3</t>
  </si>
  <si>
    <t>CBX1</t>
  </si>
  <si>
    <t>PEX12</t>
  </si>
  <si>
    <t>HSD17B1</t>
  </si>
  <si>
    <t>COL1A1</t>
  </si>
  <si>
    <t>SMURF2</t>
  </si>
  <si>
    <t>SLC9A3R1</t>
  </si>
  <si>
    <t>STIM2</t>
  </si>
  <si>
    <t>GLRB</t>
  </si>
  <si>
    <t>CPT1A</t>
  </si>
  <si>
    <t>HIPK3</t>
  </si>
  <si>
    <t>CORO1C</t>
  </si>
  <si>
    <t>TNS2</t>
  </si>
  <si>
    <t>ICK</t>
  </si>
  <si>
    <t>BAG2</t>
  </si>
  <si>
    <t>E2F3</t>
  </si>
  <si>
    <t>EYA4</t>
  </si>
  <si>
    <t>TFEB</t>
  </si>
  <si>
    <t>HARS2</t>
  </si>
  <si>
    <t>SMAD5</t>
  </si>
  <si>
    <t>DBN1</t>
  </si>
  <si>
    <t>RBP1</t>
  </si>
  <si>
    <t>PFKFB4</t>
  </si>
  <si>
    <t>SSR3</t>
  </si>
  <si>
    <t>IGFBP5</t>
  </si>
  <si>
    <t>PASK</t>
  </si>
  <si>
    <t>ID2</t>
  </si>
  <si>
    <t>TCEANC2</t>
  </si>
  <si>
    <t>WARS2</t>
  </si>
  <si>
    <t>RPF1</t>
  </si>
  <si>
    <t>ID3</t>
  </si>
  <si>
    <t>DR1</t>
  </si>
  <si>
    <t>MYB</t>
  </si>
  <si>
    <t>CCNI</t>
  </si>
  <si>
    <t>PGF</t>
  </si>
  <si>
    <t>NEK9</t>
  </si>
  <si>
    <t>DNAL1</t>
  </si>
  <si>
    <t>ABCD4</t>
  </si>
  <si>
    <t>GPAM</t>
  </si>
  <si>
    <t>TAF12</t>
  </si>
  <si>
    <t>SMAD9</t>
  </si>
  <si>
    <t>EXOSC8</t>
  </si>
  <si>
    <t>EGR1</t>
  </si>
  <si>
    <t>TMPO</t>
  </si>
  <si>
    <t>PDLIM2</t>
  </si>
  <si>
    <t>SEC22A</t>
  </si>
  <si>
    <t>B4GALT4</t>
  </si>
  <si>
    <t>CENPK</t>
  </si>
  <si>
    <t>HJURP</t>
  </si>
  <si>
    <t>SH3TC1</t>
  </si>
  <si>
    <t>GPCPD1</t>
  </si>
  <si>
    <t>ZNF436</t>
  </si>
  <si>
    <t>NECAB3</t>
  </si>
  <si>
    <t>XRCC3</t>
  </si>
  <si>
    <t>L3HYPDH</t>
  </si>
  <si>
    <t>AIF1L</t>
  </si>
  <si>
    <t>DYRK2</t>
  </si>
  <si>
    <t>YEATS4</t>
  </si>
  <si>
    <t>PAICS</t>
  </si>
  <si>
    <t>MGAT3</t>
  </si>
  <si>
    <t>FLNC</t>
  </si>
  <si>
    <t>AJUBA</t>
  </si>
  <si>
    <t>HEATR5A</t>
  </si>
  <si>
    <t>GAMT</t>
  </si>
  <si>
    <t>SAT1</t>
  </si>
  <si>
    <t>LSP1</t>
  </si>
  <si>
    <t>EIF2S3</t>
  </si>
  <si>
    <t>ZNF426</t>
  </si>
  <si>
    <t>ZNF331</t>
  </si>
  <si>
    <t>TRAF3</t>
  </si>
  <si>
    <t>PSMC3IP</t>
  </si>
  <si>
    <t>TOP2A</t>
  </si>
  <si>
    <t>ZSWIM4</t>
  </si>
  <si>
    <t>PPARG</t>
  </si>
  <si>
    <t>SLX1A</t>
  </si>
  <si>
    <t>KHDC4</t>
  </si>
  <si>
    <t>SLC41A1</t>
  </si>
  <si>
    <t>RFC3</t>
  </si>
  <si>
    <t>SLC39A11</t>
  </si>
  <si>
    <t>RPS15A</t>
  </si>
  <si>
    <t>PHC2</t>
  </si>
  <si>
    <t>NREP</t>
  </si>
  <si>
    <t>MAP3K7</t>
  </si>
  <si>
    <t>RDH5</t>
  </si>
  <si>
    <t>HNRNPA1</t>
  </si>
  <si>
    <t>RGS8</t>
  </si>
  <si>
    <t>BORA</t>
  </si>
  <si>
    <t>BZW2</t>
  </si>
  <si>
    <t>CIB2</t>
  </si>
  <si>
    <t>VEZF1</t>
  </si>
  <si>
    <t>DCAF7</t>
  </si>
  <si>
    <t>BRIP1</t>
  </si>
  <si>
    <t>SKIL</t>
  </si>
  <si>
    <t>ANGPTL2</t>
  </si>
  <si>
    <t>CTSV</t>
  </si>
  <si>
    <t>MYC</t>
  </si>
  <si>
    <t>IL11RA</t>
  </si>
  <si>
    <t>IER3</t>
  </si>
  <si>
    <t>RDX</t>
  </si>
  <si>
    <t>FXYD6</t>
  </si>
  <si>
    <t>SMAD6</t>
  </si>
  <si>
    <t>DYNC2LI1</t>
  </si>
  <si>
    <t>EMILIN1</t>
  </si>
  <si>
    <t>DUSP5</t>
  </si>
  <si>
    <t>DNA2</t>
  </si>
  <si>
    <t>SHF</t>
  </si>
  <si>
    <t>APH1B</t>
  </si>
  <si>
    <t>ZGRF1</t>
  </si>
  <si>
    <t>CNOT6L</t>
  </si>
  <si>
    <t>FAM222A</t>
  </si>
  <si>
    <t>LMBR1L</t>
  </si>
  <si>
    <t>ZIC5</t>
  </si>
  <si>
    <t>NOVA1</t>
  </si>
  <si>
    <t>PELI2</t>
  </si>
  <si>
    <t>PTGR2</t>
  </si>
  <si>
    <t>JDP2</t>
  </si>
  <si>
    <t>FANCI</t>
  </si>
  <si>
    <t>TICRR</t>
  </si>
  <si>
    <t>CMTM3</t>
  </si>
  <si>
    <t>CDH11</t>
  </si>
  <si>
    <t>RHOT2</t>
  </si>
  <si>
    <t>RHBDL3</t>
  </si>
  <si>
    <t>IMPA2</t>
  </si>
  <si>
    <t>MYO1F</t>
  </si>
  <si>
    <t>SLC47A1</t>
  </si>
  <si>
    <t>RPL13A</t>
  </si>
  <si>
    <t>PADI3</t>
  </si>
  <si>
    <t>KIF2C</t>
  </si>
  <si>
    <t>MOB3C</t>
  </si>
  <si>
    <t>VASH2</t>
  </si>
  <si>
    <t>ASXL2</t>
  </si>
  <si>
    <t>SPOPL</t>
  </si>
  <si>
    <t>NBEAL1</t>
  </si>
  <si>
    <t>GRIP2</t>
  </si>
  <si>
    <t>CTDSPL</t>
  </si>
  <si>
    <t>TMF1</t>
  </si>
  <si>
    <t>NFKBIZ</t>
  </si>
  <si>
    <t>NICN1</t>
  </si>
  <si>
    <t>UCN2</t>
  </si>
  <si>
    <t>SCD5</t>
  </si>
  <si>
    <t>SETD7</t>
  </si>
  <si>
    <t>RPL37</t>
  </si>
  <si>
    <t>SKP2</t>
  </si>
  <si>
    <t>DYNLT1</t>
  </si>
  <si>
    <t>SNX12</t>
  </si>
  <si>
    <t>MTDH</t>
  </si>
  <si>
    <t>VLDLR</t>
  </si>
  <si>
    <t>PTGES2</t>
  </si>
  <si>
    <t>CAPN5</t>
  </si>
  <si>
    <t>SLX4IP</t>
  </si>
  <si>
    <t>VPS51</t>
  </si>
  <si>
    <t>GXYLT1</t>
  </si>
  <si>
    <t>CCDC3</t>
  </si>
  <si>
    <t>RNF144A</t>
  </si>
  <si>
    <t>JMY</t>
  </si>
  <si>
    <t>SUV39H2</t>
  </si>
  <si>
    <t>ZFP36L2</t>
  </si>
  <si>
    <t>SAR1B</t>
  </si>
  <si>
    <t>DDAH1</t>
  </si>
  <si>
    <t>C16orf74</t>
  </si>
  <si>
    <t>OTULIN</t>
  </si>
  <si>
    <t>CCSAP</t>
  </si>
  <si>
    <t>PDLIM3</t>
  </si>
  <si>
    <t>CXADR</t>
  </si>
  <si>
    <t>NCAM2</t>
  </si>
  <si>
    <t>KLF10</t>
  </si>
  <si>
    <t>OXA1L</t>
  </si>
  <si>
    <t>FAM126B</t>
  </si>
  <si>
    <t>SLC26A2</t>
  </si>
  <si>
    <t>ANKRD9</t>
  </si>
  <si>
    <t>TYSND1</t>
  </si>
  <si>
    <t>FCHO2</t>
  </si>
  <si>
    <t>ZNF618</t>
  </si>
  <si>
    <t>LDLRAP1</t>
  </si>
  <si>
    <t>TENT5B</t>
  </si>
  <si>
    <t>FAM160B2</t>
  </si>
  <si>
    <t>EPB41</t>
  </si>
  <si>
    <t>DONSON</t>
  </si>
  <si>
    <t>BTG2</t>
  </si>
  <si>
    <t>UBR1</t>
  </si>
  <si>
    <t>PSKH1</t>
  </si>
  <si>
    <t>FNDC5</t>
  </si>
  <si>
    <t>CACFD1</t>
  </si>
  <si>
    <t>ZBTB7B</t>
  </si>
  <si>
    <t>FLAD1</t>
  </si>
  <si>
    <t>PAQR6</t>
  </si>
  <si>
    <t>RECQL4</t>
  </si>
  <si>
    <t>MAML1</t>
  </si>
  <si>
    <t>SPC24</t>
  </si>
  <si>
    <t>WDR90</t>
  </si>
  <si>
    <t>SPSB3</t>
  </si>
  <si>
    <t>TEDC2</t>
  </si>
  <si>
    <t>SELENON</t>
  </si>
  <si>
    <t>KIAA1522</t>
  </si>
  <si>
    <t>EN1</t>
  </si>
  <si>
    <t>SNHG16</t>
  </si>
  <si>
    <t>SMIM14</t>
  </si>
  <si>
    <t>ZNF148</t>
  </si>
  <si>
    <t>RHOBTB3</t>
  </si>
  <si>
    <t>EGFLAM</t>
  </si>
  <si>
    <t>HEY1</t>
  </si>
  <si>
    <t>GPER1</t>
  </si>
  <si>
    <t>ALDH7A1</t>
  </si>
  <si>
    <t>BAALC</t>
  </si>
  <si>
    <t>KIAA1958</t>
  </si>
  <si>
    <t>PIGA</t>
  </si>
  <si>
    <t>SLC16A9</t>
  </si>
  <si>
    <t>SKA3</t>
  </si>
  <si>
    <t>DDIAS</t>
  </si>
  <si>
    <t>FAM69B</t>
  </si>
  <si>
    <t>FRAT1</t>
  </si>
  <si>
    <t>E2F7</t>
  </si>
  <si>
    <t>SLC39A13</t>
  </si>
  <si>
    <t>AKIP1</t>
  </si>
  <si>
    <t>TMEM135</t>
  </si>
  <si>
    <t>PCLAF</t>
  </si>
  <si>
    <t>TMEM170A</t>
  </si>
  <si>
    <t>NAB2</t>
  </si>
  <si>
    <t>RCCD1</t>
  </si>
  <si>
    <t>MBD6</t>
  </si>
  <si>
    <t>CDT1</t>
  </si>
  <si>
    <t>DHRS13</t>
  </si>
  <si>
    <t>CORO6</t>
  </si>
  <si>
    <t>CHAF1A</t>
  </si>
  <si>
    <t>FAM57A</t>
  </si>
  <si>
    <t>SLC43A2</t>
  </si>
  <si>
    <t>RAB26</t>
  </si>
  <si>
    <t>DDIT4</t>
  </si>
  <si>
    <t>NT5DC2</t>
  </si>
  <si>
    <t>RFWD3</t>
  </si>
  <si>
    <t>FEN1</t>
  </si>
  <si>
    <t>ADAM9</t>
  </si>
  <si>
    <t>FAM84B</t>
  </si>
  <si>
    <t>SNTB2</t>
  </si>
  <si>
    <t>ZNF608</t>
  </si>
  <si>
    <t>CPLX1</t>
  </si>
  <si>
    <t>SLC25A6</t>
  </si>
  <si>
    <t>LINGO1</t>
  </si>
  <si>
    <t>HNRNPF</t>
  </si>
  <si>
    <t>METTL7B</t>
  </si>
  <si>
    <t>DNAJC18</t>
  </si>
  <si>
    <t>NRTN</t>
  </si>
  <si>
    <t>ZNF581</t>
  </si>
  <si>
    <t>RRM2</t>
  </si>
  <si>
    <t>CYP4F11</t>
  </si>
  <si>
    <t>MOB3A</t>
  </si>
  <si>
    <t>MRPL13</t>
  </si>
  <si>
    <t>ZNF24</t>
  </si>
  <si>
    <t>EFEMP2</t>
  </si>
  <si>
    <t>DCP2</t>
  </si>
  <si>
    <t>RARG</t>
  </si>
  <si>
    <t>PPP1R3B</t>
  </si>
  <si>
    <t>VEGFB</t>
  </si>
  <si>
    <t>MST1</t>
  </si>
  <si>
    <t>C1QTNF1</t>
  </si>
  <si>
    <t>EXO1</t>
  </si>
  <si>
    <t>RPL15</t>
  </si>
  <si>
    <t>MARCKSL1</t>
  </si>
  <si>
    <t>CCNE2</t>
  </si>
  <si>
    <t>LSM1</t>
  </si>
  <si>
    <t>SUGCT</t>
  </si>
  <si>
    <t>PRIMA1</t>
  </si>
  <si>
    <t>NUPR1</t>
  </si>
  <si>
    <t>ZBTB8OS</t>
  </si>
  <si>
    <t>PLA2G16</t>
  </si>
  <si>
    <t>TMEM80</t>
  </si>
  <si>
    <t>HIC1</t>
  </si>
  <si>
    <t>ZFAS1</t>
  </si>
  <si>
    <t>HASPIN</t>
  </si>
  <si>
    <t>AC098864.1</t>
  </si>
  <si>
    <t>SUZ12</t>
  </si>
  <si>
    <t>SPTY2D1</t>
  </si>
  <si>
    <t>GATA2</t>
  </si>
  <si>
    <t>ELMOD2</t>
  </si>
  <si>
    <t>GEMIN4</t>
  </si>
  <si>
    <t>CDC42EP4</t>
  </si>
  <si>
    <t>FOXS1</t>
  </si>
  <si>
    <t>PAK2</t>
  </si>
  <si>
    <t>SLC36A4</t>
  </si>
  <si>
    <t>FAM83H</t>
  </si>
  <si>
    <t>RELL1</t>
  </si>
  <si>
    <t>CHST15</t>
  </si>
  <si>
    <t>FAM181B</t>
  </si>
  <si>
    <t>TSEN54</t>
  </si>
  <si>
    <t>RAD51B</t>
  </si>
  <si>
    <t>MXRA7</t>
  </si>
  <si>
    <t>SRPRA</t>
  </si>
  <si>
    <t>BEGAIN</t>
  </si>
  <si>
    <t>TMEM119</t>
  </si>
  <si>
    <t>DAZAP2</t>
  </si>
  <si>
    <t>UBE2F</t>
  </si>
  <si>
    <t>COPB2</t>
  </si>
  <si>
    <t>SOCS3</t>
  </si>
  <si>
    <t>OSBP2</t>
  </si>
  <si>
    <t>BRI3BP</t>
  </si>
  <si>
    <t>RAB11B</t>
  </si>
  <si>
    <t>SP1</t>
  </si>
  <si>
    <t>ZFP36L1</t>
  </si>
  <si>
    <t>EP400P1</t>
  </si>
  <si>
    <t>NAT8L</t>
  </si>
  <si>
    <t>AIDA</t>
  </si>
  <si>
    <t>PPP1CC</t>
  </si>
  <si>
    <t>KIF24</t>
  </si>
  <si>
    <t>ZNF395</t>
  </si>
  <si>
    <t>PPARA</t>
  </si>
  <si>
    <t>TMEM216</t>
  </si>
  <si>
    <t>RSBN1L</t>
  </si>
  <si>
    <t>TCEA1</t>
  </si>
  <si>
    <t>ZBED6CL</t>
  </si>
  <si>
    <t>BEND4</t>
  </si>
  <si>
    <t>FAM111B</t>
  </si>
  <si>
    <t>SLC6A9</t>
  </si>
  <si>
    <t>PLXNB2</t>
  </si>
  <si>
    <t>XRCC2</t>
  </si>
  <si>
    <t>TRAPPC4</t>
  </si>
  <si>
    <t>METTL9</t>
  </si>
  <si>
    <t>SLC25A29</t>
  </si>
  <si>
    <t>RAD54B</t>
  </si>
  <si>
    <t>AC008543.1</t>
  </si>
  <si>
    <t>SHPK</t>
  </si>
  <si>
    <t>IPP</t>
  </si>
  <si>
    <t>MYO1C</t>
  </si>
  <si>
    <t>RPL12</t>
  </si>
  <si>
    <t>MRPL42</t>
  </si>
  <si>
    <t>HSD17B11</t>
  </si>
  <si>
    <t>BAZ1A</t>
  </si>
  <si>
    <t>ZNF652</t>
  </si>
  <si>
    <t>PLXNB3</t>
  </si>
  <si>
    <t>AL139353.1</t>
  </si>
  <si>
    <t>MSTO2P</t>
  </si>
  <si>
    <t>PCMTD2</t>
  </si>
  <si>
    <t>C6orf48</t>
  </si>
  <si>
    <t>C6orf47</t>
  </si>
  <si>
    <t>ATP6AP1L</t>
  </si>
  <si>
    <t>CCDC85C</t>
  </si>
  <si>
    <t>TMEM256</t>
  </si>
  <si>
    <t>HMGN1</t>
  </si>
  <si>
    <t>DPF3</t>
  </si>
  <si>
    <t>MT-RNR2</t>
  </si>
  <si>
    <t>TSN</t>
  </si>
  <si>
    <t>S1PR3</t>
  </si>
  <si>
    <t>KLRK1</t>
  </si>
  <si>
    <t>AC132008.2</t>
  </si>
  <si>
    <t>DDX12P</t>
  </si>
  <si>
    <t>FANCG</t>
  </si>
  <si>
    <t>SLC25A5-AS1</t>
  </si>
  <si>
    <t>C4B</t>
  </si>
  <si>
    <t>HNRNPA1P48</t>
  </si>
  <si>
    <t>ELFN1</t>
  </si>
  <si>
    <t>TEX22</t>
  </si>
  <si>
    <t>LINC00511</t>
  </si>
  <si>
    <t>ADAM1A</t>
  </si>
  <si>
    <t>NKX1-2</t>
  </si>
  <si>
    <t>AC021078.1</t>
  </si>
  <si>
    <t>FERP1</t>
  </si>
  <si>
    <t>SMIM26</t>
  </si>
  <si>
    <t>PRPS1P2</t>
  </si>
  <si>
    <t>AF127577.4</t>
  </si>
  <si>
    <t>MIR600HG</t>
  </si>
  <si>
    <t>RGL2</t>
  </si>
  <si>
    <t>AC092958.1</t>
  </si>
  <si>
    <t>NEAT1</t>
  </si>
  <si>
    <t>OIP5-AS1</t>
  </si>
  <si>
    <t>ZNF436-AS1</t>
  </si>
  <si>
    <t>ZNF564</t>
  </si>
  <si>
    <t>AC244502.1</t>
  </si>
  <si>
    <t>MALAT1</t>
  </si>
  <si>
    <t>AC010834.3</t>
  </si>
  <si>
    <t>TRIL</t>
  </si>
  <si>
    <t>KLRC4-KLRK1</t>
  </si>
  <si>
    <t>PXN-AS1</t>
  </si>
  <si>
    <t>AC112777.1</t>
  </si>
  <si>
    <t>KIAA1147</t>
  </si>
  <si>
    <t>ZNF271P</t>
  </si>
  <si>
    <t>AC048341.1</t>
  </si>
  <si>
    <t>AL137802.2</t>
  </si>
  <si>
    <t>LINC01355</t>
  </si>
  <si>
    <t>HIST2H2BC</t>
  </si>
  <si>
    <t>MYMX</t>
  </si>
  <si>
    <t>MRPL12</t>
  </si>
  <si>
    <t>AL662899.2</t>
  </si>
  <si>
    <t>AL359922.2</t>
  </si>
  <si>
    <t>EEF1E1-BLOC1S5</t>
  </si>
  <si>
    <t>BAHCC1</t>
  </si>
  <si>
    <t>RASL10B</t>
  </si>
  <si>
    <t>AL355488.1</t>
  </si>
  <si>
    <t>AL731571.1</t>
  </si>
  <si>
    <t>AC024909.2</t>
  </si>
  <si>
    <t>AC008622.2</t>
  </si>
  <si>
    <t>SIK1B</t>
  </si>
  <si>
    <t>AL589743.4</t>
  </si>
  <si>
    <t>ZNF8</t>
  </si>
  <si>
    <t>PWAR5</t>
  </si>
  <si>
    <t>AC007191.1</t>
  </si>
  <si>
    <t>CU634019.6</t>
  </si>
  <si>
    <t>THSD8</t>
  </si>
  <si>
    <t>AC093668.3</t>
  </si>
  <si>
    <t>ENSG00000053747</t>
  </si>
  <si>
    <t>LAMA3</t>
  </si>
  <si>
    <t>ENSG00000085491</t>
  </si>
  <si>
    <t>SLC25A24</t>
  </si>
  <si>
    <t>ENSG00000102271</t>
  </si>
  <si>
    <t>ENSG00000103154</t>
  </si>
  <si>
    <t>ENSG00000104324</t>
  </si>
  <si>
    <t>KLHL4</t>
  </si>
  <si>
    <t>NECAB2</t>
  </si>
  <si>
    <t>CPQ</t>
  </si>
  <si>
    <t>ENSG00000113361</t>
  </si>
  <si>
    <t>CDH6</t>
  </si>
  <si>
    <t>ENSG00000119946</t>
  </si>
  <si>
    <t>CNNM1</t>
  </si>
  <si>
    <t>ENSG00000141338</t>
  </si>
  <si>
    <t>ABCA8</t>
  </si>
  <si>
    <t>ENSG00000153956</t>
  </si>
  <si>
    <t>CACNA2D1</t>
  </si>
  <si>
    <t>ENSG00000166317</t>
  </si>
  <si>
    <t>ENSG00000167880</t>
  </si>
  <si>
    <t>ENSG00000167995</t>
  </si>
  <si>
    <t>SYNPO2L</t>
  </si>
  <si>
    <t>EVPL</t>
  </si>
  <si>
    <t>BEST1</t>
  </si>
  <si>
    <t>ENSG00000169432</t>
  </si>
  <si>
    <t>SCN9A</t>
  </si>
  <si>
    <t>ENSG00000169908</t>
  </si>
  <si>
    <t>ENSG00000173705</t>
  </si>
  <si>
    <t>ENSG00000176472</t>
  </si>
  <si>
    <t>ENSG00000181652</t>
  </si>
  <si>
    <t>TM4SF1</t>
  </si>
  <si>
    <t>SUSD5</t>
  </si>
  <si>
    <t>ZNF575</t>
  </si>
  <si>
    <t>ATG9B</t>
  </si>
  <si>
    <t>ENSG00000186472</t>
  </si>
  <si>
    <t>PCLO</t>
  </si>
  <si>
    <t>ENSG00000237943</t>
  </si>
  <si>
    <t>ENSG00000259518</t>
  </si>
  <si>
    <t>ENSG00000262621</t>
  </si>
  <si>
    <t>PRKCQ-AS1</t>
  </si>
  <si>
    <t>LINC01583</t>
  </si>
  <si>
    <t>AC025283.2</t>
  </si>
  <si>
    <t>ENSG00000274349</t>
  </si>
  <si>
    <t>ZNF658</t>
  </si>
  <si>
    <t>ENSG00000280119</t>
  </si>
  <si>
    <t>ENSG00000280202</t>
  </si>
  <si>
    <t>ENSG00000002746</t>
  </si>
  <si>
    <t>ENSG00000007516</t>
  </si>
  <si>
    <t>ENSG00000008513</t>
  </si>
  <si>
    <t>ENSG00000077264</t>
  </si>
  <si>
    <t>ENSG00000091137</t>
  </si>
  <si>
    <t>ENSG00000092051</t>
  </si>
  <si>
    <t>ENSG00000092054</t>
  </si>
  <si>
    <t>ENSG00000100078</t>
  </si>
  <si>
    <t>ENSG00000101670</t>
  </si>
  <si>
    <t>ENSG00000101695</t>
  </si>
  <si>
    <t>ENSG00000102048</t>
  </si>
  <si>
    <t>ENSG00000111834</t>
  </si>
  <si>
    <t>ENSG00000111981</t>
  </si>
  <si>
    <t>ENSG00000112530</t>
  </si>
  <si>
    <t>ENSG00000114529</t>
  </si>
  <si>
    <t>ENSG00000115423</t>
  </si>
  <si>
    <t>ENSG00000115594</t>
  </si>
  <si>
    <t>ENSG00000115828</t>
  </si>
  <si>
    <t>ENSG00000118971</t>
  </si>
  <si>
    <t>ENSG00000119714</t>
  </si>
  <si>
    <t>ENSG00000126106</t>
  </si>
  <si>
    <t>ENSG00000129990</t>
  </si>
  <si>
    <t>ENSG00000130176</t>
  </si>
  <si>
    <t>ENSG00000131015</t>
  </si>
  <si>
    <t>ENSG00000134070</t>
  </si>
  <si>
    <t>ENSG00000135549</t>
  </si>
  <si>
    <t>ENSG00000136546</t>
  </si>
  <si>
    <t>ENSG00000136999</t>
  </si>
  <si>
    <t>ENSG00000137843</t>
  </si>
  <si>
    <t>ENSG00000138623</t>
  </si>
  <si>
    <t>ENSG00000142197</t>
  </si>
  <si>
    <t>ENSG00000142871</t>
  </si>
  <si>
    <t>ENSG00000143127</t>
  </si>
  <si>
    <t>ENSG00000146555</t>
  </si>
  <si>
    <t>ENSG00000149575</t>
  </si>
  <si>
    <t>ENSG00000151023</t>
  </si>
  <si>
    <t>ENSG00000153012</t>
  </si>
  <si>
    <t>ENSG00000154127</t>
  </si>
  <si>
    <t>ENSG00000158555</t>
  </si>
  <si>
    <t>ENSG00000158816</t>
  </si>
  <si>
    <t>ENSG00000158887</t>
  </si>
  <si>
    <t>ENSG00000160188</t>
  </si>
  <si>
    <t>ENSG00000160712</t>
  </si>
  <si>
    <t>ENSG00000162976</t>
  </si>
  <si>
    <t>ENSG00000164220</t>
  </si>
  <si>
    <t>ENSG00000164855</t>
  </si>
  <si>
    <t>ENSG00000166501</t>
  </si>
  <si>
    <t>ENSG00000166900</t>
  </si>
  <si>
    <t>ENSG00000167103</t>
  </si>
  <si>
    <t>ENSG00000168646</t>
  </si>
  <si>
    <t>ENSG00000169760</t>
  </si>
  <si>
    <t>ENSG00000170006</t>
  </si>
  <si>
    <t>ENSG00000171450</t>
  </si>
  <si>
    <t>ENSG00000173947</t>
  </si>
  <si>
    <t>ENSG00000174500</t>
  </si>
  <si>
    <t>ENSG00000174521</t>
  </si>
  <si>
    <t>ENSG00000174607</t>
  </si>
  <si>
    <t>ENSG00000175077</t>
  </si>
  <si>
    <t>ENSG00000176383</t>
  </si>
  <si>
    <t>ENSG00000178796</t>
  </si>
  <si>
    <t>ENSG00000179292</t>
  </si>
  <si>
    <t>ENSG00000186792</t>
  </si>
  <si>
    <t>ENSG00000196371</t>
  </si>
  <si>
    <t>ENSG00000197106</t>
  </si>
  <si>
    <t>ENSG00000197769</t>
  </si>
  <si>
    <t>ENSG00000204347</t>
  </si>
  <si>
    <t>ENSG00000204396</t>
  </si>
  <si>
    <t>ENSG00000205277</t>
  </si>
  <si>
    <t>ENSG00000213654</t>
  </si>
  <si>
    <t>ENSG00000213713</t>
  </si>
  <si>
    <t>ENSG00000214562</t>
  </si>
  <si>
    <t>ENSG00000217801</t>
  </si>
  <si>
    <t>ENSG00000248383</t>
  </si>
  <si>
    <t>ENSG00000249306</t>
  </si>
  <si>
    <t>ENSG00000253540</t>
  </si>
  <si>
    <t>ENSG00000255495</t>
  </si>
  <si>
    <t>ENSG00000258377</t>
  </si>
  <si>
    <t>ENSG00000260630</t>
  </si>
  <si>
    <t>ENSG00000266094</t>
  </si>
  <si>
    <t>ENSG00000267909</t>
  </si>
  <si>
    <t>ENSG00000274750</t>
  </si>
  <si>
    <t>ENSG00000279970</t>
  </si>
  <si>
    <t>ENSG00000282164</t>
  </si>
  <si>
    <t>AC093642.2</t>
  </si>
  <si>
    <t>AC005831.1</t>
  </si>
  <si>
    <t>HECW1</t>
  </si>
  <si>
    <t>BAIAP3</t>
  </si>
  <si>
    <t>ST3GAL1</t>
  </si>
  <si>
    <t>PAK3</t>
  </si>
  <si>
    <t>SLC26A4</t>
  </si>
  <si>
    <t>JPH4</t>
  </si>
  <si>
    <t>MYH7</t>
  </si>
  <si>
    <t>PLA2G3</t>
  </si>
  <si>
    <t>LIPG</t>
  </si>
  <si>
    <t>RNF125</t>
  </si>
  <si>
    <t>ASB9</t>
  </si>
  <si>
    <t>RSPH4A</t>
  </si>
  <si>
    <t>ULBP1</t>
  </si>
  <si>
    <t>PACRG</t>
  </si>
  <si>
    <t>C3orf52</t>
  </si>
  <si>
    <t>DNAH6</t>
  </si>
  <si>
    <t>IL1R1</t>
  </si>
  <si>
    <t>QPCT</t>
  </si>
  <si>
    <t>CCND2</t>
  </si>
  <si>
    <t>GPR68</t>
  </si>
  <si>
    <t>TMEM53</t>
  </si>
  <si>
    <t>SYT5</t>
  </si>
  <si>
    <t>CNN1</t>
  </si>
  <si>
    <t>ULBP2</t>
  </si>
  <si>
    <t>IRAK2</t>
  </si>
  <si>
    <t>PKIB</t>
  </si>
  <si>
    <t>SCN7A</t>
  </si>
  <si>
    <t>NOV</t>
  </si>
  <si>
    <t>PAK6</t>
  </si>
  <si>
    <t>SEMA7A</t>
  </si>
  <si>
    <t>DOP1B</t>
  </si>
  <si>
    <t>CYR61</t>
  </si>
  <si>
    <t>ITGA10</t>
  </si>
  <si>
    <t>SDK1</t>
  </si>
  <si>
    <t>SCN2B</t>
  </si>
  <si>
    <t>ENKUR</t>
  </si>
  <si>
    <t>LGI2</t>
  </si>
  <si>
    <t>UBASH3B</t>
  </si>
  <si>
    <t>GDPD5</t>
  </si>
  <si>
    <t>VWA5B1</t>
  </si>
  <si>
    <t>MPZ</t>
  </si>
  <si>
    <t>RSPH1</t>
  </si>
  <si>
    <t>IL6R</t>
  </si>
  <si>
    <t>PQLC3</t>
  </si>
  <si>
    <t>F2RL2</t>
  </si>
  <si>
    <t>TMEM184A</t>
  </si>
  <si>
    <t>PRKCB</t>
  </si>
  <si>
    <t>STX3</t>
  </si>
  <si>
    <t>PIP5KL1</t>
  </si>
  <si>
    <t>AXIN2</t>
  </si>
  <si>
    <t>NLGN1</t>
  </si>
  <si>
    <t>TMEM154</t>
  </si>
  <si>
    <t>CDK5R2</t>
  </si>
  <si>
    <t>PIFO</t>
  </si>
  <si>
    <t>GCSAM</t>
  </si>
  <si>
    <t>TTC9B</t>
  </si>
  <si>
    <t>UGT8</t>
  </si>
  <si>
    <t>RTP1</t>
  </si>
  <si>
    <t>B3GNT4</t>
  </si>
  <si>
    <t>RIIAD1</t>
  </si>
  <si>
    <t>TMEM151A</t>
  </si>
  <si>
    <t>HYAL3</t>
  </si>
  <si>
    <t>FUT4</t>
  </si>
  <si>
    <t>SLC6A17</t>
  </si>
  <si>
    <t>MAP1LC3C</t>
  </si>
  <si>
    <t>BTBD17</t>
  </si>
  <si>
    <t>VWA7</t>
  </si>
  <si>
    <t>MUC12</t>
  </si>
  <si>
    <t>GPSM3</t>
  </si>
  <si>
    <t>PIGCP1</t>
  </si>
  <si>
    <t>NUTM2D</t>
  </si>
  <si>
    <t>AL390719.1</t>
  </si>
  <si>
    <t>PCDHAC1</t>
  </si>
  <si>
    <t>LINC01411</t>
  </si>
  <si>
    <t>FAM86HP</t>
  </si>
  <si>
    <t>AC145124.1</t>
  </si>
  <si>
    <t>AL139099.1</t>
  </si>
  <si>
    <t>SNAI3-AS1</t>
  </si>
  <si>
    <t>RASSF5</t>
  </si>
  <si>
    <t>CCDC177</t>
  </si>
  <si>
    <t>HIST1H3E</t>
  </si>
  <si>
    <t>AC023024.2</t>
  </si>
  <si>
    <t>PEG13</t>
  </si>
  <si>
    <t>ENSG00000001461</t>
  </si>
  <si>
    <t>ENSG00000001630</t>
  </si>
  <si>
    <t>ENSG00000002586</t>
  </si>
  <si>
    <t>ENSG00000004139</t>
  </si>
  <si>
    <t>ENSG00000006327</t>
  </si>
  <si>
    <t>ENSG00000006756</t>
  </si>
  <si>
    <t>ENSG00000007168</t>
  </si>
  <si>
    <t>ENSG00000007944</t>
  </si>
  <si>
    <t>ENSG00000008056</t>
  </si>
  <si>
    <t>ENSG00000008735</t>
  </si>
  <si>
    <t>ENSG00000010270</t>
  </si>
  <si>
    <t>ENSG00000012232</t>
  </si>
  <si>
    <t>ENSG00000013016</t>
  </si>
  <si>
    <t>ENSG00000013288</t>
  </si>
  <si>
    <t>ENSG00000019485</t>
  </si>
  <si>
    <t>ENSG00000023191</t>
  </si>
  <si>
    <t>ENSG00000024422</t>
  </si>
  <si>
    <t>ENSG00000026508</t>
  </si>
  <si>
    <t>ENSG00000026652</t>
  </si>
  <si>
    <t>ENSG00000028203</t>
  </si>
  <si>
    <t>ENSG00000029153</t>
  </si>
  <si>
    <t>ENSG00000034152</t>
  </si>
  <si>
    <t>ENSG00000035862</t>
  </si>
  <si>
    <t>ENSG00000039139</t>
  </si>
  <si>
    <t>ENSG00000040608</t>
  </si>
  <si>
    <t>ENSG00000041353</t>
  </si>
  <si>
    <t>ENSG00000047597</t>
  </si>
  <si>
    <t>ENSG00000048140</t>
  </si>
  <si>
    <t>ENSG00000049192</t>
  </si>
  <si>
    <t>ENSG00000049246</t>
  </si>
  <si>
    <t>ENSG00000050438</t>
  </si>
  <si>
    <t>ENSG00000053108</t>
  </si>
  <si>
    <t>ENSG00000054392</t>
  </si>
  <si>
    <t>ENSG00000055163</t>
  </si>
  <si>
    <t>ENSG00000058091</t>
  </si>
  <si>
    <t>ENSG00000058866</t>
  </si>
  <si>
    <t>ENSG00000059915</t>
  </si>
  <si>
    <t>ENSG00000063180</t>
  </si>
  <si>
    <t>ENSG00000064225</t>
  </si>
  <si>
    <t>ENSG00000064651</t>
  </si>
  <si>
    <t>ENSG00000065833</t>
  </si>
  <si>
    <t>ENSG00000066117</t>
  </si>
  <si>
    <t>ENSG00000066933</t>
  </si>
  <si>
    <t>ENSG00000067064</t>
  </si>
  <si>
    <t>ENSG00000067082</t>
  </si>
  <si>
    <t>ENSG00000067606</t>
  </si>
  <si>
    <t>ENSG00000068305</t>
  </si>
  <si>
    <t>ENSG00000068323</t>
  </si>
  <si>
    <t>ENSG00000068971</t>
  </si>
  <si>
    <t>ENSG00000070778</t>
  </si>
  <si>
    <t>ENSG00000071242</t>
  </si>
  <si>
    <t>ENSG00000072201</t>
  </si>
  <si>
    <t>ENSG00000072832</t>
  </si>
  <si>
    <t>ENSG00000073792</t>
  </si>
  <si>
    <t>ENSG00000073849</t>
  </si>
  <si>
    <t>ENSG00000073910</t>
  </si>
  <si>
    <t>ENSG00000076067</t>
  </si>
  <si>
    <t>ENSG00000076641</t>
  </si>
  <si>
    <t>ENSG00000078177</t>
  </si>
  <si>
    <t>ENSG00000079150</t>
  </si>
  <si>
    <t>ENSG00000079459</t>
  </si>
  <si>
    <t>ENSG00000080166</t>
  </si>
  <si>
    <t>ENSG00000082458</t>
  </si>
  <si>
    <t>ENSG00000082641</t>
  </si>
  <si>
    <t>ENSG00000082805</t>
  </si>
  <si>
    <t>ENSG00000084710</t>
  </si>
  <si>
    <t>ENSG00000085433</t>
  </si>
  <si>
    <t>ENSG00000086015</t>
  </si>
  <si>
    <t>ENSG00000086289</t>
  </si>
  <si>
    <t>ENSG00000088340</t>
  </si>
  <si>
    <t>ENSG00000088992</t>
  </si>
  <si>
    <t>ENSG00000089169</t>
  </si>
  <si>
    <t>ENSG00000089693</t>
  </si>
  <si>
    <t>ENSG00000090006</t>
  </si>
  <si>
    <t>ENSG00000090013</t>
  </si>
  <si>
    <t>ENSG00000091409</t>
  </si>
  <si>
    <t>ENSG00000091428</t>
  </si>
  <si>
    <t>ENSG00000091592</t>
  </si>
  <si>
    <t>ENSG00000092964</t>
  </si>
  <si>
    <t>ENSG00000094631</t>
  </si>
  <si>
    <t>ENSG00000095370</t>
  </si>
  <si>
    <t>ENSG00000097021</t>
  </si>
  <si>
    <t>ENSG00000099194</t>
  </si>
  <si>
    <t>ENSG00000099785</t>
  </si>
  <si>
    <t>ENSG00000100100</t>
  </si>
  <si>
    <t>ENSG00000100228</t>
  </si>
  <si>
    <t>ENSG00000100307</t>
  </si>
  <si>
    <t>ENSG00000100364</t>
  </si>
  <si>
    <t>ENSG00000100376</t>
  </si>
  <si>
    <t>ENSG00000100647</t>
  </si>
  <si>
    <t>ENSG00000100697</t>
  </si>
  <si>
    <t>ENSG00000101096</t>
  </si>
  <si>
    <t>ENSG00000101311</t>
  </si>
  <si>
    <t>ENSG00000101974</t>
  </si>
  <si>
    <t>ENSG00000102003</t>
  </si>
  <si>
    <t>ENSG00000102096</t>
  </si>
  <si>
    <t>ENSG00000102316</t>
  </si>
  <si>
    <t>ENSG00000102359</t>
  </si>
  <si>
    <t>ENSG00000102780</t>
  </si>
  <si>
    <t>ENSG00000102996</t>
  </si>
  <si>
    <t>ENSG00000103034</t>
  </si>
  <si>
    <t>ENSG00000103145</t>
  </si>
  <si>
    <t>ENSG00000103187</t>
  </si>
  <si>
    <t>ENSG00000103647</t>
  </si>
  <si>
    <t>ENSG00000103888</t>
  </si>
  <si>
    <t>ENSG00000104112</t>
  </si>
  <si>
    <t>ENSG00000104231</t>
  </si>
  <si>
    <t>ENSG00000104327</t>
  </si>
  <si>
    <t>ENSG00000104415</t>
  </si>
  <si>
    <t>ENSG00000104419</t>
  </si>
  <si>
    <t>ENSG00000104490</t>
  </si>
  <si>
    <t>ENSG00000104946</t>
  </si>
  <si>
    <t>ENSG00000104998</t>
  </si>
  <si>
    <t>ENSG00000105223</t>
  </si>
  <si>
    <t>ENSG00000105245</t>
  </si>
  <si>
    <t>ENSG00000105254</t>
  </si>
  <si>
    <t>ENSG00000105290</t>
  </si>
  <si>
    <t>ENSG00000105409</t>
  </si>
  <si>
    <t>ENSG00000105499</t>
  </si>
  <si>
    <t>ENSG00000105649</t>
  </si>
  <si>
    <t>ENSG00000105963</t>
  </si>
  <si>
    <t>ENSG00000106069</t>
  </si>
  <si>
    <t>ENSG00000106089</t>
  </si>
  <si>
    <t>ENSG00000106701</t>
  </si>
  <si>
    <t>ENSG00000106772</t>
  </si>
  <si>
    <t>ENSG00000107105</t>
  </si>
  <si>
    <t>ENSG00000107282</t>
  </si>
  <si>
    <t>ENSG00000107338</t>
  </si>
  <si>
    <t>ENSG00000107438</t>
  </si>
  <si>
    <t>ENSG00000107560</t>
  </si>
  <si>
    <t>ENSG00000107611</t>
  </si>
  <si>
    <t>ENSG00000107614</t>
  </si>
  <si>
    <t>ENSG00000109089</t>
  </si>
  <si>
    <t>ENSG00000109171</t>
  </si>
  <si>
    <t>ENSG00000109265</t>
  </si>
  <si>
    <t>ENSG00000109654</t>
  </si>
  <si>
    <t>ENSG00000109929</t>
  </si>
  <si>
    <t>ENSG00000110427</t>
  </si>
  <si>
    <t>ENSG00000110888</t>
  </si>
  <si>
    <t>ENSG00000111224</t>
  </si>
  <si>
    <t>ENSG00000111261</t>
  </si>
  <si>
    <t>ENSG00000111371</t>
  </si>
  <si>
    <t>ENSG00000111670</t>
  </si>
  <si>
    <t>ENSG00000111859</t>
  </si>
  <si>
    <t>ENSG00000111885</t>
  </si>
  <si>
    <t>ENSG00000112033</t>
  </si>
  <si>
    <t>ENSG00000112290</t>
  </si>
  <si>
    <t>ENSG00000112378</t>
  </si>
  <si>
    <t>ENSG00000112511</t>
  </si>
  <si>
    <t>ENSG00000112539</t>
  </si>
  <si>
    <t>ENSG00000112763</t>
  </si>
  <si>
    <t>ENSG00000113108</t>
  </si>
  <si>
    <t>ENSG00000113263</t>
  </si>
  <si>
    <t>ENSG00000114450</t>
  </si>
  <si>
    <t>ENSG00000114670</t>
  </si>
  <si>
    <t>ENSG00000115295</t>
  </si>
  <si>
    <t>ENSG00000115318</t>
  </si>
  <si>
    <t>ENSG00000115325</t>
  </si>
  <si>
    <t>ENSG00000115520</t>
  </si>
  <si>
    <t>ENSG00000115935</t>
  </si>
  <si>
    <t>ENSG00000115993</t>
  </si>
  <si>
    <t>ENSG00000116138</t>
  </si>
  <si>
    <t>ENSG00000116675</t>
  </si>
  <si>
    <t>ENSG00000116985</t>
  </si>
  <si>
    <t>ENSG00000117020</t>
  </si>
  <si>
    <t>ENSG00000117151</t>
  </si>
  <si>
    <t>ENSG00000117242</t>
  </si>
  <si>
    <t>ENSG00000117586</t>
  </si>
  <si>
    <t>ENSG00000117758</t>
  </si>
  <si>
    <t>ENSG00000118200</t>
  </si>
  <si>
    <t>ENSG00000118263</t>
  </si>
  <si>
    <t>ENSG00000118680</t>
  </si>
  <si>
    <t>ENSG00000118762</t>
  </si>
  <si>
    <t>ENSG00000118777</t>
  </si>
  <si>
    <t>ENSG00000118785</t>
  </si>
  <si>
    <t>ENSG00000118894</t>
  </si>
  <si>
    <t>ENSG00000118960</t>
  </si>
  <si>
    <t>ENSG00000118985</t>
  </si>
  <si>
    <t>ENSG00000119782</t>
  </si>
  <si>
    <t>ENSG00000119899</t>
  </si>
  <si>
    <t>ENSG00000120129</t>
  </si>
  <si>
    <t>ENSG00000120306</t>
  </si>
  <si>
    <t>ENSG00000120324</t>
  </si>
  <si>
    <t>ENSG00000120437</t>
  </si>
  <si>
    <t>ENSG00000120690</t>
  </si>
  <si>
    <t>ENSG00000120860</t>
  </si>
  <si>
    <t>ENSG00000120899</t>
  </si>
  <si>
    <t>ENSG00000122507</t>
  </si>
  <si>
    <t>ENSG00000122644</t>
  </si>
  <si>
    <t>ENSG00000122694</t>
  </si>
  <si>
    <t>ENSG00000122861</t>
  </si>
  <si>
    <t>ENSG00000123095</t>
  </si>
  <si>
    <t>ENSG00000123191</t>
  </si>
  <si>
    <t>ENSG00000123240</t>
  </si>
  <si>
    <t>ENSG00000123609</t>
  </si>
  <si>
    <t>ENSG00000123700</t>
  </si>
  <si>
    <t>ENSG00000123989</t>
  </si>
  <si>
    <t>ENSG00000124208</t>
  </si>
  <si>
    <t>ENSG00000124313</t>
  </si>
  <si>
    <t>ENSG00000124479</t>
  </si>
  <si>
    <t>ENSG00000124731</t>
  </si>
  <si>
    <t>ENSG00000125505</t>
  </si>
  <si>
    <t>ENSG00000125814</t>
  </si>
  <si>
    <t>ENSG00000125868</t>
  </si>
  <si>
    <t>ENSG00000126247</t>
  </si>
  <si>
    <t>ENSG00000126903</t>
  </si>
  <si>
    <t>ENSG00000127561</t>
  </si>
  <si>
    <t>ENSG00000127585</t>
  </si>
  <si>
    <t>ENSG00000127863</t>
  </si>
  <si>
    <t>ENSG00000127951</t>
  </si>
  <si>
    <t>ENSG00000127955</t>
  </si>
  <si>
    <t>ENSG00000128274</t>
  </si>
  <si>
    <t>ENSG00000128285</t>
  </si>
  <si>
    <t>ENSG00000128512</t>
  </si>
  <si>
    <t>ENSG00000128564</t>
  </si>
  <si>
    <t>ENSG00000128567</t>
  </si>
  <si>
    <t>ENSG00000128590</t>
  </si>
  <si>
    <t>ENSG00000128594</t>
  </si>
  <si>
    <t>ENSG00000129422</t>
  </si>
  <si>
    <t>ENSG00000129521</t>
  </si>
  <si>
    <t>ENSG00000129625</t>
  </si>
  <si>
    <t>ENSG00000129667</t>
  </si>
  <si>
    <t>ENSG00000130021</t>
  </si>
  <si>
    <t>ENSG00000130147</t>
  </si>
  <si>
    <t>ENSG00000130294</t>
  </si>
  <si>
    <t>ENSG00000130477</t>
  </si>
  <si>
    <t>ENSG00000130589</t>
  </si>
  <si>
    <t>ENSG00000131018</t>
  </si>
  <si>
    <t>ENSG00000131069</t>
  </si>
  <si>
    <t>ENSG00000131386</t>
  </si>
  <si>
    <t>ENSG00000131408</t>
  </si>
  <si>
    <t>ENSG00000131409</t>
  </si>
  <si>
    <t>ENSG00000131650</t>
  </si>
  <si>
    <t>ENSG00000131711</t>
  </si>
  <si>
    <t>ENSG00000131773</t>
  </si>
  <si>
    <t>ENSG00000132196</t>
  </si>
  <si>
    <t>ENSG00000132205</t>
  </si>
  <si>
    <t>ENSG00000132535</t>
  </si>
  <si>
    <t>ENSG00000132622</t>
  </si>
  <si>
    <t>ENSG00000132825</t>
  </si>
  <si>
    <t>ENSG00000133069</t>
  </si>
  <si>
    <t>ENSG00000133083</t>
  </si>
  <si>
    <t>ENSG00000133121</t>
  </si>
  <si>
    <t>ENSG00000133169</t>
  </si>
  <si>
    <t>ENSG00000133703</t>
  </si>
  <si>
    <t>ENSG00000134326</t>
  </si>
  <si>
    <t>ENSG00000134352</t>
  </si>
  <si>
    <t>ENSG00000134444</t>
  </si>
  <si>
    <t>ENSG00000134490</t>
  </si>
  <si>
    <t>ENSG00000134769</t>
  </si>
  <si>
    <t>ENSG00000134852</t>
  </si>
  <si>
    <t>ENSG00000135046</t>
  </si>
  <si>
    <t>ENSG00000135048</t>
  </si>
  <si>
    <t>ENSG00000135070</t>
  </si>
  <si>
    <t>ENSG00000135083</t>
  </si>
  <si>
    <t>ENSG00000135116</t>
  </si>
  <si>
    <t>ENSG00000135454</t>
  </si>
  <si>
    <t>ENSG00000135502</t>
  </si>
  <si>
    <t>ENSG00000135622</t>
  </si>
  <si>
    <t>ENSG00000135709</t>
  </si>
  <si>
    <t>ENSG00000135916</t>
  </si>
  <si>
    <t>ENSG00000136048</t>
  </si>
  <si>
    <t>ENSG00000136367</t>
  </si>
  <si>
    <t>ENSG00000136869</t>
  </si>
  <si>
    <t>ENSG00000137142</t>
  </si>
  <si>
    <t>ENSG00000137193</t>
  </si>
  <si>
    <t>ENSG00000137267</t>
  </si>
  <si>
    <t>ENSG00000137274</t>
  </si>
  <si>
    <t>ENSG00000137449</t>
  </si>
  <si>
    <t>ENSG00000137764</t>
  </si>
  <si>
    <t>ENSG00000137842</t>
  </si>
  <si>
    <t>ENSG00000137996</t>
  </si>
  <si>
    <t>ENSG00000138030</t>
  </si>
  <si>
    <t>ENSG00000138111</t>
  </si>
  <si>
    <t>ENSG00000138119</t>
  </si>
  <si>
    <t>ENSG00000138411</t>
  </si>
  <si>
    <t>ENSG00000138413</t>
  </si>
  <si>
    <t>ENSG00000138459</t>
  </si>
  <si>
    <t>ENSG00000138642</t>
  </si>
  <si>
    <t>ENSG00000138660</t>
  </si>
  <si>
    <t>ENSG00000138685</t>
  </si>
  <si>
    <t>ENSG00000138686</t>
  </si>
  <si>
    <t>ENSG00000138798</t>
  </si>
  <si>
    <t>ENSG00000139641</t>
  </si>
  <si>
    <t>ENSG00000139719</t>
  </si>
  <si>
    <t>ENSG00000139971</t>
  </si>
  <si>
    <t>ENSG00000140367</t>
  </si>
  <si>
    <t>ENSG00000140479</t>
  </si>
  <si>
    <t>ENSG00000140743</t>
  </si>
  <si>
    <t>ENSG00000140859</t>
  </si>
  <si>
    <t>ENSG00000141298</t>
  </si>
  <si>
    <t>ENSG00000141480</t>
  </si>
  <si>
    <t>ENSG00000141542</t>
  </si>
  <si>
    <t>ENSG00000142330</t>
  </si>
  <si>
    <t>ENSG00000142408</t>
  </si>
  <si>
    <t>ENSG00000143067</t>
  </si>
  <si>
    <t>ENSG00000143162</t>
  </si>
  <si>
    <t>ENSG00000143195</t>
  </si>
  <si>
    <t>ENSG00000143318</t>
  </si>
  <si>
    <t>ENSG00000143630</t>
  </si>
  <si>
    <t>ENSG00000143669</t>
  </si>
  <si>
    <t>ENSG00000143786</t>
  </si>
  <si>
    <t>ENSG00000143816</t>
  </si>
  <si>
    <t>ENSG00000143862</t>
  </si>
  <si>
    <t>ENSG00000144583</t>
  </si>
  <si>
    <t>ENSG00000144834</t>
  </si>
  <si>
    <t>ENSG00000144959</t>
  </si>
  <si>
    <t>ENSG00000145012</t>
  </si>
  <si>
    <t>ENSG00000145016</t>
  </si>
  <si>
    <t>ENSG00000145022</t>
  </si>
  <si>
    <t>ENSG00000145390</t>
  </si>
  <si>
    <t>ENSG00000145545</t>
  </si>
  <si>
    <t>ENSG00000145730</t>
  </si>
  <si>
    <t>ENSG00000145860</t>
  </si>
  <si>
    <t>ENSG00000145861</t>
  </si>
  <si>
    <t>ENSG00000145882</t>
  </si>
  <si>
    <t>ENSG00000146242</t>
  </si>
  <si>
    <t>ENSG00000146592</t>
  </si>
  <si>
    <t>ENSG00000147010</t>
  </si>
  <si>
    <t>ENSG00000147041</t>
  </si>
  <si>
    <t>ENSG00000147082</t>
  </si>
  <si>
    <t>ENSG00000147231</t>
  </si>
  <si>
    <t>ENSG00000147324</t>
  </si>
  <si>
    <t>ENSG00000147416</t>
  </si>
  <si>
    <t>ENSG00000147457</t>
  </si>
  <si>
    <t>ENSG00000147883</t>
  </si>
  <si>
    <t>ENSG00000148082</t>
  </si>
  <si>
    <t>ENSG00000148408</t>
  </si>
  <si>
    <t>ENSG00000148541</t>
  </si>
  <si>
    <t>ENSG00000149089</t>
  </si>
  <si>
    <t>ENSG00000149177</t>
  </si>
  <si>
    <t>ENSG00000149927</t>
  </si>
  <si>
    <t>ENSG00000150764</t>
  </si>
  <si>
    <t>ENSG00000150961</t>
  </si>
  <si>
    <t>ENSG00000151117</t>
  </si>
  <si>
    <t>ENSG00000151150</t>
  </si>
  <si>
    <t>ENSG00000151176</t>
  </si>
  <si>
    <t>ENSG00000151229</t>
  </si>
  <si>
    <t>ENSG00000151743</t>
  </si>
  <si>
    <t>ENSG00000151778</t>
  </si>
  <si>
    <t>ENSG00000152127</t>
  </si>
  <si>
    <t>ENSG00000152137</t>
  </si>
  <si>
    <t>ENSG00000152749</t>
  </si>
  <si>
    <t>ENSG00000152894</t>
  </si>
  <si>
    <t>ENSG00000153253</t>
  </si>
  <si>
    <t>ENSG00000153790</t>
  </si>
  <si>
    <t>ENSG00000154229</t>
  </si>
  <si>
    <t>ENSG00000154277</t>
  </si>
  <si>
    <t>ENSG00000154328</t>
  </si>
  <si>
    <t>ENSG00000154545</t>
  </si>
  <si>
    <t>ENSG00000154556</t>
  </si>
  <si>
    <t>ENSG00000155016</t>
  </si>
  <si>
    <t>ENSG00000155366</t>
  </si>
  <si>
    <t>ENSG00000155760</t>
  </si>
  <si>
    <t>ENSG00000155961</t>
  </si>
  <si>
    <t>ENSG00000156050</t>
  </si>
  <si>
    <t>ENSG00000156052</t>
  </si>
  <si>
    <t>ENSG00000156103</t>
  </si>
  <si>
    <t>ENSG00000156265</t>
  </si>
  <si>
    <t>ENSG00000156475</t>
  </si>
  <si>
    <t>ENSG00000156675</t>
  </si>
  <si>
    <t>ENSG00000157064</t>
  </si>
  <si>
    <t>ENSG00000157087</t>
  </si>
  <si>
    <t>ENSG00000157193</t>
  </si>
  <si>
    <t>ENSG00000157514</t>
  </si>
  <si>
    <t>ENSG00000158023</t>
  </si>
  <si>
    <t>ENSG00000158079</t>
  </si>
  <si>
    <t>ENSG00000158290</t>
  </si>
  <si>
    <t>ENSG00000158406</t>
  </si>
  <si>
    <t>ENSG00000158445</t>
  </si>
  <si>
    <t>ENSG00000158480</t>
  </si>
  <si>
    <t>ENSG00000158483</t>
  </si>
  <si>
    <t>ENSG00000158710</t>
  </si>
  <si>
    <t>ENSG00000158711</t>
  </si>
  <si>
    <t>ENSG00000158966</t>
  </si>
  <si>
    <t>ENSG00000159167</t>
  </si>
  <si>
    <t>ENSG00000160282</t>
  </si>
  <si>
    <t>ENSG00000160285</t>
  </si>
  <si>
    <t>ENSG00000160446</t>
  </si>
  <si>
    <t>ENSG00000160877</t>
  </si>
  <si>
    <t>ENSG00000161671</t>
  </si>
  <si>
    <t>ENSG00000161914</t>
  </si>
  <si>
    <t>ENSG00000162636</t>
  </si>
  <si>
    <t>ENSG00000162946</t>
  </si>
  <si>
    <t>ENSG00000162975</t>
  </si>
  <si>
    <t>ENSG00000163412</t>
  </si>
  <si>
    <t>ENSG00000163513</t>
  </si>
  <si>
    <t>ENSG00000163531</t>
  </si>
  <si>
    <t>ENSG00000163637</t>
  </si>
  <si>
    <t>ENSG00000163661</t>
  </si>
  <si>
    <t>ENSG00000163888</t>
  </si>
  <si>
    <t>ENSG00000163898</t>
  </si>
  <si>
    <t>ENSG00000163947</t>
  </si>
  <si>
    <t>ENSG00000163959</t>
  </si>
  <si>
    <t>ENSG00000164114</t>
  </si>
  <si>
    <t>ENSG00000164171</t>
  </si>
  <si>
    <t>ENSG00000164199</t>
  </si>
  <si>
    <t>ENSG00000164221</t>
  </si>
  <si>
    <t>ENSG00000164251</t>
  </si>
  <si>
    <t>ENSG00000164253</t>
  </si>
  <si>
    <t>ENSG00000164506</t>
  </si>
  <si>
    <t>ENSG00000164659</t>
  </si>
  <si>
    <t>ENSG00000164933</t>
  </si>
  <si>
    <t>ENSG00000164949</t>
  </si>
  <si>
    <t>ENSG00000164989</t>
  </si>
  <si>
    <t>ENSG00000165046</t>
  </si>
  <si>
    <t>ENSG00000165071</t>
  </si>
  <si>
    <t>ENSG00000165312</t>
  </si>
  <si>
    <t>ENSG00000165661</t>
  </si>
  <si>
    <t>ENSG00000165802</t>
  </si>
  <si>
    <t>ENSG00000165806</t>
  </si>
  <si>
    <t>ENSG00000165813</t>
  </si>
  <si>
    <t>ENSG00000165995</t>
  </si>
  <si>
    <t>ENSG00000166016</t>
  </si>
  <si>
    <t>ENSG00000166292</t>
  </si>
  <si>
    <t>ENSG00000166311</t>
  </si>
  <si>
    <t>ENSG00000166444</t>
  </si>
  <si>
    <t>ENSG00000166548</t>
  </si>
  <si>
    <t>ENSG00000166579</t>
  </si>
  <si>
    <t>ENSG00000166997</t>
  </si>
  <si>
    <t>ENSG00000167123</t>
  </si>
  <si>
    <t>ENSG00000167232</t>
  </si>
  <si>
    <t>ENSG00000167306</t>
  </si>
  <si>
    <t>ENSG00000167378</t>
  </si>
  <si>
    <t>ENSG00000167508</t>
  </si>
  <si>
    <t>ENSG00000167578</t>
  </si>
  <si>
    <t>ENSG00000167767</t>
  </si>
  <si>
    <t>ENSG00000168016</t>
  </si>
  <si>
    <t>ENSG00000168675</t>
  </si>
  <si>
    <t>ENSG00000168758</t>
  </si>
  <si>
    <t>ENSG00000168772</t>
  </si>
  <si>
    <t>ENSG00000169019</t>
  </si>
  <si>
    <t>ENSG00000169085</t>
  </si>
  <si>
    <t>ENSG00000169116</t>
  </si>
  <si>
    <t>ENSG00000169118</t>
  </si>
  <si>
    <t>ENSG00000169213</t>
  </si>
  <si>
    <t>ENSG00000169241</t>
  </si>
  <si>
    <t>ENSG00000169570</t>
  </si>
  <si>
    <t>ENSG00000169744</t>
  </si>
  <si>
    <t>ENSG00000169851</t>
  </si>
  <si>
    <t>ENSG00000170043</t>
  </si>
  <si>
    <t>ENSG00000170340</t>
  </si>
  <si>
    <t>ENSG00000170485</t>
  </si>
  <si>
    <t>ENSG00000170545</t>
  </si>
  <si>
    <t>ENSG00000170653</t>
  </si>
  <si>
    <t>ENSG00000170776</t>
  </si>
  <si>
    <t>ENSG00000171094</t>
  </si>
  <si>
    <t>ENSG00000171132</t>
  </si>
  <si>
    <t>ENSG00000171307</t>
  </si>
  <si>
    <t>ENSG00000171365</t>
  </si>
  <si>
    <t>ENSG00000171368</t>
  </si>
  <si>
    <t>ENSG00000171617</t>
  </si>
  <si>
    <t>ENSG00000171860</t>
  </si>
  <si>
    <t>ENSG00000171885</t>
  </si>
  <si>
    <t>ENSG00000171928</t>
  </si>
  <si>
    <t>ENSG00000171951</t>
  </si>
  <si>
    <t>ENSG00000171992</t>
  </si>
  <si>
    <t>ENSG00000172020</t>
  </si>
  <si>
    <t>ENSG00000172071</t>
  </si>
  <si>
    <t>ENSG00000172164</t>
  </si>
  <si>
    <t>ENSG00000172375</t>
  </si>
  <si>
    <t>ENSG00000172893</t>
  </si>
  <si>
    <t>ENSG00000172985</t>
  </si>
  <si>
    <t>ENSG00000173166</t>
  </si>
  <si>
    <t>ENSG00000173744</t>
  </si>
  <si>
    <t>ENSG00000173805</t>
  </si>
  <si>
    <t>ENSG00000173928</t>
  </si>
  <si>
    <t>ENSG00000174010</t>
  </si>
  <si>
    <t>ENSG00000174028</t>
  </si>
  <si>
    <t>ENSG00000174151</t>
  </si>
  <si>
    <t>ENSG00000174842</t>
  </si>
  <si>
    <t>ENSG00000175040</t>
  </si>
  <si>
    <t>ENSG00000175048</t>
  </si>
  <si>
    <t>ENSG00000175147</t>
  </si>
  <si>
    <t>ENSG00000175471</t>
  </si>
  <si>
    <t>ENSG00000175701</t>
  </si>
  <si>
    <t>ENSG00000175711</t>
  </si>
  <si>
    <t>ENSG00000175806</t>
  </si>
  <si>
    <t>ENSG00000175866</t>
  </si>
  <si>
    <t>ENSG00000176182</t>
  </si>
  <si>
    <t>ENSG00000176597</t>
  </si>
  <si>
    <t>ENSG00000177628</t>
  </si>
  <si>
    <t>ENSG00000178053</t>
  </si>
  <si>
    <t>ENSG00000178381</t>
  </si>
  <si>
    <t>ENSG00000178585</t>
  </si>
  <si>
    <t>ENSG00000178662</t>
  </si>
  <si>
    <t>ENSG00000178878</t>
  </si>
  <si>
    <t>ENSG00000179094</t>
  </si>
  <si>
    <t>ENSG00000179168</t>
  </si>
  <si>
    <t>ENSG00000179431</t>
  </si>
  <si>
    <t>ENSG00000179820</t>
  </si>
  <si>
    <t>ENSG00000180287</t>
  </si>
  <si>
    <t>ENSG00000180776</t>
  </si>
  <si>
    <t>ENSG00000180998</t>
  </si>
  <si>
    <t>ENSG00000181381</t>
  </si>
  <si>
    <t>ENSG00000181513</t>
  </si>
  <si>
    <t>ENSG00000182158</t>
  </si>
  <si>
    <t>ENSG00000182168</t>
  </si>
  <si>
    <t>ENSG00000182197</t>
  </si>
  <si>
    <t>ENSG00000182372</t>
  </si>
  <si>
    <t>ENSG00000182400</t>
  </si>
  <si>
    <t>ENSG00000183044</t>
  </si>
  <si>
    <t>ENSG00000183049</t>
  </si>
  <si>
    <t>ENSG00000183604</t>
  </si>
  <si>
    <t>ENSG00000183779</t>
  </si>
  <si>
    <t>ENSG00000183826</t>
  </si>
  <si>
    <t>ENSG00000183828</t>
  </si>
  <si>
    <t>ENSG00000183833</t>
  </si>
  <si>
    <t>ENSG00000184349</t>
  </si>
  <si>
    <t>ENSG00000184584</t>
  </si>
  <si>
    <t>ENSG00000184828</t>
  </si>
  <si>
    <t>ENSG00000185015</t>
  </si>
  <si>
    <t>ENSG00000185033</t>
  </si>
  <si>
    <t>ENSG00000185361</t>
  </si>
  <si>
    <t>ENSG00000185418</t>
  </si>
  <si>
    <t>ENSG00000185420</t>
  </si>
  <si>
    <t>ENSG00000185567</t>
  </si>
  <si>
    <t>ENSG00000185634</t>
  </si>
  <si>
    <t>ENSG00000185813</t>
  </si>
  <si>
    <t>ENSG00000186469</t>
  </si>
  <si>
    <t>ENSG00000186470</t>
  </si>
  <si>
    <t>ENSG00000186523</t>
  </si>
  <si>
    <t>ENSG00000186868</t>
  </si>
  <si>
    <t>ENSG00000186889</t>
  </si>
  <si>
    <t>ENSG00000187068</t>
  </si>
  <si>
    <t>ENSG00000187867</t>
  </si>
  <si>
    <t>ENSG00000188185</t>
  </si>
  <si>
    <t>ENSG00000189221</t>
  </si>
  <si>
    <t>ENSG00000189337</t>
  </si>
  <si>
    <t>ENSG00000189367</t>
  </si>
  <si>
    <t>ENSG00000189369</t>
  </si>
  <si>
    <t>ENSG00000189410</t>
  </si>
  <si>
    <t>ENSG00000196083</t>
  </si>
  <si>
    <t>ENSG00000196227</t>
  </si>
  <si>
    <t>ENSG00000196361</t>
  </si>
  <si>
    <t>ENSG00000196368</t>
  </si>
  <si>
    <t>ENSG00000196378</t>
  </si>
  <si>
    <t>ENSG00000196693</t>
  </si>
  <si>
    <t>ENSG00000196867</t>
  </si>
  <si>
    <t>ENSG00000196922</t>
  </si>
  <si>
    <t>ENSG00000197217</t>
  </si>
  <si>
    <t>ENSG00000197329</t>
  </si>
  <si>
    <t>ENSG00000197442</t>
  </si>
  <si>
    <t>ENSG00000197555</t>
  </si>
  <si>
    <t>ENSG00000197594</t>
  </si>
  <si>
    <t>ENSG00000197712</t>
  </si>
  <si>
    <t>ENSG00000197959</t>
  </si>
  <si>
    <t>ENSG00000197965</t>
  </si>
  <si>
    <t>ENSG00000198121</t>
  </si>
  <si>
    <t>ENSG00000198169</t>
  </si>
  <si>
    <t>ENSG00000198416</t>
  </si>
  <si>
    <t>ENSG00000198513</t>
  </si>
  <si>
    <t>ENSG00000198689</t>
  </si>
  <si>
    <t>ENSG00000198722</t>
  </si>
  <si>
    <t>ENSG00000198729</t>
  </si>
  <si>
    <t>ENSG00000198825</t>
  </si>
  <si>
    <t>ENSG00000198910</t>
  </si>
  <si>
    <t>ENSG00000203799</t>
  </si>
  <si>
    <t>ENSG00000203879</t>
  </si>
  <si>
    <t>ENSG00000204131</t>
  </si>
  <si>
    <t>ENSG00000204160</t>
  </si>
  <si>
    <t>ENSG00000204262</t>
  </si>
  <si>
    <t>ENSG00000204291</t>
  </si>
  <si>
    <t>ENSG00000204301</t>
  </si>
  <si>
    <t>ENSG00000204673</t>
  </si>
  <si>
    <t>ENSG00000204815</t>
  </si>
  <si>
    <t>ENSG00000204856</t>
  </si>
  <si>
    <t>ENSG00000204963</t>
  </si>
  <si>
    <t>ENSG00000204967</t>
  </si>
  <si>
    <t>ENSG00000205084</t>
  </si>
  <si>
    <t>ENSG00000205593</t>
  </si>
  <si>
    <t>ENSG00000205726</t>
  </si>
  <si>
    <t>ENSG00000206077</t>
  </si>
  <si>
    <t>ENSG00000213281</t>
  </si>
  <si>
    <t>ENSG00000213762</t>
  </si>
  <si>
    <t>ENSG00000214447</t>
  </si>
  <si>
    <t>ENSG00000216819</t>
  </si>
  <si>
    <t>ENSG00000216937</t>
  </si>
  <si>
    <t>ENSG00000221988</t>
  </si>
  <si>
    <t>ENSG00000225663</t>
  </si>
  <si>
    <t>ENSG00000225783</t>
  </si>
  <si>
    <t>ENSG00000226137</t>
  </si>
  <si>
    <t>ENSG00000226287</t>
  </si>
  <si>
    <t>ENSG00000228672</t>
  </si>
  <si>
    <t>ENSG00000228794</t>
  </si>
  <si>
    <t>ENSG00000229320</t>
  </si>
  <si>
    <t>ENSG00000229891</t>
  </si>
  <si>
    <t>ENSG00000233024</t>
  </si>
  <si>
    <t>ENSG00000233384</t>
  </si>
  <si>
    <t>ENSG00000235106</t>
  </si>
  <si>
    <t>ENSG00000237289</t>
  </si>
  <si>
    <t>ENSG00000239282</t>
  </si>
  <si>
    <t>ENSG00000240024</t>
  </si>
  <si>
    <t>ENSG00000240694</t>
  </si>
  <si>
    <t>ENSG00000240891</t>
  </si>
  <si>
    <t>ENSG00000242539</t>
  </si>
  <si>
    <t>ENSG00000243701</t>
  </si>
  <si>
    <t>ENSG00000244041</t>
  </si>
  <si>
    <t>ENSG00000247315</t>
  </si>
  <si>
    <t>ENSG00000248049</t>
  </si>
  <si>
    <t>ENSG00000248161</t>
  </si>
  <si>
    <t>ENSG00000249846</t>
  </si>
  <si>
    <t>ENSG00000253276</t>
  </si>
  <si>
    <t>ENSG00000254139</t>
  </si>
  <si>
    <t>ENSG00000258947</t>
  </si>
  <si>
    <t>ENSG00000260196</t>
  </si>
  <si>
    <t>ENSG00000260461</t>
  </si>
  <si>
    <t>ENSG00000261884</t>
  </si>
  <si>
    <t>ENSG00000262576</t>
  </si>
  <si>
    <t>ENSG00000263528</t>
  </si>
  <si>
    <t>ENSG00000268895</t>
  </si>
  <si>
    <t>ENSG00000271122</t>
  </si>
  <si>
    <t>ENSG00000271474</t>
  </si>
  <si>
    <t>ENSG00000272068</t>
  </si>
  <si>
    <t>ENSG00000273003</t>
  </si>
  <si>
    <t>ENSG00000273311</t>
  </si>
  <si>
    <t>ENSG00000275131</t>
  </si>
  <si>
    <t>ENSG00000276180</t>
  </si>
  <si>
    <t>ENSG00000277449</t>
  </si>
  <si>
    <t>ENSG00000277531</t>
  </si>
  <si>
    <t>ENSG00000277586</t>
  </si>
  <si>
    <t>ENSG00000279117</t>
  </si>
  <si>
    <t>ENSG00000280088</t>
  </si>
  <si>
    <t>ENSG00000280303</t>
  </si>
  <si>
    <t>ENSG00000283228</t>
  </si>
  <si>
    <t>ENSG00000284620</t>
  </si>
  <si>
    <t>bidirectional_promoter_lncRNA</t>
  </si>
  <si>
    <t>sense_overlapping</t>
  </si>
  <si>
    <t>NIPAL3</t>
  </si>
  <si>
    <t>CYP51A1</t>
  </si>
  <si>
    <t>CD99</t>
  </si>
  <si>
    <t>SARM1</t>
  </si>
  <si>
    <t>TNFRSF12A</t>
  </si>
  <si>
    <t>ARSD</t>
  </si>
  <si>
    <t>PAFAH1B1</t>
  </si>
  <si>
    <t>MYLIP</t>
  </si>
  <si>
    <t>SYN1</t>
  </si>
  <si>
    <t>MAPK8IP2</t>
  </si>
  <si>
    <t>STARD3NL</t>
  </si>
  <si>
    <t>EXTL3</t>
  </si>
  <si>
    <t>EHD3</t>
  </si>
  <si>
    <t>MAN2B2</t>
  </si>
  <si>
    <t>PRDM11</t>
  </si>
  <si>
    <t>RNH1</t>
  </si>
  <si>
    <t>EHD2</t>
  </si>
  <si>
    <t>CD44</t>
  </si>
  <si>
    <t>AGPAT4</t>
  </si>
  <si>
    <t>VEZT</t>
  </si>
  <si>
    <t>ARNTL2</t>
  </si>
  <si>
    <t>MAP2K3</t>
  </si>
  <si>
    <t>TIMP2</t>
  </si>
  <si>
    <t>DNAH5</t>
  </si>
  <si>
    <t>RTN4R</t>
  </si>
  <si>
    <t>RAB27B</t>
  </si>
  <si>
    <t>XK</t>
  </si>
  <si>
    <t>TSPAN17</t>
  </si>
  <si>
    <t>ADAMTS6</t>
  </si>
  <si>
    <t>PER3</t>
  </si>
  <si>
    <t>SLC4A8</t>
  </si>
  <si>
    <t>FSTL4</t>
  </si>
  <si>
    <t>HHAT</t>
  </si>
  <si>
    <t>CYFIP2</t>
  </si>
  <si>
    <t>CDK14</t>
  </si>
  <si>
    <t>DGKG</t>
  </si>
  <si>
    <t>PSD</t>
  </si>
  <si>
    <t>CA11</t>
  </si>
  <si>
    <t>ST3GAL6</t>
  </si>
  <si>
    <t>SLC12A2</t>
  </si>
  <si>
    <t>ME1</t>
  </si>
  <si>
    <t>SMARCD1</t>
  </si>
  <si>
    <t>MYO9A</t>
  </si>
  <si>
    <t>IDI1</t>
  </si>
  <si>
    <t>KLF6</t>
  </si>
  <si>
    <t>PRKCZ</t>
  </si>
  <si>
    <t>MEF2A</t>
  </si>
  <si>
    <t>TFE3</t>
  </si>
  <si>
    <t>PPP2R5B</t>
  </si>
  <si>
    <t>PTPN21</t>
  </si>
  <si>
    <t>RPS6KA2</t>
  </si>
  <si>
    <t>LNX1</t>
  </si>
  <si>
    <t>CRMP1</t>
  </si>
  <si>
    <t>IGF2BP2</t>
  </si>
  <si>
    <t>ST6GAL1</t>
  </si>
  <si>
    <t>FRY</t>
  </si>
  <si>
    <t>RBMS2</t>
  </si>
  <si>
    <t>PAG1</t>
  </si>
  <si>
    <t>N4BP2</t>
  </si>
  <si>
    <t>FKBP7</t>
  </si>
  <si>
    <t>FDFT1</t>
  </si>
  <si>
    <t>DCT</t>
  </si>
  <si>
    <t>DLG3</t>
  </si>
  <si>
    <t>NFE2L1</t>
  </si>
  <si>
    <t>ERC1</t>
  </si>
  <si>
    <t>EFR3B</t>
  </si>
  <si>
    <t>WDR47</t>
  </si>
  <si>
    <t>MAST2</t>
  </si>
  <si>
    <t>EPDR1</t>
  </si>
  <si>
    <t>FER1L4</t>
  </si>
  <si>
    <t>TESC</t>
  </si>
  <si>
    <t>RPH3A</t>
  </si>
  <si>
    <t>MLF2</t>
  </si>
  <si>
    <t>LTBP4</t>
  </si>
  <si>
    <t>BLVRB</t>
  </si>
  <si>
    <t>ITGA6</t>
  </si>
  <si>
    <t>RAPGEF4</t>
  </si>
  <si>
    <t>NLRP1</t>
  </si>
  <si>
    <t>DPYSL2</t>
  </si>
  <si>
    <t>HDAC6</t>
  </si>
  <si>
    <t>SH2D3C</t>
  </si>
  <si>
    <t>ACOT7</t>
  </si>
  <si>
    <t>SCD</t>
  </si>
  <si>
    <t>PIK3IP1</t>
  </si>
  <si>
    <t>RAB36</t>
  </si>
  <si>
    <t>CBX7</t>
  </si>
  <si>
    <t>KIAA0930</t>
  </si>
  <si>
    <t>FAM118A</t>
  </si>
  <si>
    <t>SUSD6</t>
  </si>
  <si>
    <t>DICER1</t>
  </si>
  <si>
    <t>NFATC2</t>
  </si>
  <si>
    <t>FERMT1</t>
  </si>
  <si>
    <t>ATP11C</t>
  </si>
  <si>
    <t>SYP</t>
  </si>
  <si>
    <t>PIM2</t>
  </si>
  <si>
    <t>MAGED2</t>
  </si>
  <si>
    <t>SRPX2</t>
  </si>
  <si>
    <t>DGKH</t>
  </si>
  <si>
    <t>MMP15</t>
  </si>
  <si>
    <t>NDRG4</t>
  </si>
  <si>
    <t>HCFC1R1</t>
  </si>
  <si>
    <t>COTL1</t>
  </si>
  <si>
    <t>CORO2B</t>
  </si>
  <si>
    <t>CEMIP</t>
  </si>
  <si>
    <t>SCG3</t>
  </si>
  <si>
    <t>ZFAND1</t>
  </si>
  <si>
    <t>CALB1</t>
  </si>
  <si>
    <t>WISP1</t>
  </si>
  <si>
    <t>NDRG1</t>
  </si>
  <si>
    <t>NCALD</t>
  </si>
  <si>
    <t>TBC1D17</t>
  </si>
  <si>
    <t>IL27RA</t>
  </si>
  <si>
    <t>PLD3</t>
  </si>
  <si>
    <t>NUMBL</t>
  </si>
  <si>
    <t>TBCB</t>
  </si>
  <si>
    <t>APLP1</t>
  </si>
  <si>
    <t>ATP1A3</t>
  </si>
  <si>
    <t>PLA2G4C</t>
  </si>
  <si>
    <t>RAB3A</t>
  </si>
  <si>
    <t>ADAP1</t>
  </si>
  <si>
    <t>CHN2</t>
  </si>
  <si>
    <t>STX1A</t>
  </si>
  <si>
    <t>FSD1L</t>
  </si>
  <si>
    <t>PRUNE2</t>
  </si>
  <si>
    <t>ELAVL2</t>
  </si>
  <si>
    <t>APBA1</t>
  </si>
  <si>
    <t>SHB</t>
  </si>
  <si>
    <t>PDLIM1</t>
  </si>
  <si>
    <t>RAB11FIP2</t>
  </si>
  <si>
    <t>CUBN</t>
  </si>
  <si>
    <t>TRDMT1</t>
  </si>
  <si>
    <t>CDR2L</t>
  </si>
  <si>
    <t>SLAIN2</t>
  </si>
  <si>
    <t>KIAA1211</t>
  </si>
  <si>
    <t>TRIM2</t>
  </si>
  <si>
    <t>SC5D</t>
  </si>
  <si>
    <t>KIAA1549L</t>
  </si>
  <si>
    <t>CAPRIN2</t>
  </si>
  <si>
    <t>PARP11</t>
  </si>
  <si>
    <t>MANSC1</t>
  </si>
  <si>
    <t>SLC38A1</t>
  </si>
  <si>
    <t>GNPTAB</t>
  </si>
  <si>
    <t>NEDD9</t>
  </si>
  <si>
    <t>MAN1A1</t>
  </si>
  <si>
    <t>PPARD</t>
  </si>
  <si>
    <t>WASF1</t>
  </si>
  <si>
    <t>PERP</t>
  </si>
  <si>
    <t>PHF1</t>
  </si>
  <si>
    <t>C6orf118</t>
  </si>
  <si>
    <t>BTN2A1</t>
  </si>
  <si>
    <t>APBB3</t>
  </si>
  <si>
    <t>ITK</t>
  </si>
  <si>
    <t>GNB4</t>
  </si>
  <si>
    <t>NEK11</t>
  </si>
  <si>
    <t>CLIP4</t>
  </si>
  <si>
    <t>LOXL3</t>
  </si>
  <si>
    <t>DOK1</t>
  </si>
  <si>
    <t>COQ10B</t>
  </si>
  <si>
    <t>WIPF1</t>
  </si>
  <si>
    <t>TRAK2</t>
  </si>
  <si>
    <t>DNAJC16</t>
  </si>
  <si>
    <t>DNAJC6</t>
  </si>
  <si>
    <t>BMP8B</t>
  </si>
  <si>
    <t>AKT3</t>
  </si>
  <si>
    <t>CTBS</t>
  </si>
  <si>
    <t>PINK1-AS</t>
  </si>
  <si>
    <t>TNFSF4</t>
  </si>
  <si>
    <t>STX12</t>
  </si>
  <si>
    <t>CAMSAP2</t>
  </si>
  <si>
    <t>KLF7</t>
  </si>
  <si>
    <t>MYL12B</t>
  </si>
  <si>
    <t>PKD2</t>
  </si>
  <si>
    <t>ABCG2</t>
  </si>
  <si>
    <t>SPP1</t>
  </si>
  <si>
    <t>EEF2KMT</t>
  </si>
  <si>
    <t>HS1BP3</t>
  </si>
  <si>
    <t>ELL2</t>
  </si>
  <si>
    <t>FKBP1B</t>
  </si>
  <si>
    <t>SLC17A5</t>
  </si>
  <si>
    <t>DUSP1</t>
  </si>
  <si>
    <t>CYSTM1</t>
  </si>
  <si>
    <t>PCDHB10</t>
  </si>
  <si>
    <t>ACAT2</t>
  </si>
  <si>
    <t>ELF1</t>
  </si>
  <si>
    <t>WASHC3</t>
  </si>
  <si>
    <t>PTK2B</t>
  </si>
  <si>
    <t>BBS9</t>
  </si>
  <si>
    <t>ARL4A</t>
  </si>
  <si>
    <t>GLIPR2</t>
  </si>
  <si>
    <t>PLAU</t>
  </si>
  <si>
    <t>BHLHE41</t>
  </si>
  <si>
    <t>ATP7B</t>
  </si>
  <si>
    <t>OPTN</t>
  </si>
  <si>
    <t>NMI</t>
  </si>
  <si>
    <t>KCNJ2</t>
  </si>
  <si>
    <t>CHPF</t>
  </si>
  <si>
    <t>TMEM189-UBE2V1</t>
  </si>
  <si>
    <t>IQSEC2</t>
  </si>
  <si>
    <t>NDP</t>
  </si>
  <si>
    <t>TREM1</t>
  </si>
  <si>
    <t>MBOAT7</t>
  </si>
  <si>
    <t>NAPB</t>
  </si>
  <si>
    <t>DSTN</t>
  </si>
  <si>
    <t>CAPNS1</t>
  </si>
  <si>
    <t>SLC10A3</t>
  </si>
  <si>
    <t>SYNGR3</t>
  </si>
  <si>
    <t>FBXL16</t>
  </si>
  <si>
    <t>TNFRSF19</t>
  </si>
  <si>
    <t>FGL2</t>
  </si>
  <si>
    <t>GNAI1</t>
  </si>
  <si>
    <t>A4GALT</t>
  </si>
  <si>
    <t>MCHR1</t>
  </si>
  <si>
    <t>DOCK4</t>
  </si>
  <si>
    <t>VGF</t>
  </si>
  <si>
    <t>PODXL</t>
  </si>
  <si>
    <t>DNAJB9</t>
  </si>
  <si>
    <t>LRRC4</t>
  </si>
  <si>
    <t>MTUS1</t>
  </si>
  <si>
    <t>EGLN3</t>
  </si>
  <si>
    <t>REEP5</t>
  </si>
  <si>
    <t>RHBDF2</t>
  </si>
  <si>
    <t>PUDP</t>
  </si>
  <si>
    <t>SH3BP4</t>
  </si>
  <si>
    <t>KIF1A</t>
  </si>
  <si>
    <t>UNC13A</t>
  </si>
  <si>
    <t>HELZ2</t>
  </si>
  <si>
    <t>SYNE1</t>
  </si>
  <si>
    <t>ACSS2</t>
  </si>
  <si>
    <t>GALNT15</t>
  </si>
  <si>
    <t>NR1H2</t>
  </si>
  <si>
    <t>LRRC4B</t>
  </si>
  <si>
    <t>KREMEN2</t>
  </si>
  <si>
    <t>MAP1B</t>
  </si>
  <si>
    <t>KHDRBS3</t>
  </si>
  <si>
    <t>HSD17B7</t>
  </si>
  <si>
    <t>EMILIN2</t>
  </si>
  <si>
    <t>DLG4</t>
  </si>
  <si>
    <t>HSPA12B</t>
  </si>
  <si>
    <t>PPP1R3D</t>
  </si>
  <si>
    <t>TMCC2</t>
  </si>
  <si>
    <t>DCLK1</t>
  </si>
  <si>
    <t>STARD13</t>
  </si>
  <si>
    <t>BEX1</t>
  </si>
  <si>
    <t>KRAS</t>
  </si>
  <si>
    <t>CMPK2</t>
  </si>
  <si>
    <t>IL6ST</t>
  </si>
  <si>
    <t>RELCH</t>
  </si>
  <si>
    <t>TMEM241</t>
  </si>
  <si>
    <t>DTNA</t>
  </si>
  <si>
    <t>CLOCK</t>
  </si>
  <si>
    <t>ANXA1</t>
  </si>
  <si>
    <t>CEMIP2</t>
  </si>
  <si>
    <t>ISCA1</t>
  </si>
  <si>
    <t>CCNJL</t>
  </si>
  <si>
    <t>HRK</t>
  </si>
  <si>
    <t>B4GALNT1</t>
  </si>
  <si>
    <t>SLC26A10</t>
  </si>
  <si>
    <t>SEMA4F</t>
  </si>
  <si>
    <t>KIAA0513</t>
  </si>
  <si>
    <t>ITM2C</t>
  </si>
  <si>
    <t>DRAM1</t>
  </si>
  <si>
    <t>ZFHX2</t>
  </si>
  <si>
    <t>TLR4</t>
  </si>
  <si>
    <t>IGFBPL1</t>
  </si>
  <si>
    <t>PIM1</t>
  </si>
  <si>
    <t>TUBB2A</t>
  </si>
  <si>
    <t>BPHL</t>
  </si>
  <si>
    <t>CPEB2</t>
  </si>
  <si>
    <t>MAP2K5</t>
  </si>
  <si>
    <t>TMEM62</t>
  </si>
  <si>
    <t>RTCA</t>
  </si>
  <si>
    <t>KHK</t>
  </si>
  <si>
    <t>MFSD13A</t>
  </si>
  <si>
    <t>MYOF</t>
  </si>
  <si>
    <t>HECW2</t>
  </si>
  <si>
    <t>IDH1</t>
  </si>
  <si>
    <t>SLC35A5</t>
  </si>
  <si>
    <t>HERC6</t>
  </si>
  <si>
    <t>AP1AR</t>
  </si>
  <si>
    <t>FGF2</t>
  </si>
  <si>
    <t>BBS7</t>
  </si>
  <si>
    <t>EGF</t>
  </si>
  <si>
    <t>ESYT1</t>
  </si>
  <si>
    <t>VPS33A</t>
  </si>
  <si>
    <t>ARMH4</t>
  </si>
  <si>
    <t>UBE2Q2</t>
  </si>
  <si>
    <t>PCSK6</t>
  </si>
  <si>
    <t>CDR2</t>
  </si>
  <si>
    <t>KIFC3</t>
  </si>
  <si>
    <t>SSH2</t>
  </si>
  <si>
    <t>ARRB2</t>
  </si>
  <si>
    <t>RAB40B</t>
  </si>
  <si>
    <t>CAPN10</t>
  </si>
  <si>
    <t>CACNG8</t>
  </si>
  <si>
    <t>ZNF697</t>
  </si>
  <si>
    <t>CREG1</t>
  </si>
  <si>
    <t>ILDR2</t>
  </si>
  <si>
    <t>CASQ1</t>
  </si>
  <si>
    <t>HCN3</t>
  </si>
  <si>
    <t>LYST</t>
  </si>
  <si>
    <t>CNIH3</t>
  </si>
  <si>
    <t>WNT9A</t>
  </si>
  <si>
    <t>ARL8A</t>
  </si>
  <si>
    <t>TAGLN3</t>
  </si>
  <si>
    <t>NCEH1</t>
  </si>
  <si>
    <t>LPP</t>
  </si>
  <si>
    <t>RUBCN</t>
  </si>
  <si>
    <t>TCTA</t>
  </si>
  <si>
    <t>USP53</t>
  </si>
  <si>
    <t>SRD5A1</t>
  </si>
  <si>
    <t>PAM</t>
  </si>
  <si>
    <t>RNF145</t>
  </si>
  <si>
    <t>C1QTNF2</t>
  </si>
  <si>
    <t>PCYOX1L</t>
  </si>
  <si>
    <t>TPBG</t>
  </si>
  <si>
    <t>CREB5</t>
  </si>
  <si>
    <t>SH3KBP1</t>
  </si>
  <si>
    <t>SYTL5</t>
  </si>
  <si>
    <t>CCNB3</t>
  </si>
  <si>
    <t>CXorf57</t>
  </si>
  <si>
    <t>MFHAS1</t>
  </si>
  <si>
    <t>ATP6V1B2</t>
  </si>
  <si>
    <t>CHMP7</t>
  </si>
  <si>
    <t>CDKN2B</t>
  </si>
  <si>
    <t>SHC3</t>
  </si>
  <si>
    <t>CACNA1B</t>
  </si>
  <si>
    <t>FAM13C</t>
  </si>
  <si>
    <t>APIP</t>
  </si>
  <si>
    <t>PTPRJ</t>
  </si>
  <si>
    <t>DOC2A</t>
  </si>
  <si>
    <t>DIXDC1</t>
  </si>
  <si>
    <t>SEC24D</t>
  </si>
  <si>
    <t>TMEM86A</t>
  </si>
  <si>
    <t>ANK3</t>
  </si>
  <si>
    <t>PLBD2</t>
  </si>
  <si>
    <t>SLC2A13</t>
  </si>
  <si>
    <t>AMN1</t>
  </si>
  <si>
    <t>SERP2</t>
  </si>
  <si>
    <t>MGAT5</t>
  </si>
  <si>
    <t>HSPB8</t>
  </si>
  <si>
    <t>GPR180</t>
  </si>
  <si>
    <t>PTPRK</t>
  </si>
  <si>
    <t>SCN3A</t>
  </si>
  <si>
    <t>C7orf31</t>
  </si>
  <si>
    <t>PRKCA</t>
  </si>
  <si>
    <t>UCHL1</t>
  </si>
  <si>
    <t>NEIL2</t>
  </si>
  <si>
    <t>MAGED4</t>
  </si>
  <si>
    <t>SORBS2</t>
  </si>
  <si>
    <t>CYP2U1</t>
  </si>
  <si>
    <t>RHOC</t>
  </si>
  <si>
    <t>FZD7</t>
  </si>
  <si>
    <t>RAB39B</t>
  </si>
  <si>
    <t>FAM161B</t>
  </si>
  <si>
    <t>GNAQ</t>
  </si>
  <si>
    <t>MMP16</t>
  </si>
  <si>
    <t>MAP3K7CL</t>
  </si>
  <si>
    <t>PPP2R2B</t>
  </si>
  <si>
    <t>RAB11FIP1</t>
  </si>
  <si>
    <t>NMNAT2</t>
  </si>
  <si>
    <t>ATP2B2</t>
  </si>
  <si>
    <t>LRP8</t>
  </si>
  <si>
    <t>TSC22D3</t>
  </si>
  <si>
    <t>WDR66</t>
  </si>
  <si>
    <t>PTPDC1</t>
  </si>
  <si>
    <t>CUL4B</t>
  </si>
  <si>
    <t>HIST1H4H</t>
  </si>
  <si>
    <t>KCNB1</t>
  </si>
  <si>
    <t>SPATA2</t>
  </si>
  <si>
    <t>FAM86C1</t>
  </si>
  <si>
    <t>TAGLN2</t>
  </si>
  <si>
    <t>ELK4</t>
  </si>
  <si>
    <t>CACHD1</t>
  </si>
  <si>
    <t>STC1</t>
  </si>
  <si>
    <t>FTCD</t>
  </si>
  <si>
    <t>LSS</t>
  </si>
  <si>
    <t>ZDHHC12</t>
  </si>
  <si>
    <t>NACC1</t>
  </si>
  <si>
    <t>EMC10</t>
  </si>
  <si>
    <t>ZNF653</t>
  </si>
  <si>
    <t>FAM102B</t>
  </si>
  <si>
    <t>DISC1</t>
  </si>
  <si>
    <t>KCNF1</t>
  </si>
  <si>
    <t>EIF4E3</t>
  </si>
  <si>
    <t>TGFBR2</t>
  </si>
  <si>
    <t>NFASC</t>
  </si>
  <si>
    <t>PRICKLE2</t>
  </si>
  <si>
    <t>PTX3</t>
  </si>
  <si>
    <t>CAMK2N2</t>
  </si>
  <si>
    <t>LIPH</t>
  </si>
  <si>
    <t>ARHGEF3</t>
  </si>
  <si>
    <t>SLC51A</t>
  </si>
  <si>
    <t>MAP9</t>
  </si>
  <si>
    <t>ITGA2</t>
  </si>
  <si>
    <t>ADGRV1</t>
  </si>
  <si>
    <t>CCDC112</t>
  </si>
  <si>
    <t>F2RL1</t>
  </si>
  <si>
    <t>WDR41</t>
  </si>
  <si>
    <t>STXBP5</t>
  </si>
  <si>
    <t>KIAA1324L</t>
  </si>
  <si>
    <t>SLC25A32</t>
  </si>
  <si>
    <t>GEM</t>
  </si>
  <si>
    <t>CCDC171</t>
  </si>
  <si>
    <t>LETM2</t>
  </si>
  <si>
    <t>TMEM71</t>
  </si>
  <si>
    <t>OTUD1</t>
  </si>
  <si>
    <t>QSOX2</t>
  </si>
  <si>
    <t>NSMF</t>
  </si>
  <si>
    <t>CASP7</t>
  </si>
  <si>
    <t>CCDC186</t>
  </si>
  <si>
    <t>CACNB2</t>
  </si>
  <si>
    <t>ABTB2</t>
  </si>
  <si>
    <t>TMEM100</t>
  </si>
  <si>
    <t>SMPD1</t>
  </si>
  <si>
    <t>ST5</t>
  </si>
  <si>
    <t>TK2</t>
  </si>
  <si>
    <t>NDEL1</t>
  </si>
  <si>
    <t>CNPY4</t>
  </si>
  <si>
    <t>CERCAM</t>
  </si>
  <si>
    <t>ZNF91</t>
  </si>
  <si>
    <t>MYO5B</t>
  </si>
  <si>
    <t>IRGQ</t>
  </si>
  <si>
    <t>MVD</t>
  </si>
  <si>
    <t>RAB4B</t>
  </si>
  <si>
    <t>KRT80</t>
  </si>
  <si>
    <t>TRANK1</t>
  </si>
  <si>
    <t>LDLRAD4</t>
  </si>
  <si>
    <t>SEMA4C</t>
  </si>
  <si>
    <t>CXXC4</t>
  </si>
  <si>
    <t>COMMD8</t>
  </si>
  <si>
    <t>VXN</t>
  </si>
  <si>
    <t>PARM1</t>
  </si>
  <si>
    <t>CSNK1G1</t>
  </si>
  <si>
    <t>RAB3B</t>
  </si>
  <si>
    <t>SLC50A1</t>
  </si>
  <si>
    <t>DTWD2</t>
  </si>
  <si>
    <t>LDB2</t>
  </si>
  <si>
    <t>PCDH7</t>
  </si>
  <si>
    <t>TRAPPC1</t>
  </si>
  <si>
    <t>B3GNT2</t>
  </si>
  <si>
    <t>NPAS2</t>
  </si>
  <si>
    <t>SMAGP</t>
  </si>
  <si>
    <t>ATF7</t>
  </si>
  <si>
    <t>AKAP13</t>
  </si>
  <si>
    <t>ALK</t>
  </si>
  <si>
    <t>PRKCE</t>
  </si>
  <si>
    <t>ZDHHC16</t>
  </si>
  <si>
    <t>CLCN5</t>
  </si>
  <si>
    <t>TPPP</t>
  </si>
  <si>
    <t>ENC1</t>
  </si>
  <si>
    <t>C3AR1</t>
  </si>
  <si>
    <t>AQP4</t>
  </si>
  <si>
    <t>TVP23B</t>
  </si>
  <si>
    <t>SCG2</t>
  </si>
  <si>
    <t>SYNPO</t>
  </si>
  <si>
    <t>GAP43</t>
  </si>
  <si>
    <t>EIF2AK3</t>
  </si>
  <si>
    <t>SNTB1</t>
  </si>
  <si>
    <t>C2CD2L</t>
  </si>
  <si>
    <t>DHCR7</t>
  </si>
  <si>
    <t>SH3RF3</t>
  </si>
  <si>
    <t>RAPH1</t>
  </si>
  <si>
    <t>AGFG1</t>
  </si>
  <si>
    <t>HAP1</t>
  </si>
  <si>
    <t>SWSAP1</t>
  </si>
  <si>
    <t>KLHL15</t>
  </si>
  <si>
    <t>FAM3C2</t>
  </si>
  <si>
    <t>CYB561D1</t>
  </si>
  <si>
    <t>GLMN</t>
  </si>
  <si>
    <t>CHST2</t>
  </si>
  <si>
    <t>ZDHHC14</t>
  </si>
  <si>
    <t>TMEM51-AS1</t>
  </si>
  <si>
    <t>MCTP1</t>
  </si>
  <si>
    <t>MTLN</t>
  </si>
  <si>
    <t>B3GNTL1</t>
  </si>
  <si>
    <t>MSRA</t>
  </si>
  <si>
    <t>BAIAP2</t>
  </si>
  <si>
    <t>MYPOP</t>
  </si>
  <si>
    <t>B3GNT5</t>
  </si>
  <si>
    <t>GBA</t>
  </si>
  <si>
    <t>MLF1</t>
  </si>
  <si>
    <t>ZFAND2A</t>
  </si>
  <si>
    <t>CTNNBIP1</t>
  </si>
  <si>
    <t>CSRNP3</t>
  </si>
  <si>
    <t>APOLD1</t>
  </si>
  <si>
    <t>PER1</t>
  </si>
  <si>
    <t>GGN</t>
  </si>
  <si>
    <t>FJX1</t>
  </si>
  <si>
    <t>MYADM</t>
  </si>
  <si>
    <t>PLD5</t>
  </si>
  <si>
    <t>ZDHHC20</t>
  </si>
  <si>
    <t>GPR137C</t>
  </si>
  <si>
    <t>DDX60L</t>
  </si>
  <si>
    <t>ACBD4</t>
  </si>
  <si>
    <t>CREB3L2</t>
  </si>
  <si>
    <t>UNC5C</t>
  </si>
  <si>
    <t>EXT1</t>
  </si>
  <si>
    <t>CLN8</t>
  </si>
  <si>
    <t>TRAPPC6B</t>
  </si>
  <si>
    <t>ABAT</t>
  </si>
  <si>
    <t>CAMK1D</t>
  </si>
  <si>
    <t>SMG1P5</t>
  </si>
  <si>
    <t>ZNF703</t>
  </si>
  <si>
    <t>BTBD9</t>
  </si>
  <si>
    <t>NUDT14</t>
  </si>
  <si>
    <t>MAATS1</t>
  </si>
  <si>
    <t>EFNA5</t>
  </si>
  <si>
    <t>TMEM173</t>
  </si>
  <si>
    <t>ZBTB7C</t>
  </si>
  <si>
    <t>CA13</t>
  </si>
  <si>
    <t>SEMA4B</t>
  </si>
  <si>
    <t>TNFAIP8L1</t>
  </si>
  <si>
    <t>TARSL2</t>
  </si>
  <si>
    <t>SMYD3</t>
  </si>
  <si>
    <t>AHNAK2</t>
  </si>
  <si>
    <t>SHC4</t>
  </si>
  <si>
    <t>PCYT2</t>
  </si>
  <si>
    <t>GNG2</t>
  </si>
  <si>
    <t>BTN3A2</t>
  </si>
  <si>
    <t>FAM86B1</t>
  </si>
  <si>
    <t>MAPT</t>
  </si>
  <si>
    <t>TMEM17</t>
  </si>
  <si>
    <t>C3orf70</t>
  </si>
  <si>
    <t>PALM3</t>
  </si>
  <si>
    <t>LINC00265</t>
  </si>
  <si>
    <t>MAOA</t>
  </si>
  <si>
    <t>KAZN</t>
  </si>
  <si>
    <t>KIAA0408</t>
  </si>
  <si>
    <t>GSPT2</t>
  </si>
  <si>
    <t>SH2D5</t>
  </si>
  <si>
    <t>IL1RAP</t>
  </si>
  <si>
    <t>FAM217B</t>
  </si>
  <si>
    <t>ELAVL3</t>
  </si>
  <si>
    <t>NUDT11</t>
  </si>
  <si>
    <t>ZNF34</t>
  </si>
  <si>
    <t>ZNF33B</t>
  </si>
  <si>
    <t>ZFP28</t>
  </si>
  <si>
    <t>ZNF252P</t>
  </si>
  <si>
    <t>ENTPD4</t>
  </si>
  <si>
    <t>PELI1</t>
  </si>
  <si>
    <t>MAP3K5</t>
  </si>
  <si>
    <t>SIPA1L1</t>
  </si>
  <si>
    <t>ENPP1</t>
  </si>
  <si>
    <t>FAM114A1</t>
  </si>
  <si>
    <t>DNM3</t>
  </si>
  <si>
    <t>MPZL1</t>
  </si>
  <si>
    <t>LPAR1</t>
  </si>
  <si>
    <t>ZNF251</t>
  </si>
  <si>
    <t>ZNF658B</t>
  </si>
  <si>
    <t>ATL1</t>
  </si>
  <si>
    <t>SLC9A6</t>
  </si>
  <si>
    <t>UNC13B</t>
  </si>
  <si>
    <t>PPP1R14C</t>
  </si>
  <si>
    <t>INPP5F</t>
  </si>
  <si>
    <t>L1CAM</t>
  </si>
  <si>
    <t>CCDC162P</t>
  </si>
  <si>
    <t>GDI1</t>
  </si>
  <si>
    <t>NHSL2</t>
  </si>
  <si>
    <t>ZDHHC18</t>
  </si>
  <si>
    <t>COL5A2</t>
  </si>
  <si>
    <t>COL15A1</t>
  </si>
  <si>
    <t>NOTCH4</t>
  </si>
  <si>
    <t>AKT1S1</t>
  </si>
  <si>
    <t>TTC25</t>
  </si>
  <si>
    <t>FAM216A</t>
  </si>
  <si>
    <t>PCDHA7</t>
  </si>
  <si>
    <t>PCDHA4</t>
  </si>
  <si>
    <t>TMEM231</t>
  </si>
  <si>
    <t>DENND6B</t>
  </si>
  <si>
    <t>ITSN1</t>
  </si>
  <si>
    <t>ZDHHC11B</t>
  </si>
  <si>
    <t>NRAS</t>
  </si>
  <si>
    <t>ZNF134</t>
  </si>
  <si>
    <t>FAM187A</t>
  </si>
  <si>
    <t>TUBB2BP1</t>
  </si>
  <si>
    <t>CCDC7</t>
  </si>
  <si>
    <t>PPT2</t>
  </si>
  <si>
    <t>MCRIP1</t>
  </si>
  <si>
    <t>MIAT</t>
  </si>
  <si>
    <t>BAIAP2-DT</t>
  </si>
  <si>
    <t>TMEM191A</t>
  </si>
  <si>
    <t>PROB1</t>
  </si>
  <si>
    <t>LINC01128</t>
  </si>
  <si>
    <t>KRT8P12</t>
  </si>
  <si>
    <t>LINC01315</t>
  </si>
  <si>
    <t>AC126755.2</t>
  </si>
  <si>
    <t>AC096537.1</t>
  </si>
  <si>
    <t>BRD3OS</t>
  </si>
  <si>
    <t>CKMT1B</t>
  </si>
  <si>
    <t>CASTOR1</t>
  </si>
  <si>
    <t>LINC00888</t>
  </si>
  <si>
    <t>PNMA2</t>
  </si>
  <si>
    <t>PLCXD2</t>
  </si>
  <si>
    <t>AC007620.2</t>
  </si>
  <si>
    <t>DUBR</t>
  </si>
  <si>
    <t>LINC01011</t>
  </si>
  <si>
    <t>ZCCHC3</t>
  </si>
  <si>
    <t>UBA6-AS1</t>
  </si>
  <si>
    <t>AC098487.1</t>
  </si>
  <si>
    <t>LINC02021</t>
  </si>
  <si>
    <t>CCDC71L</t>
  </si>
  <si>
    <t>AC104051.2</t>
  </si>
  <si>
    <t>TUBB3</t>
  </si>
  <si>
    <t>AC124798.1</t>
  </si>
  <si>
    <t>AL133355.1</t>
  </si>
  <si>
    <t>AC040162.1</t>
  </si>
  <si>
    <t>PCDHGA4</t>
  </si>
  <si>
    <t>IKBKE</t>
  </si>
  <si>
    <t>A1BG-AS1</t>
  </si>
  <si>
    <t>AC018647.2</t>
  </si>
  <si>
    <t>AC106881.1</t>
  </si>
  <si>
    <t>AL365181.2</t>
  </si>
  <si>
    <t>ARL2-SNX15</t>
  </si>
  <si>
    <t>DGCR11</t>
  </si>
  <si>
    <t>AC241952.1</t>
  </si>
  <si>
    <t>HIST1H4I</t>
  </si>
  <si>
    <t>CEBPB-AS1</t>
  </si>
  <si>
    <t>PNMA8C</t>
  </si>
  <si>
    <t>NEFL</t>
  </si>
  <si>
    <t>AP001972.5</t>
  </si>
  <si>
    <t>AC126474.2</t>
  </si>
  <si>
    <t>ERICD</t>
  </si>
  <si>
    <t>AC068547.1</t>
  </si>
  <si>
    <t>AF228730.5</t>
  </si>
  <si>
    <t>miR-124</t>
  </si>
  <si>
    <t>miR-128</t>
  </si>
  <si>
    <t>miR-137</t>
  </si>
  <si>
    <t>Ensembl ID</t>
  </si>
  <si>
    <t>Gene Symbol</t>
  </si>
  <si>
    <t>Gene Type</t>
  </si>
  <si>
    <t>GENE_TYPE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</si>
</sst>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3">
    <dxf>
      <fill>
        <patternFill>
          <bgColor rgb="FF81DBDA"/>
        </patternFill>
      </fill>
    </dxf>
    <dxf>
      <fill>
        <patternFill>
          <bgColor rgb="FFE487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9C68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487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9C687"/>
        </patternFill>
      </fill>
    </dxf>
    <dxf>
      <fill>
        <patternFill>
          <bgColor rgb="FF81DBDA"/>
        </patternFill>
      </fill>
    </dxf>
    <dxf>
      <fill>
        <patternFill>
          <bgColor rgb="FF81DBDA"/>
        </patternFill>
      </fill>
    </dxf>
    <dxf>
      <fill>
        <patternFill>
          <bgColor rgb="FFE487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9C687"/>
        </patternFill>
      </fill>
    </dxf>
  </dxfs>
  <tableStyles count="0" defaultTableStyle="TableStyleMedium2" defaultPivotStyle="PivotStyleLight16"/>
  <colors>
    <mruColors>
      <color rgb="FF81DBDA"/>
      <color rgb="FFE48760"/>
      <color rgb="FFE9C6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FA20A-3D42-DC40-9B65-F549D7AD06D2}">
  <dimension ref="A1:L260"/>
  <sheetViews>
    <sheetView topLeftCell="A2" workbookViewId="0">
      <selection activeCell="D56" sqref="D56"/>
    </sheetView>
  </sheetViews>
  <sheetFormatPr baseColWidth="10" defaultRowHeight="14"/>
  <cols>
    <col min="1" max="1" width="17.5" style="2" bestFit="1" customWidth="1"/>
    <col min="2" max="2" width="14.6640625" style="2" bestFit="1" customWidth="1"/>
    <col min="3" max="5" width="12.83203125" style="2" bestFit="1" customWidth="1"/>
    <col min="6" max="7" width="12" style="5" bestFit="1" customWidth="1"/>
    <col min="8" max="8" width="12.83203125" style="5" bestFit="1" customWidth="1"/>
    <col min="9" max="9" width="33.6640625" style="2" bestFit="1" customWidth="1"/>
    <col min="10" max="12" width="8.33203125" style="5" bestFit="1" customWidth="1"/>
    <col min="13" max="16384" width="10.83203125" style="2"/>
  </cols>
  <sheetData>
    <row r="1" spans="1:12">
      <c r="A1" s="1" t="s">
        <v>3510</v>
      </c>
      <c r="B1" s="1" t="s">
        <v>3511</v>
      </c>
      <c r="C1" s="1" t="s">
        <v>918</v>
      </c>
      <c r="D1" s="1" t="s">
        <v>919</v>
      </c>
      <c r="E1" s="1" t="s">
        <v>920</v>
      </c>
      <c r="F1" s="1" t="s">
        <v>0</v>
      </c>
      <c r="G1" s="1" t="s">
        <v>1</v>
      </c>
      <c r="H1" s="1" t="s">
        <v>2</v>
      </c>
      <c r="I1" s="1" t="s">
        <v>3512</v>
      </c>
      <c r="J1" s="1" t="s">
        <v>3507</v>
      </c>
      <c r="K1" s="1" t="s">
        <v>3508</v>
      </c>
      <c r="L1" s="1" t="s">
        <v>3509</v>
      </c>
    </row>
    <row r="2" spans="1:12">
      <c r="A2" s="4" t="s">
        <v>6</v>
      </c>
      <c r="B2" s="4" t="s">
        <v>465</v>
      </c>
      <c r="C2" s="4">
        <v>-0.73675178200000002</v>
      </c>
      <c r="D2" s="4">
        <v>-1.7221258269999999</v>
      </c>
      <c r="E2" s="4">
        <v>-0.97888636200000001</v>
      </c>
      <c r="F2" s="3">
        <v>1</v>
      </c>
      <c r="G2" s="3">
        <v>1</v>
      </c>
      <c r="H2" s="3">
        <v>1</v>
      </c>
      <c r="I2" s="4" t="s">
        <v>459</v>
      </c>
      <c r="J2" s="3">
        <v>1</v>
      </c>
      <c r="K2" s="3">
        <v>0</v>
      </c>
      <c r="L2" s="3">
        <v>1</v>
      </c>
    </row>
    <row r="3" spans="1:12">
      <c r="A3" s="4" t="s">
        <v>7</v>
      </c>
      <c r="B3" s="4" t="s">
        <v>466</v>
      </c>
      <c r="C3" s="4">
        <v>-1.008020455</v>
      </c>
      <c r="D3" s="4">
        <v>-1.239714969</v>
      </c>
      <c r="E3" s="4">
        <v>-1.3553708840000001</v>
      </c>
      <c r="F3" s="3">
        <v>1</v>
      </c>
      <c r="G3" s="3">
        <v>1</v>
      </c>
      <c r="H3" s="3">
        <v>1</v>
      </c>
      <c r="I3" s="4" t="s">
        <v>459</v>
      </c>
      <c r="J3" s="3">
        <v>0</v>
      </c>
      <c r="K3" s="3">
        <v>0</v>
      </c>
      <c r="L3" s="3">
        <v>1</v>
      </c>
    </row>
    <row r="4" spans="1:12">
      <c r="A4" s="4" t="s">
        <v>8</v>
      </c>
      <c r="B4" s="4" t="s">
        <v>467</v>
      </c>
      <c r="C4" s="4">
        <v>-0.70789781100000004</v>
      </c>
      <c r="D4" s="4">
        <v>-0.775529201</v>
      </c>
      <c r="E4" s="4">
        <v>-0.83309096500000002</v>
      </c>
      <c r="F4" s="3">
        <v>1</v>
      </c>
      <c r="G4" s="3">
        <v>1</v>
      </c>
      <c r="H4" s="3">
        <v>1</v>
      </c>
      <c r="I4" s="4" t="s">
        <v>459</v>
      </c>
      <c r="J4" s="3">
        <v>0</v>
      </c>
      <c r="K4" s="3">
        <v>1</v>
      </c>
      <c r="L4" s="3">
        <v>1</v>
      </c>
    </row>
    <row r="5" spans="1:12">
      <c r="A5" s="4" t="s">
        <v>9</v>
      </c>
      <c r="B5" s="4" t="s">
        <v>468</v>
      </c>
      <c r="C5" s="4">
        <v>-1.1996337589999999</v>
      </c>
      <c r="D5" s="4">
        <v>-1.7968517879999999</v>
      </c>
      <c r="E5" s="4">
        <v>-0.93950228099999999</v>
      </c>
      <c r="F5" s="3">
        <v>1</v>
      </c>
      <c r="G5" s="3">
        <v>1</v>
      </c>
      <c r="H5" s="3">
        <v>1</v>
      </c>
      <c r="I5" s="4" t="s">
        <v>459</v>
      </c>
      <c r="J5" s="3">
        <v>0</v>
      </c>
      <c r="K5" s="3">
        <v>0</v>
      </c>
      <c r="L5" s="3">
        <v>1</v>
      </c>
    </row>
    <row r="6" spans="1:12">
      <c r="A6" s="4" t="s">
        <v>10</v>
      </c>
      <c r="B6" s="4" t="s">
        <v>469</v>
      </c>
      <c r="C6" s="4">
        <v>-1.413267579</v>
      </c>
      <c r="D6" s="4">
        <v>-1.556952823</v>
      </c>
      <c r="E6" s="4">
        <v>-1.1827315599999999</v>
      </c>
      <c r="F6" s="3">
        <v>1</v>
      </c>
      <c r="G6" s="3">
        <v>1</v>
      </c>
      <c r="H6" s="3">
        <v>1</v>
      </c>
      <c r="I6" s="4" t="s">
        <v>459</v>
      </c>
      <c r="J6" s="3">
        <v>0</v>
      </c>
      <c r="K6" s="3">
        <v>0</v>
      </c>
      <c r="L6" s="3">
        <v>1</v>
      </c>
    </row>
    <row r="7" spans="1:12">
      <c r="A7" s="4" t="s">
        <v>11</v>
      </c>
      <c r="B7" s="4" t="s">
        <v>470</v>
      </c>
      <c r="C7" s="4">
        <v>-1.2289366669999999</v>
      </c>
      <c r="D7" s="4">
        <v>-1.3489807119999999</v>
      </c>
      <c r="E7" s="4">
        <v>-0.87880753700000003</v>
      </c>
      <c r="F7" s="3">
        <v>1</v>
      </c>
      <c r="G7" s="3">
        <v>1</v>
      </c>
      <c r="H7" s="3">
        <v>1</v>
      </c>
      <c r="I7" s="4" t="s">
        <v>459</v>
      </c>
      <c r="J7" s="3">
        <v>1</v>
      </c>
      <c r="K7" s="3">
        <v>1</v>
      </c>
      <c r="L7" s="3">
        <v>1</v>
      </c>
    </row>
    <row r="8" spans="1:12">
      <c r="A8" s="4" t="s">
        <v>12</v>
      </c>
      <c r="B8" s="4" t="s">
        <v>471</v>
      </c>
      <c r="C8" s="4">
        <v>-0.98363715699999998</v>
      </c>
      <c r="D8" s="4">
        <v>-1.08441557</v>
      </c>
      <c r="E8" s="4">
        <v>-0.56566230200000001</v>
      </c>
      <c r="F8" s="3">
        <v>1</v>
      </c>
      <c r="G8" s="3">
        <v>1</v>
      </c>
      <c r="H8" s="3">
        <v>1</v>
      </c>
      <c r="I8" s="4" t="s">
        <v>459</v>
      </c>
      <c r="J8" s="3">
        <v>0</v>
      </c>
      <c r="K8" s="3">
        <v>0</v>
      </c>
      <c r="L8" s="3">
        <v>0</v>
      </c>
    </row>
    <row r="9" spans="1:12">
      <c r="A9" s="4" t="s">
        <v>13</v>
      </c>
      <c r="B9" s="4" t="s">
        <v>472</v>
      </c>
      <c r="C9" s="4">
        <v>-0.52455181399999995</v>
      </c>
      <c r="D9" s="4">
        <v>-0.59780825800000004</v>
      </c>
      <c r="E9" s="4">
        <v>-0.51887327400000005</v>
      </c>
      <c r="F9" s="3">
        <v>1</v>
      </c>
      <c r="G9" s="3">
        <v>1</v>
      </c>
      <c r="H9" s="3">
        <v>1</v>
      </c>
      <c r="I9" s="4" t="s">
        <v>459</v>
      </c>
      <c r="J9" s="3">
        <v>0</v>
      </c>
      <c r="K9" s="3">
        <v>0</v>
      </c>
      <c r="L9" s="3">
        <v>1</v>
      </c>
    </row>
    <row r="10" spans="1:12">
      <c r="A10" s="4" t="s">
        <v>14</v>
      </c>
      <c r="B10" s="4" t="s">
        <v>473</v>
      </c>
      <c r="C10" s="4">
        <v>-0.69998290500000004</v>
      </c>
      <c r="D10" s="4">
        <v>-0.90860647400000005</v>
      </c>
      <c r="E10" s="4">
        <v>-0.64579336099999995</v>
      </c>
      <c r="F10" s="3">
        <v>1</v>
      </c>
      <c r="G10" s="3">
        <v>1</v>
      </c>
      <c r="H10" s="3">
        <v>1</v>
      </c>
      <c r="I10" s="4" t="s">
        <v>459</v>
      </c>
      <c r="J10" s="3">
        <v>0</v>
      </c>
      <c r="K10" s="3">
        <v>1</v>
      </c>
      <c r="L10" s="3">
        <v>0</v>
      </c>
    </row>
    <row r="11" spans="1:12">
      <c r="A11" s="4" t="s">
        <v>15</v>
      </c>
      <c r="B11" s="4" t="s">
        <v>474</v>
      </c>
      <c r="C11" s="4">
        <v>-0.65912774500000004</v>
      </c>
      <c r="D11" s="4">
        <v>-0.82367165899999994</v>
      </c>
      <c r="E11" s="4">
        <v>-0.60679859400000002</v>
      </c>
      <c r="F11" s="3">
        <v>1</v>
      </c>
      <c r="G11" s="3">
        <v>1</v>
      </c>
      <c r="H11" s="3">
        <v>1</v>
      </c>
      <c r="I11" s="4" t="s">
        <v>459</v>
      </c>
      <c r="J11" s="3">
        <v>0</v>
      </c>
      <c r="K11" s="3">
        <v>1</v>
      </c>
      <c r="L11" s="3">
        <v>0</v>
      </c>
    </row>
    <row r="12" spans="1:12">
      <c r="A12" s="4" t="s">
        <v>16</v>
      </c>
      <c r="B12" s="4" t="s">
        <v>475</v>
      </c>
      <c r="C12" s="4">
        <v>-1.0511985589999999</v>
      </c>
      <c r="D12" s="4">
        <v>-1.6968027699999999</v>
      </c>
      <c r="E12" s="4">
        <v>-0.85453243599999995</v>
      </c>
      <c r="F12" s="3">
        <v>1</v>
      </c>
      <c r="G12" s="3">
        <v>1</v>
      </c>
      <c r="H12" s="3">
        <v>1</v>
      </c>
      <c r="I12" s="4" t="s">
        <v>459</v>
      </c>
      <c r="J12" s="3">
        <v>0</v>
      </c>
      <c r="K12" s="3">
        <v>1</v>
      </c>
      <c r="L12" s="3">
        <v>1</v>
      </c>
    </row>
    <row r="13" spans="1:12">
      <c r="A13" s="4" t="s">
        <v>17</v>
      </c>
      <c r="B13" s="4" t="s">
        <v>476</v>
      </c>
      <c r="C13" s="4">
        <v>-1.8448149330000001</v>
      </c>
      <c r="D13" s="4">
        <v>-2.2420032189999999</v>
      </c>
      <c r="E13" s="4">
        <v>-1.893087739</v>
      </c>
      <c r="F13" s="3">
        <v>1</v>
      </c>
      <c r="G13" s="3">
        <v>1</v>
      </c>
      <c r="H13" s="3">
        <v>1</v>
      </c>
      <c r="I13" s="4" t="s">
        <v>459</v>
      </c>
      <c r="J13" s="3">
        <v>0</v>
      </c>
      <c r="K13" s="3">
        <v>1</v>
      </c>
      <c r="L13" s="3">
        <v>0</v>
      </c>
    </row>
    <row r="14" spans="1:12">
      <c r="A14" s="4" t="s">
        <v>18</v>
      </c>
      <c r="B14" s="4" t="s">
        <v>477</v>
      </c>
      <c r="C14" s="4">
        <v>-0.78653410300000004</v>
      </c>
      <c r="D14" s="4">
        <v>-0.559615839</v>
      </c>
      <c r="E14" s="4">
        <v>-0.55790569499999998</v>
      </c>
      <c r="F14" s="3">
        <v>1</v>
      </c>
      <c r="G14" s="3">
        <v>1</v>
      </c>
      <c r="H14" s="3">
        <v>1</v>
      </c>
      <c r="I14" s="4" t="s">
        <v>459</v>
      </c>
      <c r="J14" s="3">
        <v>0</v>
      </c>
      <c r="K14" s="3">
        <v>0</v>
      </c>
      <c r="L14" s="3">
        <v>1</v>
      </c>
    </row>
    <row r="15" spans="1:12">
      <c r="A15" s="4" t="s">
        <v>19</v>
      </c>
      <c r="B15" s="4" t="s">
        <v>478</v>
      </c>
      <c r="C15" s="4">
        <v>-0.94127930599999998</v>
      </c>
      <c r="D15" s="4">
        <v>-1.2922166580000001</v>
      </c>
      <c r="E15" s="4">
        <v>-0.87330935300000001</v>
      </c>
      <c r="F15" s="3">
        <v>1</v>
      </c>
      <c r="G15" s="3">
        <v>1</v>
      </c>
      <c r="H15" s="3">
        <v>1</v>
      </c>
      <c r="I15" s="4" t="s">
        <v>459</v>
      </c>
      <c r="J15" s="3">
        <v>0</v>
      </c>
      <c r="K15" s="3">
        <v>1</v>
      </c>
      <c r="L15" s="3">
        <v>0</v>
      </c>
    </row>
    <row r="16" spans="1:12">
      <c r="A16" s="4" t="s">
        <v>20</v>
      </c>
      <c r="B16" s="4" t="s">
        <v>479</v>
      </c>
      <c r="C16" s="4">
        <v>-0.85343424899999998</v>
      </c>
      <c r="D16" s="4">
        <v>-1.446100336</v>
      </c>
      <c r="E16" s="4">
        <v>-1.4453211619999999</v>
      </c>
      <c r="F16" s="3">
        <v>1</v>
      </c>
      <c r="G16" s="3">
        <v>1</v>
      </c>
      <c r="H16" s="3">
        <v>1</v>
      </c>
      <c r="I16" s="4" t="s">
        <v>459</v>
      </c>
      <c r="J16" s="3">
        <v>0</v>
      </c>
      <c r="K16" s="3">
        <v>1</v>
      </c>
      <c r="L16" s="3">
        <v>0</v>
      </c>
    </row>
    <row r="17" spans="1:12">
      <c r="A17" s="4" t="s">
        <v>21</v>
      </c>
      <c r="B17" s="4" t="s">
        <v>480</v>
      </c>
      <c r="C17" s="4">
        <v>-0.59245783200000002</v>
      </c>
      <c r="D17" s="4">
        <v>-0.88166394299999995</v>
      </c>
      <c r="E17" s="4">
        <v>-0.77935039500000003</v>
      </c>
      <c r="F17" s="3">
        <v>1</v>
      </c>
      <c r="G17" s="3">
        <v>1</v>
      </c>
      <c r="H17" s="3">
        <v>1</v>
      </c>
      <c r="I17" s="4" t="s">
        <v>459</v>
      </c>
      <c r="J17" s="3">
        <v>1</v>
      </c>
      <c r="K17" s="3">
        <v>1</v>
      </c>
      <c r="L17" s="3">
        <v>0</v>
      </c>
    </row>
    <row r="18" spans="1:12">
      <c r="A18" s="4" t="s">
        <v>22</v>
      </c>
      <c r="B18" s="4" t="s">
        <v>481</v>
      </c>
      <c r="C18" s="4">
        <v>-1.0878609050000001</v>
      </c>
      <c r="D18" s="4">
        <v>-1.5360272859999999</v>
      </c>
      <c r="E18" s="4">
        <v>-0.85911386499999998</v>
      </c>
      <c r="F18" s="3">
        <v>1</v>
      </c>
      <c r="G18" s="3">
        <v>1</v>
      </c>
      <c r="H18" s="3">
        <v>1</v>
      </c>
      <c r="I18" s="4" t="s">
        <v>459</v>
      </c>
      <c r="J18" s="3">
        <v>1</v>
      </c>
      <c r="K18" s="3">
        <v>1</v>
      </c>
      <c r="L18" s="3">
        <v>0</v>
      </c>
    </row>
    <row r="19" spans="1:12">
      <c r="A19" s="4" t="s">
        <v>23</v>
      </c>
      <c r="B19" s="4" t="s">
        <v>482</v>
      </c>
      <c r="C19" s="4">
        <v>-0.78403219400000002</v>
      </c>
      <c r="D19" s="4">
        <v>-0.54205337200000003</v>
      </c>
      <c r="E19" s="4">
        <v>-0.72247972000000005</v>
      </c>
      <c r="F19" s="3">
        <v>1</v>
      </c>
      <c r="G19" s="3">
        <v>1</v>
      </c>
      <c r="H19" s="3">
        <v>1</v>
      </c>
      <c r="I19" s="4" t="s">
        <v>459</v>
      </c>
      <c r="J19" s="3">
        <v>0</v>
      </c>
      <c r="K19" s="3">
        <v>0</v>
      </c>
      <c r="L19" s="3">
        <v>1</v>
      </c>
    </row>
    <row r="20" spans="1:12">
      <c r="A20" s="4" t="s">
        <v>24</v>
      </c>
      <c r="B20" s="4" t="s">
        <v>483</v>
      </c>
      <c r="C20" s="4">
        <v>-0.57681816600000002</v>
      </c>
      <c r="D20" s="4">
        <v>-0.98940528999999999</v>
      </c>
      <c r="E20" s="4">
        <v>-0.58033641700000005</v>
      </c>
      <c r="F20" s="3">
        <v>1</v>
      </c>
      <c r="G20" s="3">
        <v>1</v>
      </c>
      <c r="H20" s="3">
        <v>1</v>
      </c>
      <c r="I20" s="4" t="s">
        <v>459</v>
      </c>
      <c r="J20" s="3">
        <v>0</v>
      </c>
      <c r="K20" s="3">
        <v>0</v>
      </c>
      <c r="L20" s="3">
        <v>1</v>
      </c>
    </row>
    <row r="21" spans="1:12">
      <c r="A21" s="4" t="s">
        <v>25</v>
      </c>
      <c r="B21" s="4" t="s">
        <v>484</v>
      </c>
      <c r="C21" s="4">
        <v>-0.90004454199999995</v>
      </c>
      <c r="D21" s="4">
        <v>-1.053518916</v>
      </c>
      <c r="E21" s="4">
        <v>-0.91326932199999999</v>
      </c>
      <c r="F21" s="3">
        <v>1</v>
      </c>
      <c r="G21" s="3">
        <v>1</v>
      </c>
      <c r="H21" s="3">
        <v>1</v>
      </c>
      <c r="I21" s="4" t="s">
        <v>459</v>
      </c>
      <c r="J21" s="3">
        <v>0</v>
      </c>
      <c r="K21" s="3">
        <v>0</v>
      </c>
      <c r="L21" s="3">
        <v>1</v>
      </c>
    </row>
    <row r="22" spans="1:12">
      <c r="A22" s="4" t="s">
        <v>26</v>
      </c>
      <c r="B22" s="4" t="s">
        <v>485</v>
      </c>
      <c r="C22" s="4">
        <v>-1.3931370430000001</v>
      </c>
      <c r="D22" s="4">
        <v>-1.2896851620000001</v>
      </c>
      <c r="E22" s="4">
        <v>-0.99041314899999999</v>
      </c>
      <c r="F22" s="3">
        <v>1</v>
      </c>
      <c r="G22" s="3">
        <v>1</v>
      </c>
      <c r="H22" s="3">
        <v>1</v>
      </c>
      <c r="I22" s="4" t="s">
        <v>459</v>
      </c>
      <c r="J22" s="3">
        <v>0</v>
      </c>
      <c r="K22" s="3">
        <v>0</v>
      </c>
      <c r="L22" s="3">
        <v>1</v>
      </c>
    </row>
    <row r="23" spans="1:12">
      <c r="A23" s="4" t="s">
        <v>27</v>
      </c>
      <c r="B23" s="4" t="s">
        <v>486</v>
      </c>
      <c r="C23" s="4">
        <v>-0.90115320600000004</v>
      </c>
      <c r="D23" s="4">
        <v>-1.632246836</v>
      </c>
      <c r="E23" s="4">
        <v>-0.89049505600000001</v>
      </c>
      <c r="F23" s="3">
        <v>1</v>
      </c>
      <c r="G23" s="3">
        <v>1</v>
      </c>
      <c r="H23" s="3">
        <v>1</v>
      </c>
      <c r="I23" s="4" t="s">
        <v>459</v>
      </c>
      <c r="J23" s="3">
        <v>0</v>
      </c>
      <c r="K23" s="3">
        <v>0</v>
      </c>
      <c r="L23" s="3">
        <v>1</v>
      </c>
    </row>
    <row r="24" spans="1:12">
      <c r="A24" s="4" t="s">
        <v>28</v>
      </c>
      <c r="B24" s="4" t="s">
        <v>487</v>
      </c>
      <c r="C24" s="4">
        <v>-0.89564094599999999</v>
      </c>
      <c r="D24" s="4">
        <v>-0.94576560499999995</v>
      </c>
      <c r="E24" s="4">
        <v>-0.50296439299999995</v>
      </c>
      <c r="F24" s="3">
        <v>1</v>
      </c>
      <c r="G24" s="3">
        <v>1</v>
      </c>
      <c r="H24" s="3">
        <v>1</v>
      </c>
      <c r="I24" s="4" t="s">
        <v>459</v>
      </c>
      <c r="J24" s="3">
        <v>0</v>
      </c>
      <c r="K24" s="3">
        <v>0</v>
      </c>
      <c r="L24" s="3">
        <v>0</v>
      </c>
    </row>
    <row r="25" spans="1:12">
      <c r="A25" s="4" t="s">
        <v>29</v>
      </c>
      <c r="B25" s="4" t="s">
        <v>488</v>
      </c>
      <c r="C25" s="4">
        <v>-0.63211198700000004</v>
      </c>
      <c r="D25" s="4">
        <v>-1.00718105</v>
      </c>
      <c r="E25" s="4">
        <v>-0.50877661399999996</v>
      </c>
      <c r="F25" s="3">
        <v>1</v>
      </c>
      <c r="G25" s="3">
        <v>1</v>
      </c>
      <c r="H25" s="3">
        <v>1</v>
      </c>
      <c r="I25" s="4" t="s">
        <v>459</v>
      </c>
      <c r="J25" s="3">
        <v>0</v>
      </c>
      <c r="K25" s="3">
        <v>1</v>
      </c>
      <c r="L25" s="3">
        <v>0</v>
      </c>
    </row>
    <row r="26" spans="1:12">
      <c r="A26" s="4" t="s">
        <v>30</v>
      </c>
      <c r="B26" s="4" t="s">
        <v>489</v>
      </c>
      <c r="C26" s="4">
        <v>-0.82939250200000003</v>
      </c>
      <c r="D26" s="4">
        <v>-0.84149227999999998</v>
      </c>
      <c r="E26" s="4">
        <v>-0.66963815500000001</v>
      </c>
      <c r="F26" s="3">
        <v>1</v>
      </c>
      <c r="G26" s="3">
        <v>1</v>
      </c>
      <c r="H26" s="3">
        <v>1</v>
      </c>
      <c r="I26" s="4" t="s">
        <v>459</v>
      </c>
      <c r="J26" s="3">
        <v>0</v>
      </c>
      <c r="K26" s="3">
        <v>0</v>
      </c>
      <c r="L26" s="3">
        <v>1</v>
      </c>
    </row>
    <row r="27" spans="1:12">
      <c r="A27" s="4" t="s">
        <v>31</v>
      </c>
      <c r="B27" s="4" t="s">
        <v>490</v>
      </c>
      <c r="C27" s="4">
        <v>-0.54500161599999997</v>
      </c>
      <c r="D27" s="4">
        <v>-0.79194280699999997</v>
      </c>
      <c r="E27" s="4">
        <v>-0.92061003500000005</v>
      </c>
      <c r="F27" s="3">
        <v>1</v>
      </c>
      <c r="G27" s="3">
        <v>1</v>
      </c>
      <c r="H27" s="3">
        <v>1</v>
      </c>
      <c r="I27" s="4" t="s">
        <v>459</v>
      </c>
      <c r="J27" s="3">
        <v>0</v>
      </c>
      <c r="K27" s="3">
        <v>0</v>
      </c>
      <c r="L27" s="3">
        <v>0</v>
      </c>
    </row>
    <row r="28" spans="1:12">
      <c r="A28" s="4" t="s">
        <v>32</v>
      </c>
      <c r="B28" s="4" t="s">
        <v>491</v>
      </c>
      <c r="C28" s="4">
        <v>-1.5852057180000001</v>
      </c>
      <c r="D28" s="4">
        <v>-1.395665704</v>
      </c>
      <c r="E28" s="4">
        <v>-1.546170321</v>
      </c>
      <c r="F28" s="3">
        <v>1</v>
      </c>
      <c r="G28" s="3">
        <v>1</v>
      </c>
      <c r="H28" s="3">
        <v>1</v>
      </c>
      <c r="I28" s="4" t="s">
        <v>459</v>
      </c>
      <c r="J28" s="3">
        <v>0</v>
      </c>
      <c r="K28" s="3">
        <v>0</v>
      </c>
      <c r="L28" s="3">
        <v>1</v>
      </c>
    </row>
    <row r="29" spans="1:12">
      <c r="A29" s="4" t="s">
        <v>33</v>
      </c>
      <c r="B29" s="4" t="s">
        <v>492</v>
      </c>
      <c r="C29" s="4">
        <v>-1.0103932280000001</v>
      </c>
      <c r="D29" s="4">
        <v>-1.1331095840000001</v>
      </c>
      <c r="E29" s="4">
        <v>-0.85281685699999998</v>
      </c>
      <c r="F29" s="3">
        <v>1</v>
      </c>
      <c r="G29" s="3">
        <v>1</v>
      </c>
      <c r="H29" s="3">
        <v>1</v>
      </c>
      <c r="I29" s="4" t="s">
        <v>459</v>
      </c>
      <c r="J29" s="3">
        <v>0</v>
      </c>
      <c r="K29" s="3">
        <v>0</v>
      </c>
      <c r="L29" s="3">
        <v>0</v>
      </c>
    </row>
    <row r="30" spans="1:12">
      <c r="A30" s="4" t="s">
        <v>34</v>
      </c>
      <c r="B30" s="4" t="s">
        <v>493</v>
      </c>
      <c r="C30" s="4">
        <v>-1.104318838</v>
      </c>
      <c r="D30" s="4">
        <v>-1.133461861</v>
      </c>
      <c r="E30" s="4">
        <v>-1.766463186</v>
      </c>
      <c r="F30" s="3">
        <v>1</v>
      </c>
      <c r="G30" s="3">
        <v>1</v>
      </c>
      <c r="H30" s="3">
        <v>1</v>
      </c>
      <c r="I30" s="4" t="s">
        <v>459</v>
      </c>
      <c r="J30" s="3">
        <v>1</v>
      </c>
      <c r="K30" s="3">
        <v>0</v>
      </c>
      <c r="L30" s="3">
        <v>0</v>
      </c>
    </row>
    <row r="31" spans="1:12">
      <c r="A31" s="4" t="s">
        <v>35</v>
      </c>
      <c r="B31" s="4" t="s">
        <v>494</v>
      </c>
      <c r="C31" s="4">
        <v>-0.69940666399999996</v>
      </c>
      <c r="D31" s="4">
        <v>-0.75001654299999998</v>
      </c>
      <c r="E31" s="4">
        <v>-0.51691763300000004</v>
      </c>
      <c r="F31" s="3">
        <v>1</v>
      </c>
      <c r="G31" s="3">
        <v>1</v>
      </c>
      <c r="H31" s="3">
        <v>1</v>
      </c>
      <c r="I31" s="4" t="s">
        <v>459</v>
      </c>
      <c r="J31" s="3">
        <v>1</v>
      </c>
      <c r="K31" s="3">
        <v>0</v>
      </c>
      <c r="L31" s="3">
        <v>1</v>
      </c>
    </row>
    <row r="32" spans="1:12">
      <c r="A32" s="4" t="s">
        <v>36</v>
      </c>
      <c r="B32" s="4" t="s">
        <v>495</v>
      </c>
      <c r="C32" s="4">
        <v>-0.516672562</v>
      </c>
      <c r="D32" s="4">
        <v>-0.68779788900000005</v>
      </c>
      <c r="E32" s="4">
        <v>-0.52365852499999999</v>
      </c>
      <c r="F32" s="3">
        <v>1</v>
      </c>
      <c r="G32" s="3">
        <v>1</v>
      </c>
      <c r="H32" s="3">
        <v>1</v>
      </c>
      <c r="I32" s="4" t="s">
        <v>459</v>
      </c>
      <c r="J32" s="3">
        <v>0</v>
      </c>
      <c r="K32" s="3">
        <v>0</v>
      </c>
      <c r="L32" s="3">
        <v>0</v>
      </c>
    </row>
    <row r="33" spans="1:12">
      <c r="A33" s="4" t="s">
        <v>37</v>
      </c>
      <c r="B33" s="4" t="s">
        <v>496</v>
      </c>
      <c r="C33" s="4">
        <v>-0.87500211100000003</v>
      </c>
      <c r="D33" s="4">
        <v>-0.55803364</v>
      </c>
      <c r="E33" s="4">
        <v>-0.54049295900000005</v>
      </c>
      <c r="F33" s="3">
        <v>1</v>
      </c>
      <c r="G33" s="3">
        <v>1</v>
      </c>
      <c r="H33" s="3">
        <v>1</v>
      </c>
      <c r="I33" s="4" t="s">
        <v>459</v>
      </c>
      <c r="J33" s="3">
        <v>0</v>
      </c>
      <c r="K33" s="3">
        <v>0</v>
      </c>
      <c r="L33" s="3">
        <v>1</v>
      </c>
    </row>
    <row r="34" spans="1:12">
      <c r="A34" s="4" t="s">
        <v>38</v>
      </c>
      <c r="B34" s="4" t="s">
        <v>497</v>
      </c>
      <c r="C34" s="4">
        <v>-1.692546629</v>
      </c>
      <c r="D34" s="4">
        <v>-2.6625574699999999</v>
      </c>
      <c r="E34" s="4">
        <v>-2.0520109120000001</v>
      </c>
      <c r="F34" s="3">
        <v>1</v>
      </c>
      <c r="G34" s="3">
        <v>1</v>
      </c>
      <c r="H34" s="3">
        <v>1</v>
      </c>
      <c r="I34" s="4" t="s">
        <v>459</v>
      </c>
      <c r="J34" s="3">
        <v>0</v>
      </c>
      <c r="K34" s="3">
        <v>1</v>
      </c>
      <c r="L34" s="3">
        <v>1</v>
      </c>
    </row>
    <row r="35" spans="1:12">
      <c r="A35" s="4" t="s">
        <v>39</v>
      </c>
      <c r="B35" s="4" t="s">
        <v>498</v>
      </c>
      <c r="C35" s="4">
        <v>-1.057909151</v>
      </c>
      <c r="D35" s="4">
        <v>-1.498255576</v>
      </c>
      <c r="E35" s="4">
        <v>-1.5786347679999999</v>
      </c>
      <c r="F35" s="3">
        <v>1</v>
      </c>
      <c r="G35" s="3">
        <v>1</v>
      </c>
      <c r="H35" s="3">
        <v>1</v>
      </c>
      <c r="I35" s="4" t="s">
        <v>459</v>
      </c>
      <c r="J35" s="3">
        <v>0</v>
      </c>
      <c r="K35" s="3">
        <v>0</v>
      </c>
      <c r="L35" s="3">
        <v>0</v>
      </c>
    </row>
    <row r="36" spans="1:12">
      <c r="A36" s="4" t="s">
        <v>40</v>
      </c>
      <c r="B36" s="4" t="s">
        <v>499</v>
      </c>
      <c r="C36" s="4">
        <v>-0.92874477200000005</v>
      </c>
      <c r="D36" s="4">
        <v>-0.90071762899999996</v>
      </c>
      <c r="E36" s="4">
        <v>-0.50767844100000004</v>
      </c>
      <c r="F36" s="3">
        <v>1</v>
      </c>
      <c r="G36" s="3">
        <v>1</v>
      </c>
      <c r="H36" s="3">
        <v>1</v>
      </c>
      <c r="I36" s="4" t="s">
        <v>459</v>
      </c>
      <c r="J36" s="3">
        <v>0</v>
      </c>
      <c r="K36" s="3">
        <v>0</v>
      </c>
      <c r="L36" s="3">
        <v>0</v>
      </c>
    </row>
    <row r="37" spans="1:12">
      <c r="A37" s="4" t="s">
        <v>41</v>
      </c>
      <c r="B37" s="4" t="s">
        <v>500</v>
      </c>
      <c r="C37" s="4">
        <v>-0.95432923199999997</v>
      </c>
      <c r="D37" s="4">
        <v>-1.262377989</v>
      </c>
      <c r="E37" s="4">
        <v>-0.555390206</v>
      </c>
      <c r="F37" s="3">
        <v>1</v>
      </c>
      <c r="G37" s="3">
        <v>1</v>
      </c>
      <c r="H37" s="3">
        <v>1</v>
      </c>
      <c r="I37" s="4" t="s">
        <v>459</v>
      </c>
      <c r="J37" s="3">
        <v>1</v>
      </c>
      <c r="K37" s="3">
        <v>1</v>
      </c>
      <c r="L37" s="3">
        <v>1</v>
      </c>
    </row>
    <row r="38" spans="1:12">
      <c r="A38" s="4" t="s">
        <v>42</v>
      </c>
      <c r="B38" s="4" t="s">
        <v>501</v>
      </c>
      <c r="C38" s="4">
        <v>-0.70559375000000002</v>
      </c>
      <c r="D38" s="4">
        <v>-1.3108175200000001</v>
      </c>
      <c r="E38" s="4">
        <v>-1.339109053</v>
      </c>
      <c r="F38" s="3">
        <v>1</v>
      </c>
      <c r="G38" s="3">
        <v>1</v>
      </c>
      <c r="H38" s="3">
        <v>1</v>
      </c>
      <c r="I38" s="4" t="s">
        <v>459</v>
      </c>
      <c r="J38" s="3">
        <v>0</v>
      </c>
      <c r="K38" s="3">
        <v>0</v>
      </c>
      <c r="L38" s="3">
        <v>1</v>
      </c>
    </row>
    <row r="39" spans="1:12">
      <c r="A39" s="4" t="s">
        <v>43</v>
      </c>
      <c r="B39" s="4" t="s">
        <v>502</v>
      </c>
      <c r="C39" s="4">
        <v>-0.54356384499999999</v>
      </c>
      <c r="D39" s="4">
        <v>-1.16922668</v>
      </c>
      <c r="E39" s="4">
        <v>-0.71549755999999998</v>
      </c>
      <c r="F39" s="3">
        <v>1</v>
      </c>
      <c r="G39" s="3">
        <v>1</v>
      </c>
      <c r="H39" s="3">
        <v>1</v>
      </c>
      <c r="I39" s="4" t="s">
        <v>459</v>
      </c>
      <c r="J39" s="3">
        <v>1</v>
      </c>
      <c r="K39" s="3">
        <v>1</v>
      </c>
      <c r="L39" s="3">
        <v>1</v>
      </c>
    </row>
    <row r="40" spans="1:12">
      <c r="A40" s="4" t="s">
        <v>44</v>
      </c>
      <c r="B40" s="4" t="s">
        <v>503</v>
      </c>
      <c r="C40" s="4">
        <v>-0.96382613800000005</v>
      </c>
      <c r="D40" s="4">
        <v>-1.582853168</v>
      </c>
      <c r="E40" s="4">
        <v>-0.649126125</v>
      </c>
      <c r="F40" s="3">
        <v>1</v>
      </c>
      <c r="G40" s="3">
        <v>1</v>
      </c>
      <c r="H40" s="3">
        <v>1</v>
      </c>
      <c r="I40" s="4" t="s">
        <v>459</v>
      </c>
      <c r="J40" s="3">
        <v>0</v>
      </c>
      <c r="K40" s="3">
        <v>1</v>
      </c>
      <c r="L40" s="3">
        <v>0</v>
      </c>
    </row>
    <row r="41" spans="1:12">
      <c r="A41" s="4" t="s">
        <v>45</v>
      </c>
      <c r="B41" s="4" t="s">
        <v>504</v>
      </c>
      <c r="C41" s="4">
        <v>-0.55796766200000003</v>
      </c>
      <c r="D41" s="4">
        <v>-0.73927763999999996</v>
      </c>
      <c r="E41" s="4">
        <v>-0.56218672700000005</v>
      </c>
      <c r="F41" s="3">
        <v>1</v>
      </c>
      <c r="G41" s="3">
        <v>1</v>
      </c>
      <c r="H41" s="3">
        <v>1</v>
      </c>
      <c r="I41" s="4" t="s">
        <v>459</v>
      </c>
      <c r="J41" s="3">
        <v>0</v>
      </c>
      <c r="K41" s="3">
        <v>1</v>
      </c>
      <c r="L41" s="3">
        <v>0</v>
      </c>
    </row>
    <row r="42" spans="1:12">
      <c r="A42" s="4" t="s">
        <v>46</v>
      </c>
      <c r="B42" s="4" t="s">
        <v>505</v>
      </c>
      <c r="C42" s="4">
        <v>-1.120619692</v>
      </c>
      <c r="D42" s="4">
        <v>-0.88190352900000002</v>
      </c>
      <c r="E42" s="4">
        <v>-0.87063733399999998</v>
      </c>
      <c r="F42" s="3">
        <v>1</v>
      </c>
      <c r="G42" s="3">
        <v>1</v>
      </c>
      <c r="H42" s="3">
        <v>1</v>
      </c>
      <c r="I42" s="4" t="s">
        <v>459</v>
      </c>
      <c r="J42" s="3">
        <v>0</v>
      </c>
      <c r="K42" s="3">
        <v>0</v>
      </c>
      <c r="L42" s="3">
        <v>0</v>
      </c>
    </row>
    <row r="43" spans="1:12">
      <c r="A43" s="4" t="s">
        <v>47</v>
      </c>
      <c r="B43" s="4" t="s">
        <v>506</v>
      </c>
      <c r="C43" s="4">
        <v>-0.56565433099999995</v>
      </c>
      <c r="D43" s="4">
        <v>-0.57107186399999998</v>
      </c>
      <c r="E43" s="4">
        <v>-0.80306488600000003</v>
      </c>
      <c r="F43" s="3">
        <v>1</v>
      </c>
      <c r="G43" s="3">
        <v>1</v>
      </c>
      <c r="H43" s="3">
        <v>1</v>
      </c>
      <c r="I43" s="4" t="s">
        <v>459</v>
      </c>
      <c r="J43" s="3">
        <v>0</v>
      </c>
      <c r="K43" s="3">
        <v>0</v>
      </c>
      <c r="L43" s="3">
        <v>0</v>
      </c>
    </row>
    <row r="44" spans="1:12">
      <c r="A44" s="4" t="s">
        <v>48</v>
      </c>
      <c r="B44" s="4" t="s">
        <v>507</v>
      </c>
      <c r="C44" s="4">
        <v>-0.51780261100000002</v>
      </c>
      <c r="D44" s="4">
        <v>-0.70978658100000003</v>
      </c>
      <c r="E44" s="4">
        <v>-0.87925869300000004</v>
      </c>
      <c r="F44" s="3">
        <v>1</v>
      </c>
      <c r="G44" s="3">
        <v>1</v>
      </c>
      <c r="H44" s="3">
        <v>1</v>
      </c>
      <c r="I44" s="4" t="s">
        <v>459</v>
      </c>
      <c r="J44" s="3">
        <v>1</v>
      </c>
      <c r="K44" s="3">
        <v>0</v>
      </c>
      <c r="L44" s="3">
        <v>0</v>
      </c>
    </row>
    <row r="45" spans="1:12">
      <c r="A45" s="4" t="s">
        <v>49</v>
      </c>
      <c r="B45" s="4" t="s">
        <v>508</v>
      </c>
      <c r="C45" s="4">
        <v>-1.527169929</v>
      </c>
      <c r="D45" s="4">
        <v>-2.1537942750000001</v>
      </c>
      <c r="E45" s="4">
        <v>-1.3977475559999999</v>
      </c>
      <c r="F45" s="3">
        <v>1</v>
      </c>
      <c r="G45" s="3">
        <v>1</v>
      </c>
      <c r="H45" s="3">
        <v>1</v>
      </c>
      <c r="I45" s="4" t="s">
        <v>459</v>
      </c>
      <c r="J45" s="3">
        <v>1</v>
      </c>
      <c r="K45" s="3">
        <v>1</v>
      </c>
      <c r="L45" s="3">
        <v>1</v>
      </c>
    </row>
    <row r="46" spans="1:12">
      <c r="A46" s="4" t="s">
        <v>50</v>
      </c>
      <c r="B46" s="4" t="s">
        <v>509</v>
      </c>
      <c r="C46" s="4">
        <v>-0.55298777700000001</v>
      </c>
      <c r="D46" s="4">
        <v>-1.5850109020000001</v>
      </c>
      <c r="E46" s="4">
        <v>-0.66223581899999995</v>
      </c>
      <c r="F46" s="3">
        <v>1</v>
      </c>
      <c r="G46" s="3">
        <v>1</v>
      </c>
      <c r="H46" s="3">
        <v>1</v>
      </c>
      <c r="I46" s="4" t="s">
        <v>459</v>
      </c>
      <c r="J46" s="3">
        <v>1</v>
      </c>
      <c r="K46" s="3">
        <v>0</v>
      </c>
      <c r="L46" s="3">
        <v>0</v>
      </c>
    </row>
    <row r="47" spans="1:12">
      <c r="A47" s="4" t="s">
        <v>51</v>
      </c>
      <c r="B47" s="4" t="s">
        <v>510</v>
      </c>
      <c r="C47" s="4">
        <v>-0.75167636900000001</v>
      </c>
      <c r="D47" s="4">
        <v>-0.97065640200000003</v>
      </c>
      <c r="E47" s="4">
        <v>-1.1208620359999999</v>
      </c>
      <c r="F47" s="3">
        <v>1</v>
      </c>
      <c r="G47" s="3">
        <v>1</v>
      </c>
      <c r="H47" s="3">
        <v>1</v>
      </c>
      <c r="I47" s="4" t="s">
        <v>459</v>
      </c>
      <c r="J47" s="3">
        <v>1</v>
      </c>
      <c r="K47" s="3">
        <v>0</v>
      </c>
      <c r="L47" s="3">
        <v>0</v>
      </c>
    </row>
    <row r="48" spans="1:12">
      <c r="A48" s="4" t="s">
        <v>52</v>
      </c>
      <c r="B48" s="4" t="s">
        <v>511</v>
      </c>
      <c r="C48" s="4">
        <v>-1.326252488</v>
      </c>
      <c r="D48" s="4">
        <v>-1.6900736199999999</v>
      </c>
      <c r="E48" s="4">
        <v>-2.2369855329999999</v>
      </c>
      <c r="F48" s="3">
        <v>1</v>
      </c>
      <c r="G48" s="3">
        <v>1</v>
      </c>
      <c r="H48" s="3">
        <v>1</v>
      </c>
      <c r="I48" s="4" t="s">
        <v>459</v>
      </c>
      <c r="J48" s="3">
        <v>0</v>
      </c>
      <c r="K48" s="3">
        <v>1</v>
      </c>
      <c r="L48" s="3">
        <v>1</v>
      </c>
    </row>
    <row r="49" spans="1:12">
      <c r="A49" s="4" t="s">
        <v>53</v>
      </c>
      <c r="B49" s="4" t="s">
        <v>512</v>
      </c>
      <c r="C49" s="4">
        <v>-1.538458221</v>
      </c>
      <c r="D49" s="4">
        <v>-1.8061673039999999</v>
      </c>
      <c r="E49" s="4">
        <v>-1.135381279</v>
      </c>
      <c r="F49" s="3">
        <v>1</v>
      </c>
      <c r="G49" s="3">
        <v>1</v>
      </c>
      <c r="H49" s="3">
        <v>1</v>
      </c>
      <c r="I49" s="4" t="s">
        <v>459</v>
      </c>
      <c r="J49" s="3">
        <v>0</v>
      </c>
      <c r="K49" s="3">
        <v>0</v>
      </c>
      <c r="L49" s="3">
        <v>1</v>
      </c>
    </row>
    <row r="50" spans="1:12">
      <c r="A50" s="4" t="s">
        <v>54</v>
      </c>
      <c r="B50" s="4" t="s">
        <v>513</v>
      </c>
      <c r="C50" s="4">
        <v>-1.183367104</v>
      </c>
      <c r="D50" s="4">
        <v>-1.083244514</v>
      </c>
      <c r="E50" s="4">
        <v>-1.0579947750000001</v>
      </c>
      <c r="F50" s="3">
        <v>1</v>
      </c>
      <c r="G50" s="3">
        <v>1</v>
      </c>
      <c r="H50" s="3">
        <v>1</v>
      </c>
      <c r="I50" s="4" t="s">
        <v>459</v>
      </c>
      <c r="J50" s="3">
        <v>1</v>
      </c>
      <c r="K50" s="3">
        <v>0</v>
      </c>
      <c r="L50" s="3">
        <v>1</v>
      </c>
    </row>
    <row r="51" spans="1:12">
      <c r="A51" s="4" t="s">
        <v>55</v>
      </c>
      <c r="B51" s="4" t="s">
        <v>514</v>
      </c>
      <c r="C51" s="4">
        <v>-1.0958853390000001</v>
      </c>
      <c r="D51" s="4">
        <v>-1.4554953939999999</v>
      </c>
      <c r="E51" s="4">
        <v>-0.95969662700000002</v>
      </c>
      <c r="F51" s="3">
        <v>1</v>
      </c>
      <c r="G51" s="3">
        <v>1</v>
      </c>
      <c r="H51" s="3">
        <v>1</v>
      </c>
      <c r="I51" s="4" t="s">
        <v>459</v>
      </c>
      <c r="J51" s="3">
        <v>0</v>
      </c>
      <c r="K51" s="3">
        <v>0</v>
      </c>
      <c r="L51" s="3">
        <v>1</v>
      </c>
    </row>
    <row r="52" spans="1:12">
      <c r="A52" s="4" t="s">
        <v>56</v>
      </c>
      <c r="B52" s="4" t="s">
        <v>515</v>
      </c>
      <c r="C52" s="4">
        <v>-0.92113856000000005</v>
      </c>
      <c r="D52" s="4">
        <v>-2.225478055</v>
      </c>
      <c r="E52" s="4">
        <v>-1.1495955499999999</v>
      </c>
      <c r="F52" s="3">
        <v>1</v>
      </c>
      <c r="G52" s="3">
        <v>1</v>
      </c>
      <c r="H52" s="3">
        <v>1</v>
      </c>
      <c r="I52" s="4" t="s">
        <v>459</v>
      </c>
      <c r="J52" s="3">
        <v>0</v>
      </c>
      <c r="K52" s="3">
        <v>0</v>
      </c>
      <c r="L52" s="3">
        <v>1</v>
      </c>
    </row>
    <row r="53" spans="1:12">
      <c r="A53" s="4" t="s">
        <v>57</v>
      </c>
      <c r="B53" s="4" t="s">
        <v>516</v>
      </c>
      <c r="C53" s="4">
        <v>-0.76971411099999998</v>
      </c>
      <c r="D53" s="4">
        <v>-1.0772937709999999</v>
      </c>
      <c r="E53" s="4">
        <v>-0.58815368700000004</v>
      </c>
      <c r="F53" s="3">
        <v>1</v>
      </c>
      <c r="G53" s="3">
        <v>1</v>
      </c>
      <c r="H53" s="3">
        <v>1</v>
      </c>
      <c r="I53" s="4" t="s">
        <v>459</v>
      </c>
      <c r="J53" s="3">
        <v>1</v>
      </c>
      <c r="K53" s="3">
        <v>0</v>
      </c>
      <c r="L53" s="3">
        <v>1</v>
      </c>
    </row>
    <row r="54" spans="1:12">
      <c r="A54" s="4" t="s">
        <v>58</v>
      </c>
      <c r="B54" s="4" t="s">
        <v>517</v>
      </c>
      <c r="C54" s="4">
        <v>-0.88803669799999996</v>
      </c>
      <c r="D54" s="4">
        <v>-1.1171247440000001</v>
      </c>
      <c r="E54" s="4">
        <v>-1.508587586</v>
      </c>
      <c r="F54" s="3">
        <v>1</v>
      </c>
      <c r="G54" s="3">
        <v>1</v>
      </c>
      <c r="H54" s="3">
        <v>1</v>
      </c>
      <c r="I54" s="4" t="s">
        <v>459</v>
      </c>
      <c r="J54" s="3">
        <v>0</v>
      </c>
      <c r="K54" s="3">
        <v>0</v>
      </c>
      <c r="L54" s="3">
        <v>0</v>
      </c>
    </row>
    <row r="55" spans="1:12">
      <c r="A55" s="4" t="s">
        <v>59</v>
      </c>
      <c r="B55" s="4" t="s">
        <v>518</v>
      </c>
      <c r="C55" s="4">
        <v>-0.77023108600000001</v>
      </c>
      <c r="D55" s="4">
        <v>-1.639199976</v>
      </c>
      <c r="E55" s="4">
        <v>-0.65319058699999999</v>
      </c>
      <c r="F55" s="3">
        <v>1</v>
      </c>
      <c r="G55" s="3">
        <v>1</v>
      </c>
      <c r="H55" s="3">
        <v>1</v>
      </c>
      <c r="I55" s="4" t="s">
        <v>459</v>
      </c>
      <c r="J55" s="3">
        <v>0</v>
      </c>
      <c r="K55" s="3">
        <v>0</v>
      </c>
      <c r="L55" s="3">
        <v>1</v>
      </c>
    </row>
    <row r="56" spans="1:12">
      <c r="A56" s="4" t="s">
        <v>60</v>
      </c>
      <c r="B56" s="4" t="s">
        <v>519</v>
      </c>
      <c r="C56" s="4">
        <v>-0.67815376500000002</v>
      </c>
      <c r="D56" s="4">
        <v>-0.85177221700000005</v>
      </c>
      <c r="E56" s="4">
        <v>-0.74829974600000004</v>
      </c>
      <c r="F56" s="3">
        <v>1</v>
      </c>
      <c r="G56" s="3">
        <v>1</v>
      </c>
      <c r="H56" s="3">
        <v>1</v>
      </c>
      <c r="I56" s="4" t="s">
        <v>459</v>
      </c>
      <c r="J56" s="3">
        <v>1</v>
      </c>
      <c r="K56" s="3">
        <v>1</v>
      </c>
      <c r="L56" s="3">
        <v>0</v>
      </c>
    </row>
    <row r="57" spans="1:12">
      <c r="A57" s="4" t="s">
        <v>61</v>
      </c>
      <c r="B57" s="4" t="s">
        <v>520</v>
      </c>
      <c r="C57" s="4">
        <v>-0.63561976899999995</v>
      </c>
      <c r="D57" s="4">
        <v>-1.008359665</v>
      </c>
      <c r="E57" s="4">
        <v>-0.80054389000000004</v>
      </c>
      <c r="F57" s="3">
        <v>1</v>
      </c>
      <c r="G57" s="3">
        <v>1</v>
      </c>
      <c r="H57" s="3">
        <v>1</v>
      </c>
      <c r="I57" s="4" t="s">
        <v>459</v>
      </c>
      <c r="J57" s="3">
        <v>0</v>
      </c>
      <c r="K57" s="3">
        <v>0</v>
      </c>
      <c r="L57" s="3">
        <v>1</v>
      </c>
    </row>
    <row r="58" spans="1:12">
      <c r="A58" s="4" t="s">
        <v>62</v>
      </c>
      <c r="B58" s="4" t="s">
        <v>521</v>
      </c>
      <c r="C58" s="4">
        <v>-1.0210471729999999</v>
      </c>
      <c r="D58" s="4">
        <v>-0.72889562900000004</v>
      </c>
      <c r="E58" s="4">
        <v>-1.429477245</v>
      </c>
      <c r="F58" s="3">
        <v>1</v>
      </c>
      <c r="G58" s="3">
        <v>1</v>
      </c>
      <c r="H58" s="3">
        <v>1</v>
      </c>
      <c r="I58" s="4" t="s">
        <v>459</v>
      </c>
      <c r="J58" s="3">
        <v>0</v>
      </c>
      <c r="K58" s="3">
        <v>1</v>
      </c>
      <c r="L58" s="3">
        <v>0</v>
      </c>
    </row>
    <row r="59" spans="1:12">
      <c r="A59" s="4" t="s">
        <v>63</v>
      </c>
      <c r="B59" s="4" t="s">
        <v>522</v>
      </c>
      <c r="C59" s="4">
        <v>-1.202801539</v>
      </c>
      <c r="D59" s="4">
        <v>-1.2861250200000001</v>
      </c>
      <c r="E59" s="4">
        <v>-0.79689533599999995</v>
      </c>
      <c r="F59" s="3">
        <v>1</v>
      </c>
      <c r="G59" s="3">
        <v>1</v>
      </c>
      <c r="H59" s="3">
        <v>1</v>
      </c>
      <c r="I59" s="4" t="s">
        <v>459</v>
      </c>
      <c r="J59" s="3">
        <v>0</v>
      </c>
      <c r="K59" s="3">
        <v>0</v>
      </c>
      <c r="L59" s="3">
        <v>0</v>
      </c>
    </row>
    <row r="60" spans="1:12">
      <c r="A60" s="4" t="s">
        <v>64</v>
      </c>
      <c r="B60" s="4" t="s">
        <v>523</v>
      </c>
      <c r="C60" s="4">
        <v>-0.59245349800000002</v>
      </c>
      <c r="D60" s="4">
        <v>-1.2256820239999999</v>
      </c>
      <c r="E60" s="4">
        <v>-0.98947021800000001</v>
      </c>
      <c r="F60" s="3">
        <v>1</v>
      </c>
      <c r="G60" s="3">
        <v>1</v>
      </c>
      <c r="H60" s="3">
        <v>1</v>
      </c>
      <c r="I60" s="4" t="s">
        <v>459</v>
      </c>
      <c r="J60" s="3">
        <v>0</v>
      </c>
      <c r="K60" s="3">
        <v>0</v>
      </c>
      <c r="L60" s="3">
        <v>1</v>
      </c>
    </row>
    <row r="61" spans="1:12">
      <c r="A61" s="4" t="s">
        <v>65</v>
      </c>
      <c r="B61" s="4" t="s">
        <v>524</v>
      </c>
      <c r="C61" s="4">
        <v>-0.86454668700000004</v>
      </c>
      <c r="D61" s="4">
        <v>-1.0597050020000001</v>
      </c>
      <c r="E61" s="4">
        <v>-0.71763752800000002</v>
      </c>
      <c r="F61" s="3">
        <v>1</v>
      </c>
      <c r="G61" s="3">
        <v>1</v>
      </c>
      <c r="H61" s="3">
        <v>1</v>
      </c>
      <c r="I61" s="4" t="s">
        <v>459</v>
      </c>
      <c r="J61" s="3">
        <v>0</v>
      </c>
      <c r="K61" s="3">
        <v>0</v>
      </c>
      <c r="L61" s="3">
        <v>0</v>
      </c>
    </row>
    <row r="62" spans="1:12">
      <c r="A62" s="4" t="s">
        <v>66</v>
      </c>
      <c r="B62" s="4" t="s">
        <v>525</v>
      </c>
      <c r="C62" s="4">
        <v>-1.1179458010000001</v>
      </c>
      <c r="D62" s="4">
        <v>-1.517714121</v>
      </c>
      <c r="E62" s="4">
        <v>-0.61472742899999999</v>
      </c>
      <c r="F62" s="3">
        <v>1</v>
      </c>
      <c r="G62" s="3">
        <v>1</v>
      </c>
      <c r="H62" s="3">
        <v>1</v>
      </c>
      <c r="I62" s="4" t="s">
        <v>459</v>
      </c>
      <c r="J62" s="3">
        <v>0</v>
      </c>
      <c r="K62" s="3">
        <v>0</v>
      </c>
      <c r="L62" s="3">
        <v>1</v>
      </c>
    </row>
    <row r="63" spans="1:12">
      <c r="A63" s="4" t="s">
        <v>67</v>
      </c>
      <c r="B63" s="4" t="s">
        <v>526</v>
      </c>
      <c r="C63" s="4">
        <v>-0.83381173200000003</v>
      </c>
      <c r="D63" s="4">
        <v>-1.250695659</v>
      </c>
      <c r="E63" s="4">
        <v>-1.9662654209999999</v>
      </c>
      <c r="F63" s="3">
        <v>1</v>
      </c>
      <c r="G63" s="3">
        <v>1</v>
      </c>
      <c r="H63" s="3">
        <v>1</v>
      </c>
      <c r="I63" s="4" t="s">
        <v>459</v>
      </c>
      <c r="J63" s="3">
        <v>0</v>
      </c>
      <c r="K63" s="3">
        <v>0</v>
      </c>
      <c r="L63" s="3">
        <v>0</v>
      </c>
    </row>
    <row r="64" spans="1:12">
      <c r="A64" s="4" t="s">
        <v>68</v>
      </c>
      <c r="B64" s="4" t="s">
        <v>527</v>
      </c>
      <c r="C64" s="4">
        <v>-0.64240944200000005</v>
      </c>
      <c r="D64" s="4">
        <v>-0.85084768899999996</v>
      </c>
      <c r="E64" s="4">
        <v>-0.89720475</v>
      </c>
      <c r="F64" s="3">
        <v>1</v>
      </c>
      <c r="G64" s="3">
        <v>1</v>
      </c>
      <c r="H64" s="3">
        <v>1</v>
      </c>
      <c r="I64" s="4" t="s">
        <v>459</v>
      </c>
      <c r="J64" s="3">
        <v>1</v>
      </c>
      <c r="K64" s="3">
        <v>1</v>
      </c>
      <c r="L64" s="3">
        <v>0</v>
      </c>
    </row>
    <row r="65" spans="1:12">
      <c r="A65" s="4" t="s">
        <v>69</v>
      </c>
      <c r="B65" s="4" t="s">
        <v>528</v>
      </c>
      <c r="C65" s="4">
        <v>-0.66494337999999997</v>
      </c>
      <c r="D65" s="4">
        <v>-1.2949474110000001</v>
      </c>
      <c r="E65" s="4">
        <v>-0.73216381900000005</v>
      </c>
      <c r="F65" s="3">
        <v>1</v>
      </c>
      <c r="G65" s="3">
        <v>1</v>
      </c>
      <c r="H65" s="3">
        <v>1</v>
      </c>
      <c r="I65" s="4" t="s">
        <v>459</v>
      </c>
      <c r="J65" s="3">
        <v>0</v>
      </c>
      <c r="K65" s="3">
        <v>0</v>
      </c>
      <c r="L65" s="3">
        <v>1</v>
      </c>
    </row>
    <row r="66" spans="1:12">
      <c r="A66" s="4" t="s">
        <v>70</v>
      </c>
      <c r="B66" s="4" t="s">
        <v>529</v>
      </c>
      <c r="C66" s="4">
        <v>-2.091305202</v>
      </c>
      <c r="D66" s="4">
        <v>-2.2095710629999998</v>
      </c>
      <c r="E66" s="4">
        <v>-2.5589492979999999</v>
      </c>
      <c r="F66" s="3">
        <v>1</v>
      </c>
      <c r="G66" s="3">
        <v>1</v>
      </c>
      <c r="H66" s="3">
        <v>1</v>
      </c>
      <c r="I66" s="4" t="s">
        <v>459</v>
      </c>
      <c r="J66" s="3">
        <v>0</v>
      </c>
      <c r="K66" s="3">
        <v>0</v>
      </c>
      <c r="L66" s="3">
        <v>1</v>
      </c>
    </row>
    <row r="67" spans="1:12">
      <c r="A67" s="4" t="s">
        <v>71</v>
      </c>
      <c r="B67" s="4" t="s">
        <v>530</v>
      </c>
      <c r="C67" s="4">
        <v>-1.1775971300000001</v>
      </c>
      <c r="D67" s="4">
        <v>-2.2317231789999998</v>
      </c>
      <c r="E67" s="4">
        <v>-1.162951131</v>
      </c>
      <c r="F67" s="3">
        <v>1</v>
      </c>
      <c r="G67" s="3">
        <v>1</v>
      </c>
      <c r="H67" s="3">
        <v>1</v>
      </c>
      <c r="I67" s="4" t="s">
        <v>459</v>
      </c>
      <c r="J67" s="3">
        <v>1</v>
      </c>
      <c r="K67" s="3">
        <v>1</v>
      </c>
      <c r="L67" s="3">
        <v>1</v>
      </c>
    </row>
    <row r="68" spans="1:12">
      <c r="A68" s="4" t="s">
        <v>72</v>
      </c>
      <c r="B68" s="4" t="s">
        <v>531</v>
      </c>
      <c r="C68" s="4">
        <v>-0.77739528599999996</v>
      </c>
      <c r="D68" s="4">
        <v>-1.0324751089999999</v>
      </c>
      <c r="E68" s="4">
        <v>-0.98631048399999999</v>
      </c>
      <c r="F68" s="3">
        <v>1</v>
      </c>
      <c r="G68" s="3">
        <v>1</v>
      </c>
      <c r="H68" s="3">
        <v>1</v>
      </c>
      <c r="I68" s="4" t="s">
        <v>459</v>
      </c>
      <c r="J68" s="3">
        <v>0</v>
      </c>
      <c r="K68" s="3">
        <v>0</v>
      </c>
      <c r="L68" s="3">
        <v>0</v>
      </c>
    </row>
    <row r="69" spans="1:12">
      <c r="A69" s="4" t="s">
        <v>73</v>
      </c>
      <c r="B69" s="4" t="s">
        <v>532</v>
      </c>
      <c r="C69" s="4">
        <v>-0.88961163499999996</v>
      </c>
      <c r="D69" s="4">
        <v>-1.096830719</v>
      </c>
      <c r="E69" s="4">
        <v>-0.92627941199999997</v>
      </c>
      <c r="F69" s="3">
        <v>1</v>
      </c>
      <c r="G69" s="3">
        <v>1</v>
      </c>
      <c r="H69" s="3">
        <v>1</v>
      </c>
      <c r="I69" s="4" t="s">
        <v>459</v>
      </c>
      <c r="J69" s="3">
        <v>0</v>
      </c>
      <c r="K69" s="3">
        <v>1</v>
      </c>
      <c r="L69" s="3">
        <v>0</v>
      </c>
    </row>
    <row r="70" spans="1:12">
      <c r="A70" s="4" t="s">
        <v>74</v>
      </c>
      <c r="B70" s="4" t="s">
        <v>533</v>
      </c>
      <c r="C70" s="4">
        <v>-1.9867984409999999</v>
      </c>
      <c r="D70" s="4">
        <v>-1.893727221</v>
      </c>
      <c r="E70" s="4">
        <v>-1.63555256</v>
      </c>
      <c r="F70" s="3">
        <v>1</v>
      </c>
      <c r="G70" s="3">
        <v>1</v>
      </c>
      <c r="H70" s="3">
        <v>1</v>
      </c>
      <c r="I70" s="4" t="s">
        <v>459</v>
      </c>
      <c r="J70" s="3">
        <v>0</v>
      </c>
      <c r="K70" s="3">
        <v>1</v>
      </c>
      <c r="L70" s="3">
        <v>1</v>
      </c>
    </row>
    <row r="71" spans="1:12">
      <c r="A71" s="4" t="s">
        <v>75</v>
      </c>
      <c r="B71" s="4" t="s">
        <v>534</v>
      </c>
      <c r="C71" s="4">
        <v>-0.72359837999999999</v>
      </c>
      <c r="D71" s="4">
        <v>-1.1419751680000001</v>
      </c>
      <c r="E71" s="4">
        <v>-0.69914458099999999</v>
      </c>
      <c r="F71" s="3">
        <v>1</v>
      </c>
      <c r="G71" s="3">
        <v>1</v>
      </c>
      <c r="H71" s="3">
        <v>1</v>
      </c>
      <c r="I71" s="4" t="s">
        <v>459</v>
      </c>
      <c r="J71" s="3">
        <v>0</v>
      </c>
      <c r="K71" s="3">
        <v>1</v>
      </c>
      <c r="L71" s="3">
        <v>1</v>
      </c>
    </row>
    <row r="72" spans="1:12">
      <c r="A72" s="4" t="s">
        <v>76</v>
      </c>
      <c r="B72" s="4" t="s">
        <v>535</v>
      </c>
      <c r="C72" s="4">
        <v>-0.89129705100000001</v>
      </c>
      <c r="D72" s="4">
        <v>-0.55990695099999999</v>
      </c>
      <c r="E72" s="4">
        <v>-1.38806848</v>
      </c>
      <c r="F72" s="3">
        <v>1</v>
      </c>
      <c r="G72" s="3">
        <v>1</v>
      </c>
      <c r="H72" s="3">
        <v>1</v>
      </c>
      <c r="I72" s="4" t="s">
        <v>459</v>
      </c>
      <c r="J72" s="3">
        <v>0</v>
      </c>
      <c r="K72" s="3">
        <v>0</v>
      </c>
      <c r="L72" s="3">
        <v>0</v>
      </c>
    </row>
    <row r="73" spans="1:12">
      <c r="A73" s="4" t="s">
        <v>77</v>
      </c>
      <c r="B73" s="4" t="s">
        <v>536</v>
      </c>
      <c r="C73" s="4">
        <v>-1.0201783929999999</v>
      </c>
      <c r="D73" s="4">
        <v>-0.93444235600000003</v>
      </c>
      <c r="E73" s="4">
        <v>-0.552161974</v>
      </c>
      <c r="F73" s="3">
        <v>1</v>
      </c>
      <c r="G73" s="3">
        <v>1</v>
      </c>
      <c r="H73" s="3">
        <v>1</v>
      </c>
      <c r="I73" s="4" t="s">
        <v>459</v>
      </c>
      <c r="J73" s="3">
        <v>1</v>
      </c>
      <c r="K73" s="3">
        <v>0</v>
      </c>
      <c r="L73" s="3">
        <v>1</v>
      </c>
    </row>
    <row r="74" spans="1:12">
      <c r="A74" s="4" t="s">
        <v>78</v>
      </c>
      <c r="B74" s="4" t="s">
        <v>537</v>
      </c>
      <c r="C74" s="4">
        <v>-1.642450586</v>
      </c>
      <c r="D74" s="4">
        <v>-1.4810456320000001</v>
      </c>
      <c r="E74" s="4">
        <v>-1.3054477250000001</v>
      </c>
      <c r="F74" s="3">
        <v>1</v>
      </c>
      <c r="G74" s="3">
        <v>1</v>
      </c>
      <c r="H74" s="3">
        <v>1</v>
      </c>
      <c r="I74" s="4" t="s">
        <v>459</v>
      </c>
      <c r="J74" s="3">
        <v>1</v>
      </c>
      <c r="K74" s="3">
        <v>1</v>
      </c>
      <c r="L74" s="3">
        <v>1</v>
      </c>
    </row>
    <row r="75" spans="1:12">
      <c r="A75" s="4" t="s">
        <v>79</v>
      </c>
      <c r="B75" s="4" t="s">
        <v>538</v>
      </c>
      <c r="C75" s="4">
        <v>-1.0316400619999999</v>
      </c>
      <c r="D75" s="4">
        <v>-0.520725522</v>
      </c>
      <c r="E75" s="4">
        <v>-0.71285881699999998</v>
      </c>
      <c r="F75" s="3">
        <v>1</v>
      </c>
      <c r="G75" s="3">
        <v>1</v>
      </c>
      <c r="H75" s="3">
        <v>1</v>
      </c>
      <c r="I75" s="4" t="s">
        <v>459</v>
      </c>
      <c r="J75" s="3">
        <v>0</v>
      </c>
      <c r="K75" s="3">
        <v>0</v>
      </c>
      <c r="L75" s="3">
        <v>0</v>
      </c>
    </row>
    <row r="76" spans="1:12">
      <c r="A76" s="4" t="s">
        <v>80</v>
      </c>
      <c r="B76" s="4" t="s">
        <v>539</v>
      </c>
      <c r="C76" s="4">
        <v>-1.8682366530000001</v>
      </c>
      <c r="D76" s="4">
        <v>-2.1262293990000001</v>
      </c>
      <c r="E76" s="4">
        <v>-1.668979803</v>
      </c>
      <c r="F76" s="3">
        <v>1</v>
      </c>
      <c r="G76" s="3">
        <v>1</v>
      </c>
      <c r="H76" s="3">
        <v>1</v>
      </c>
      <c r="I76" s="4" t="s">
        <v>459</v>
      </c>
      <c r="J76" s="3">
        <v>0</v>
      </c>
      <c r="K76" s="3">
        <v>0</v>
      </c>
      <c r="L76" s="3">
        <v>1</v>
      </c>
    </row>
    <row r="77" spans="1:12">
      <c r="A77" s="4" t="s">
        <v>81</v>
      </c>
      <c r="B77" s="4" t="s">
        <v>540</v>
      </c>
      <c r="C77" s="4">
        <v>-1.2266002899999999</v>
      </c>
      <c r="D77" s="4">
        <v>-1.8885641070000001</v>
      </c>
      <c r="E77" s="4">
        <v>-1.2866306240000001</v>
      </c>
      <c r="F77" s="3">
        <v>1</v>
      </c>
      <c r="G77" s="3">
        <v>1</v>
      </c>
      <c r="H77" s="3">
        <v>1</v>
      </c>
      <c r="I77" s="4" t="s">
        <v>459</v>
      </c>
      <c r="J77" s="3">
        <v>0</v>
      </c>
      <c r="K77" s="3">
        <v>0</v>
      </c>
      <c r="L77" s="3">
        <v>0</v>
      </c>
    </row>
    <row r="78" spans="1:12">
      <c r="A78" s="4" t="s">
        <v>82</v>
      </c>
      <c r="B78" s="4" t="s">
        <v>541</v>
      </c>
      <c r="C78" s="4">
        <v>-0.84706937100000002</v>
      </c>
      <c r="D78" s="4">
        <v>-1.320794641</v>
      </c>
      <c r="E78" s="4">
        <v>-1.289702838</v>
      </c>
      <c r="F78" s="3">
        <v>1</v>
      </c>
      <c r="G78" s="3">
        <v>1</v>
      </c>
      <c r="H78" s="3">
        <v>1</v>
      </c>
      <c r="I78" s="4" t="s">
        <v>459</v>
      </c>
      <c r="J78" s="3">
        <v>0</v>
      </c>
      <c r="K78" s="3">
        <v>0</v>
      </c>
      <c r="L78" s="3">
        <v>0</v>
      </c>
    </row>
    <row r="79" spans="1:12">
      <c r="A79" s="4" t="s">
        <v>83</v>
      </c>
      <c r="B79" s="4" t="s">
        <v>542</v>
      </c>
      <c r="C79" s="4">
        <v>-1.35775019</v>
      </c>
      <c r="D79" s="4">
        <v>-1.363854208</v>
      </c>
      <c r="E79" s="4">
        <v>-1.1746517759999999</v>
      </c>
      <c r="F79" s="3">
        <v>1</v>
      </c>
      <c r="G79" s="3">
        <v>1</v>
      </c>
      <c r="H79" s="3">
        <v>1</v>
      </c>
      <c r="I79" s="4" t="s">
        <v>459</v>
      </c>
      <c r="J79" s="3">
        <v>1</v>
      </c>
      <c r="K79" s="3">
        <v>0</v>
      </c>
      <c r="L79" s="3">
        <v>1</v>
      </c>
    </row>
    <row r="80" spans="1:12">
      <c r="A80" s="4" t="s">
        <v>84</v>
      </c>
      <c r="B80" s="4" t="s">
        <v>543</v>
      </c>
      <c r="C80" s="4">
        <v>-1.2345677340000001</v>
      </c>
      <c r="D80" s="4">
        <v>-0.93473911899999995</v>
      </c>
      <c r="E80" s="4">
        <v>-1.1314306940000001</v>
      </c>
      <c r="F80" s="3">
        <v>1</v>
      </c>
      <c r="G80" s="3">
        <v>1</v>
      </c>
      <c r="H80" s="3">
        <v>1</v>
      </c>
      <c r="I80" s="4" t="s">
        <v>459</v>
      </c>
      <c r="J80" s="3">
        <v>1</v>
      </c>
      <c r="K80" s="3">
        <v>1</v>
      </c>
      <c r="L80" s="3">
        <v>0</v>
      </c>
    </row>
    <row r="81" spans="1:12">
      <c r="A81" s="4" t="s">
        <v>85</v>
      </c>
      <c r="B81" s="4" t="s">
        <v>544</v>
      </c>
      <c r="C81" s="4">
        <v>-1.029766502</v>
      </c>
      <c r="D81" s="4">
        <v>-1.443315235</v>
      </c>
      <c r="E81" s="4">
        <v>-0.68019872800000003</v>
      </c>
      <c r="F81" s="3">
        <v>1</v>
      </c>
      <c r="G81" s="3">
        <v>1</v>
      </c>
      <c r="H81" s="3">
        <v>1</v>
      </c>
      <c r="I81" s="4" t="s">
        <v>459</v>
      </c>
      <c r="J81" s="3">
        <v>0</v>
      </c>
      <c r="K81" s="3">
        <v>1</v>
      </c>
      <c r="L81" s="3">
        <v>1</v>
      </c>
    </row>
    <row r="82" spans="1:12">
      <c r="A82" s="4" t="s">
        <v>86</v>
      </c>
      <c r="B82" s="4" t="s">
        <v>545</v>
      </c>
      <c r="C82" s="4">
        <v>-1.1448048820000001</v>
      </c>
      <c r="D82" s="4">
        <v>-1.158630168</v>
      </c>
      <c r="E82" s="4">
        <v>-0.87112619999999996</v>
      </c>
      <c r="F82" s="3">
        <v>1</v>
      </c>
      <c r="G82" s="3">
        <v>1</v>
      </c>
      <c r="H82" s="3">
        <v>1</v>
      </c>
      <c r="I82" s="4" t="s">
        <v>459</v>
      </c>
      <c r="J82" s="3">
        <v>0</v>
      </c>
      <c r="K82" s="3">
        <v>1</v>
      </c>
      <c r="L82" s="3">
        <v>1</v>
      </c>
    </row>
    <row r="83" spans="1:12">
      <c r="A83" s="4" t="s">
        <v>87</v>
      </c>
      <c r="B83" s="4" t="s">
        <v>546</v>
      </c>
      <c r="C83" s="4">
        <v>-0.50444926000000001</v>
      </c>
      <c r="D83" s="4">
        <v>-1.041248427</v>
      </c>
      <c r="E83" s="4">
        <v>-0.61646297400000005</v>
      </c>
      <c r="F83" s="3">
        <v>1</v>
      </c>
      <c r="G83" s="3">
        <v>1</v>
      </c>
      <c r="H83" s="3">
        <v>1</v>
      </c>
      <c r="I83" s="4" t="s">
        <v>459</v>
      </c>
      <c r="J83" s="3">
        <v>0</v>
      </c>
      <c r="K83" s="3">
        <v>0</v>
      </c>
      <c r="L83" s="3">
        <v>0</v>
      </c>
    </row>
    <row r="84" spans="1:12">
      <c r="A84" s="4" t="s">
        <v>88</v>
      </c>
      <c r="B84" s="4" t="s">
        <v>547</v>
      </c>
      <c r="C84" s="4">
        <v>-0.67828986700000005</v>
      </c>
      <c r="D84" s="4">
        <v>-1.102592188</v>
      </c>
      <c r="E84" s="4">
        <v>-1.059400076</v>
      </c>
      <c r="F84" s="3">
        <v>1</v>
      </c>
      <c r="G84" s="3">
        <v>1</v>
      </c>
      <c r="H84" s="3">
        <v>1</v>
      </c>
      <c r="I84" s="4" t="s">
        <v>459</v>
      </c>
      <c r="J84" s="3">
        <v>0</v>
      </c>
      <c r="K84" s="3">
        <v>0</v>
      </c>
      <c r="L84" s="3">
        <v>0</v>
      </c>
    </row>
    <row r="85" spans="1:12">
      <c r="A85" s="4" t="s">
        <v>89</v>
      </c>
      <c r="B85" s="4" t="s">
        <v>548</v>
      </c>
      <c r="C85" s="4">
        <v>-0.97024787400000001</v>
      </c>
      <c r="D85" s="4">
        <v>-0.70605052000000001</v>
      </c>
      <c r="E85" s="4">
        <v>-1.237259095</v>
      </c>
      <c r="F85" s="3">
        <v>1</v>
      </c>
      <c r="G85" s="3">
        <v>1</v>
      </c>
      <c r="H85" s="3">
        <v>1</v>
      </c>
      <c r="I85" s="4" t="s">
        <v>459</v>
      </c>
      <c r="J85" s="3">
        <v>1</v>
      </c>
      <c r="K85" s="3">
        <v>0</v>
      </c>
      <c r="L85" s="3">
        <v>1</v>
      </c>
    </row>
    <row r="86" spans="1:12">
      <c r="A86" s="4" t="s">
        <v>90</v>
      </c>
      <c r="B86" s="4" t="s">
        <v>549</v>
      </c>
      <c r="C86" s="4">
        <v>-0.82043870500000005</v>
      </c>
      <c r="D86" s="4">
        <v>-1.243634852</v>
      </c>
      <c r="E86" s="4">
        <v>-0.987113617</v>
      </c>
      <c r="F86" s="3">
        <v>1</v>
      </c>
      <c r="G86" s="3">
        <v>1</v>
      </c>
      <c r="H86" s="3">
        <v>1</v>
      </c>
      <c r="I86" s="4" t="s">
        <v>459</v>
      </c>
      <c r="J86" s="3">
        <v>0</v>
      </c>
      <c r="K86" s="3">
        <v>0</v>
      </c>
      <c r="L86" s="3">
        <v>0</v>
      </c>
    </row>
    <row r="87" spans="1:12">
      <c r="A87" s="4" t="s">
        <v>91</v>
      </c>
      <c r="B87" s="4" t="s">
        <v>550</v>
      </c>
      <c r="C87" s="4">
        <v>-0.847609328</v>
      </c>
      <c r="D87" s="4">
        <v>-0.64741012499999995</v>
      </c>
      <c r="E87" s="4">
        <v>-0.95926848200000003</v>
      </c>
      <c r="F87" s="3">
        <v>1</v>
      </c>
      <c r="G87" s="3">
        <v>1</v>
      </c>
      <c r="H87" s="3">
        <v>1</v>
      </c>
      <c r="I87" s="4" t="s">
        <v>459</v>
      </c>
      <c r="J87" s="3">
        <v>1</v>
      </c>
      <c r="K87" s="3">
        <v>1</v>
      </c>
      <c r="L87" s="3">
        <v>0</v>
      </c>
    </row>
    <row r="88" spans="1:12">
      <c r="A88" s="4" t="s">
        <v>92</v>
      </c>
      <c r="B88" s="4" t="s">
        <v>551</v>
      </c>
      <c r="C88" s="4">
        <v>-0.56502854700000005</v>
      </c>
      <c r="D88" s="4">
        <v>-0.53210707999999995</v>
      </c>
      <c r="E88" s="4">
        <v>-0.72619972600000005</v>
      </c>
      <c r="F88" s="3">
        <v>1</v>
      </c>
      <c r="G88" s="3">
        <v>1</v>
      </c>
      <c r="H88" s="3">
        <v>1</v>
      </c>
      <c r="I88" s="4" t="s">
        <v>459</v>
      </c>
      <c r="J88" s="3">
        <v>1</v>
      </c>
      <c r="K88" s="3">
        <v>0</v>
      </c>
      <c r="L88" s="3">
        <v>0</v>
      </c>
    </row>
    <row r="89" spans="1:12">
      <c r="A89" s="4" t="s">
        <v>93</v>
      </c>
      <c r="B89" s="4" t="s">
        <v>552</v>
      </c>
      <c r="C89" s="4">
        <v>-0.58061490800000004</v>
      </c>
      <c r="D89" s="4">
        <v>-0.83490834800000002</v>
      </c>
      <c r="E89" s="4">
        <v>-0.91243645900000003</v>
      </c>
      <c r="F89" s="3">
        <v>1</v>
      </c>
      <c r="G89" s="3">
        <v>1</v>
      </c>
      <c r="H89" s="3">
        <v>1</v>
      </c>
      <c r="I89" s="4" t="s">
        <v>459</v>
      </c>
      <c r="J89" s="3">
        <v>0</v>
      </c>
      <c r="K89" s="3">
        <v>0</v>
      </c>
      <c r="L89" s="3">
        <v>1</v>
      </c>
    </row>
    <row r="90" spans="1:12">
      <c r="A90" s="4" t="s">
        <v>94</v>
      </c>
      <c r="B90" s="4" t="s">
        <v>553</v>
      </c>
      <c r="C90" s="4">
        <v>-0.56336382900000004</v>
      </c>
      <c r="D90" s="4">
        <v>-0.878060811</v>
      </c>
      <c r="E90" s="4">
        <v>-0.785493106</v>
      </c>
      <c r="F90" s="3">
        <v>1</v>
      </c>
      <c r="G90" s="3">
        <v>1</v>
      </c>
      <c r="H90" s="3">
        <v>1</v>
      </c>
      <c r="I90" s="4" t="s">
        <v>459</v>
      </c>
      <c r="J90" s="3">
        <v>0</v>
      </c>
      <c r="K90" s="3">
        <v>0</v>
      </c>
      <c r="L90" s="3">
        <v>1</v>
      </c>
    </row>
    <row r="91" spans="1:12">
      <c r="A91" s="4" t="s">
        <v>95</v>
      </c>
      <c r="B91" s="4" t="s">
        <v>554</v>
      </c>
      <c r="C91" s="4">
        <v>-1.3451648490000001</v>
      </c>
      <c r="D91" s="4">
        <v>-1.253839162</v>
      </c>
      <c r="E91" s="4">
        <v>-1.1584021149999999</v>
      </c>
      <c r="F91" s="3">
        <v>1</v>
      </c>
      <c r="G91" s="3">
        <v>1</v>
      </c>
      <c r="H91" s="3">
        <v>1</v>
      </c>
      <c r="I91" s="4" t="s">
        <v>459</v>
      </c>
      <c r="J91" s="3">
        <v>0</v>
      </c>
      <c r="K91" s="3">
        <v>0</v>
      </c>
      <c r="L91" s="3">
        <v>0</v>
      </c>
    </row>
    <row r="92" spans="1:12">
      <c r="A92" s="4" t="s">
        <v>96</v>
      </c>
      <c r="B92" s="4" t="s">
        <v>555</v>
      </c>
      <c r="C92" s="4">
        <v>-0.52948963000000004</v>
      </c>
      <c r="D92" s="4">
        <v>-0.69118690699999996</v>
      </c>
      <c r="E92" s="4">
        <v>-0.61955407600000001</v>
      </c>
      <c r="F92" s="3">
        <v>1</v>
      </c>
      <c r="G92" s="3">
        <v>1</v>
      </c>
      <c r="H92" s="3">
        <v>1</v>
      </c>
      <c r="I92" s="4" t="s">
        <v>459</v>
      </c>
      <c r="J92" s="3">
        <v>0</v>
      </c>
      <c r="K92" s="3">
        <v>0</v>
      </c>
      <c r="L92" s="3">
        <v>1</v>
      </c>
    </row>
    <row r="93" spans="1:12">
      <c r="A93" s="4" t="s">
        <v>97</v>
      </c>
      <c r="B93" s="4" t="s">
        <v>556</v>
      </c>
      <c r="C93" s="4">
        <v>-1.638805058</v>
      </c>
      <c r="D93" s="4">
        <v>-1.9925264549999999</v>
      </c>
      <c r="E93" s="4">
        <v>-1.3913580350000001</v>
      </c>
      <c r="F93" s="3">
        <v>1</v>
      </c>
      <c r="G93" s="3">
        <v>1</v>
      </c>
      <c r="H93" s="3">
        <v>1</v>
      </c>
      <c r="I93" s="4" t="s">
        <v>459</v>
      </c>
      <c r="J93" s="3">
        <v>0</v>
      </c>
      <c r="K93" s="3">
        <v>1</v>
      </c>
      <c r="L93" s="3">
        <v>0</v>
      </c>
    </row>
    <row r="94" spans="1:12">
      <c r="A94" s="4" t="s">
        <v>98</v>
      </c>
      <c r="B94" s="4" t="s">
        <v>557</v>
      </c>
      <c r="C94" s="4">
        <v>-0.58438782</v>
      </c>
      <c r="D94" s="4">
        <v>-0.90243631300000005</v>
      </c>
      <c r="E94" s="4">
        <v>-0.60073679599999996</v>
      </c>
      <c r="F94" s="3">
        <v>1</v>
      </c>
      <c r="G94" s="3">
        <v>1</v>
      </c>
      <c r="H94" s="3">
        <v>1</v>
      </c>
      <c r="I94" s="4" t="s">
        <v>459</v>
      </c>
      <c r="J94" s="3">
        <v>1</v>
      </c>
      <c r="K94" s="3">
        <v>0</v>
      </c>
      <c r="L94" s="3">
        <v>1</v>
      </c>
    </row>
    <row r="95" spans="1:12">
      <c r="A95" s="4" t="s">
        <v>99</v>
      </c>
      <c r="B95" s="4" t="s">
        <v>558</v>
      </c>
      <c r="C95" s="4">
        <v>-1.2599619689999999</v>
      </c>
      <c r="D95" s="4">
        <v>-0.68721431099999997</v>
      </c>
      <c r="E95" s="4">
        <v>-0.83254680400000003</v>
      </c>
      <c r="F95" s="3">
        <v>1</v>
      </c>
      <c r="G95" s="3">
        <v>1</v>
      </c>
      <c r="H95" s="3">
        <v>1</v>
      </c>
      <c r="I95" s="4" t="s">
        <v>459</v>
      </c>
      <c r="J95" s="3">
        <v>0</v>
      </c>
      <c r="K95" s="3">
        <v>0</v>
      </c>
      <c r="L95" s="3">
        <v>1</v>
      </c>
    </row>
    <row r="96" spans="1:12">
      <c r="A96" s="4" t="s">
        <v>100</v>
      </c>
      <c r="B96" s="4" t="s">
        <v>559</v>
      </c>
      <c r="C96" s="4">
        <v>-0.98942079500000002</v>
      </c>
      <c r="D96" s="4">
        <v>-1.5081679509999999</v>
      </c>
      <c r="E96" s="4">
        <v>-0.710020176</v>
      </c>
      <c r="F96" s="3">
        <v>1</v>
      </c>
      <c r="G96" s="3">
        <v>1</v>
      </c>
      <c r="H96" s="3">
        <v>1</v>
      </c>
      <c r="I96" s="4" t="s">
        <v>459</v>
      </c>
      <c r="J96" s="3">
        <v>0</v>
      </c>
      <c r="K96" s="3">
        <v>0</v>
      </c>
      <c r="L96" s="3">
        <v>1</v>
      </c>
    </row>
    <row r="97" spans="1:12">
      <c r="A97" s="4" t="s">
        <v>101</v>
      </c>
      <c r="B97" s="4" t="s">
        <v>560</v>
      </c>
      <c r="C97" s="4">
        <v>-0.81333395399999997</v>
      </c>
      <c r="D97" s="4">
        <v>-1.1229106659999999</v>
      </c>
      <c r="E97" s="4">
        <v>-0.70110085300000002</v>
      </c>
      <c r="F97" s="3">
        <v>1</v>
      </c>
      <c r="G97" s="3">
        <v>1</v>
      </c>
      <c r="H97" s="3">
        <v>1</v>
      </c>
      <c r="I97" s="4" t="s">
        <v>459</v>
      </c>
      <c r="J97" s="3">
        <v>0</v>
      </c>
      <c r="K97" s="3">
        <v>0</v>
      </c>
      <c r="L97" s="3">
        <v>0</v>
      </c>
    </row>
    <row r="98" spans="1:12">
      <c r="A98" s="4" t="s">
        <v>102</v>
      </c>
      <c r="B98" s="4" t="s">
        <v>561</v>
      </c>
      <c r="C98" s="4">
        <v>-0.64791039800000005</v>
      </c>
      <c r="D98" s="4">
        <v>-1.1304831989999999</v>
      </c>
      <c r="E98" s="4">
        <v>-0.70944054000000001</v>
      </c>
      <c r="F98" s="3">
        <v>1</v>
      </c>
      <c r="G98" s="3">
        <v>1</v>
      </c>
      <c r="H98" s="3">
        <v>1</v>
      </c>
      <c r="I98" s="4" t="s">
        <v>459</v>
      </c>
      <c r="J98" s="3">
        <v>0</v>
      </c>
      <c r="K98" s="3">
        <v>0</v>
      </c>
      <c r="L98" s="3">
        <v>1</v>
      </c>
    </row>
    <row r="99" spans="1:12">
      <c r="A99" s="4" t="s">
        <v>103</v>
      </c>
      <c r="B99" s="4" t="s">
        <v>562</v>
      </c>
      <c r="C99" s="4">
        <v>-0.96621410200000002</v>
      </c>
      <c r="D99" s="4">
        <v>-0.55419446400000005</v>
      </c>
      <c r="E99" s="4">
        <v>-0.97185058999999996</v>
      </c>
      <c r="F99" s="3">
        <v>1</v>
      </c>
      <c r="G99" s="3">
        <v>1</v>
      </c>
      <c r="H99" s="3">
        <v>1</v>
      </c>
      <c r="I99" s="4" t="s">
        <v>459</v>
      </c>
      <c r="J99" s="3">
        <v>1</v>
      </c>
      <c r="K99" s="3">
        <v>0</v>
      </c>
      <c r="L99" s="3">
        <v>0</v>
      </c>
    </row>
    <row r="100" spans="1:12">
      <c r="A100" s="4" t="s">
        <v>104</v>
      </c>
      <c r="B100" s="4" t="s">
        <v>563</v>
      </c>
      <c r="C100" s="4">
        <v>-0.94626459500000004</v>
      </c>
      <c r="D100" s="4">
        <v>-1.894608568</v>
      </c>
      <c r="E100" s="4">
        <v>-1.1180188609999999</v>
      </c>
      <c r="F100" s="3">
        <v>1</v>
      </c>
      <c r="G100" s="3">
        <v>1</v>
      </c>
      <c r="H100" s="3">
        <v>1</v>
      </c>
      <c r="I100" s="4" t="s">
        <v>459</v>
      </c>
      <c r="J100" s="3">
        <v>0</v>
      </c>
      <c r="K100" s="3">
        <v>1</v>
      </c>
      <c r="L100" s="3">
        <v>0</v>
      </c>
    </row>
    <row r="101" spans="1:12">
      <c r="A101" s="4" t="s">
        <v>105</v>
      </c>
      <c r="B101" s="4" t="s">
        <v>564</v>
      </c>
      <c r="C101" s="4">
        <v>-1.80248852</v>
      </c>
      <c r="D101" s="4">
        <v>-1.9128085640000001</v>
      </c>
      <c r="E101" s="4">
        <v>-0.77061633900000004</v>
      </c>
      <c r="F101" s="3">
        <v>1</v>
      </c>
      <c r="G101" s="3">
        <v>1</v>
      </c>
      <c r="H101" s="3">
        <v>1</v>
      </c>
      <c r="I101" s="4" t="s">
        <v>459</v>
      </c>
      <c r="J101" s="3">
        <v>1</v>
      </c>
      <c r="K101" s="3">
        <v>0</v>
      </c>
      <c r="L101" s="3">
        <v>1</v>
      </c>
    </row>
    <row r="102" spans="1:12">
      <c r="A102" s="4" t="s">
        <v>106</v>
      </c>
      <c r="B102" s="4" t="s">
        <v>565</v>
      </c>
      <c r="C102" s="4">
        <v>-1.0868105619999999</v>
      </c>
      <c r="D102" s="4">
        <v>-0.70047811400000004</v>
      </c>
      <c r="E102" s="4">
        <v>-1.0969227500000001</v>
      </c>
      <c r="F102" s="3">
        <v>1</v>
      </c>
      <c r="G102" s="3">
        <v>1</v>
      </c>
      <c r="H102" s="3">
        <v>1</v>
      </c>
      <c r="I102" s="4" t="s">
        <v>459</v>
      </c>
      <c r="J102" s="3">
        <v>0</v>
      </c>
      <c r="K102" s="3">
        <v>0</v>
      </c>
      <c r="L102" s="3">
        <v>0</v>
      </c>
    </row>
    <row r="103" spans="1:12">
      <c r="A103" s="4" t="s">
        <v>107</v>
      </c>
      <c r="B103" s="4" t="s">
        <v>566</v>
      </c>
      <c r="C103" s="4">
        <v>-0.88115534799999995</v>
      </c>
      <c r="D103" s="4">
        <v>-1.121312672</v>
      </c>
      <c r="E103" s="4">
        <v>-1.09782815</v>
      </c>
      <c r="F103" s="3">
        <v>1</v>
      </c>
      <c r="G103" s="3">
        <v>1</v>
      </c>
      <c r="H103" s="3">
        <v>1</v>
      </c>
      <c r="I103" s="4" t="s">
        <v>459</v>
      </c>
      <c r="J103" s="3">
        <v>1</v>
      </c>
      <c r="K103" s="3">
        <v>0</v>
      </c>
      <c r="L103" s="3">
        <v>1</v>
      </c>
    </row>
    <row r="104" spans="1:12">
      <c r="A104" s="4" t="s">
        <v>108</v>
      </c>
      <c r="B104" s="4" t="s">
        <v>567</v>
      </c>
      <c r="C104" s="4">
        <v>-0.62759831099999996</v>
      </c>
      <c r="D104" s="4">
        <v>-1.264942249</v>
      </c>
      <c r="E104" s="4">
        <v>-0.92729624300000002</v>
      </c>
      <c r="F104" s="3">
        <v>1</v>
      </c>
      <c r="G104" s="3">
        <v>1</v>
      </c>
      <c r="H104" s="3">
        <v>1</v>
      </c>
      <c r="I104" s="4" t="s">
        <v>459</v>
      </c>
      <c r="J104" s="3">
        <v>0</v>
      </c>
      <c r="K104" s="3">
        <v>0</v>
      </c>
      <c r="L104" s="3">
        <v>1</v>
      </c>
    </row>
    <row r="105" spans="1:12">
      <c r="A105" s="4" t="s">
        <v>109</v>
      </c>
      <c r="B105" s="4" t="s">
        <v>568</v>
      </c>
      <c r="C105" s="4">
        <v>-1.2632765960000001</v>
      </c>
      <c r="D105" s="4">
        <v>-0.54541154700000005</v>
      </c>
      <c r="E105" s="4">
        <v>-0.55888919800000003</v>
      </c>
      <c r="F105" s="3">
        <v>1</v>
      </c>
      <c r="G105" s="3">
        <v>1</v>
      </c>
      <c r="H105" s="3">
        <v>1</v>
      </c>
      <c r="I105" s="4" t="s">
        <v>459</v>
      </c>
      <c r="J105" s="3">
        <v>0</v>
      </c>
      <c r="K105" s="3">
        <v>0</v>
      </c>
      <c r="L105" s="3">
        <v>0</v>
      </c>
    </row>
    <row r="106" spans="1:12">
      <c r="A106" s="4" t="s">
        <v>110</v>
      </c>
      <c r="B106" s="4" t="s">
        <v>569</v>
      </c>
      <c r="C106" s="4">
        <v>-0.52015401800000005</v>
      </c>
      <c r="D106" s="4">
        <v>-1.4196283059999999</v>
      </c>
      <c r="E106" s="4">
        <v>-0.665724553</v>
      </c>
      <c r="F106" s="3">
        <v>1</v>
      </c>
      <c r="G106" s="3">
        <v>1</v>
      </c>
      <c r="H106" s="3">
        <v>1</v>
      </c>
      <c r="I106" s="4" t="s">
        <v>459</v>
      </c>
      <c r="J106" s="3">
        <v>0</v>
      </c>
      <c r="K106" s="3">
        <v>1</v>
      </c>
      <c r="L106" s="3">
        <v>1</v>
      </c>
    </row>
    <row r="107" spans="1:12">
      <c r="A107" s="4" t="s">
        <v>111</v>
      </c>
      <c r="B107" s="4" t="s">
        <v>570</v>
      </c>
      <c r="C107" s="4">
        <v>-0.64914360999999998</v>
      </c>
      <c r="D107" s="4">
        <v>-0.68121766500000003</v>
      </c>
      <c r="E107" s="4">
        <v>-0.86249387099999997</v>
      </c>
      <c r="F107" s="3">
        <v>1</v>
      </c>
      <c r="G107" s="3">
        <v>1</v>
      </c>
      <c r="H107" s="3">
        <v>1</v>
      </c>
      <c r="I107" s="4" t="s">
        <v>459</v>
      </c>
      <c r="J107" s="3">
        <v>0</v>
      </c>
      <c r="K107" s="3">
        <v>0</v>
      </c>
      <c r="L107" s="3">
        <v>0</v>
      </c>
    </row>
    <row r="108" spans="1:12">
      <c r="A108" s="4" t="s">
        <v>112</v>
      </c>
      <c r="B108" s="4" t="s">
        <v>571</v>
      </c>
      <c r="C108" s="4">
        <v>-0.871260594</v>
      </c>
      <c r="D108" s="4">
        <v>-0.92210438100000003</v>
      </c>
      <c r="E108" s="4">
        <v>-0.99216768499999997</v>
      </c>
      <c r="F108" s="3">
        <v>1</v>
      </c>
      <c r="G108" s="3">
        <v>1</v>
      </c>
      <c r="H108" s="3">
        <v>1</v>
      </c>
      <c r="I108" s="4" t="s">
        <v>459</v>
      </c>
      <c r="J108" s="3">
        <v>0</v>
      </c>
      <c r="K108" s="3">
        <v>1</v>
      </c>
      <c r="L108" s="3">
        <v>1</v>
      </c>
    </row>
    <row r="109" spans="1:12">
      <c r="A109" s="4" t="s">
        <v>113</v>
      </c>
      <c r="B109" s="4" t="s">
        <v>572</v>
      </c>
      <c r="C109" s="4">
        <v>-0.88535174000000005</v>
      </c>
      <c r="D109" s="4">
        <v>-1.037431905</v>
      </c>
      <c r="E109" s="4">
        <v>-0.70885474800000003</v>
      </c>
      <c r="F109" s="3">
        <v>1</v>
      </c>
      <c r="G109" s="3">
        <v>1</v>
      </c>
      <c r="H109" s="3">
        <v>1</v>
      </c>
      <c r="I109" s="4" t="s">
        <v>459</v>
      </c>
      <c r="J109" s="3">
        <v>0</v>
      </c>
      <c r="K109" s="3">
        <v>1</v>
      </c>
      <c r="L109" s="3">
        <v>1</v>
      </c>
    </row>
    <row r="110" spans="1:12">
      <c r="A110" s="4" t="s">
        <v>114</v>
      </c>
      <c r="B110" s="4" t="s">
        <v>573</v>
      </c>
      <c r="C110" s="4">
        <v>-0.78819165099999999</v>
      </c>
      <c r="D110" s="4">
        <v>-1.0675577519999999</v>
      </c>
      <c r="E110" s="4">
        <v>-0.93910437400000002</v>
      </c>
      <c r="F110" s="3">
        <v>1</v>
      </c>
      <c r="G110" s="3">
        <v>1</v>
      </c>
      <c r="H110" s="3">
        <v>1</v>
      </c>
      <c r="I110" s="4" t="s">
        <v>459</v>
      </c>
      <c r="J110" s="3">
        <v>0</v>
      </c>
      <c r="K110" s="3">
        <v>0</v>
      </c>
      <c r="L110" s="3">
        <v>0</v>
      </c>
    </row>
    <row r="111" spans="1:12">
      <c r="A111" s="4" t="s">
        <v>115</v>
      </c>
      <c r="B111" s="4" t="s">
        <v>574</v>
      </c>
      <c r="C111" s="4">
        <v>-1.004859503</v>
      </c>
      <c r="D111" s="4">
        <v>-1.6162370420000001</v>
      </c>
      <c r="E111" s="4">
        <v>-1.107869518</v>
      </c>
      <c r="F111" s="3">
        <v>1</v>
      </c>
      <c r="G111" s="3">
        <v>1</v>
      </c>
      <c r="H111" s="3">
        <v>1</v>
      </c>
      <c r="I111" s="4" t="s">
        <v>459</v>
      </c>
      <c r="J111" s="3">
        <v>0</v>
      </c>
      <c r="K111" s="3">
        <v>1</v>
      </c>
      <c r="L111" s="3">
        <v>1</v>
      </c>
    </row>
    <row r="112" spans="1:12">
      <c r="A112" s="4" t="s">
        <v>116</v>
      </c>
      <c r="B112" s="4" t="s">
        <v>575</v>
      </c>
      <c r="C112" s="4">
        <v>-0.75295086300000003</v>
      </c>
      <c r="D112" s="4">
        <v>-0.61531950300000005</v>
      </c>
      <c r="E112" s="4">
        <v>-0.56785171400000001</v>
      </c>
      <c r="F112" s="3">
        <v>1</v>
      </c>
      <c r="G112" s="3">
        <v>1</v>
      </c>
      <c r="H112" s="3">
        <v>1</v>
      </c>
      <c r="I112" s="4" t="s">
        <v>459</v>
      </c>
      <c r="J112" s="3">
        <v>0</v>
      </c>
      <c r="K112" s="3">
        <v>0</v>
      </c>
      <c r="L112" s="3">
        <v>0</v>
      </c>
    </row>
    <row r="113" spans="1:12">
      <c r="A113" s="4" t="s">
        <v>117</v>
      </c>
      <c r="B113" s="4" t="s">
        <v>576</v>
      </c>
      <c r="C113" s="4">
        <v>-0.86532276900000005</v>
      </c>
      <c r="D113" s="4">
        <v>-0.84225159500000002</v>
      </c>
      <c r="E113" s="4">
        <v>-0.79463450700000005</v>
      </c>
      <c r="F113" s="3">
        <v>1</v>
      </c>
      <c r="G113" s="3">
        <v>1</v>
      </c>
      <c r="H113" s="3">
        <v>1</v>
      </c>
      <c r="I113" s="4" t="s">
        <v>459</v>
      </c>
      <c r="J113" s="3">
        <v>0</v>
      </c>
      <c r="K113" s="3">
        <v>0</v>
      </c>
      <c r="L113" s="3">
        <v>0</v>
      </c>
    </row>
    <row r="114" spans="1:12">
      <c r="A114" s="4" t="s">
        <v>118</v>
      </c>
      <c r="B114" s="4" t="s">
        <v>577</v>
      </c>
      <c r="C114" s="4">
        <v>-1.1176740460000001</v>
      </c>
      <c r="D114" s="4">
        <v>-0.90449426499999996</v>
      </c>
      <c r="E114" s="4">
        <v>-0.64685448099999998</v>
      </c>
      <c r="F114" s="3">
        <v>1</v>
      </c>
      <c r="G114" s="3">
        <v>1</v>
      </c>
      <c r="H114" s="3">
        <v>1</v>
      </c>
      <c r="I114" s="4" t="s">
        <v>459</v>
      </c>
      <c r="J114" s="3">
        <v>0</v>
      </c>
      <c r="K114" s="3">
        <v>0</v>
      </c>
      <c r="L114" s="3">
        <v>0</v>
      </c>
    </row>
    <row r="115" spans="1:12">
      <c r="A115" s="4" t="s">
        <v>119</v>
      </c>
      <c r="B115" s="4" t="s">
        <v>578</v>
      </c>
      <c r="C115" s="4">
        <v>-0.73563837200000004</v>
      </c>
      <c r="D115" s="4">
        <v>-0.50468658399999999</v>
      </c>
      <c r="E115" s="4">
        <v>-0.76330681499999997</v>
      </c>
      <c r="F115" s="3">
        <v>1</v>
      </c>
      <c r="G115" s="3">
        <v>1</v>
      </c>
      <c r="H115" s="3">
        <v>1</v>
      </c>
      <c r="I115" s="4" t="s">
        <v>459</v>
      </c>
      <c r="J115" s="3">
        <v>1</v>
      </c>
      <c r="K115" s="3">
        <v>0</v>
      </c>
      <c r="L115" s="3">
        <v>1</v>
      </c>
    </row>
    <row r="116" spans="1:12">
      <c r="A116" s="4" t="s">
        <v>120</v>
      </c>
      <c r="B116" s="4" t="s">
        <v>579</v>
      </c>
      <c r="C116" s="4">
        <v>-1.066519634</v>
      </c>
      <c r="D116" s="4">
        <v>-1.687269372</v>
      </c>
      <c r="E116" s="4">
        <v>-1.3399188849999999</v>
      </c>
      <c r="F116" s="3">
        <v>1</v>
      </c>
      <c r="G116" s="3">
        <v>1</v>
      </c>
      <c r="H116" s="3">
        <v>1</v>
      </c>
      <c r="I116" s="4" t="s">
        <v>459</v>
      </c>
      <c r="J116" s="3">
        <v>0</v>
      </c>
      <c r="K116" s="3">
        <v>1</v>
      </c>
      <c r="L116" s="3">
        <v>1</v>
      </c>
    </row>
    <row r="117" spans="1:12">
      <c r="A117" s="4" t="s">
        <v>121</v>
      </c>
      <c r="B117" s="4" t="s">
        <v>580</v>
      </c>
      <c r="C117" s="4">
        <v>-0.679631125</v>
      </c>
      <c r="D117" s="4">
        <v>-0.60474439899999999</v>
      </c>
      <c r="E117" s="4">
        <v>-1.0180020569999999</v>
      </c>
      <c r="F117" s="3">
        <v>1</v>
      </c>
      <c r="G117" s="3">
        <v>1</v>
      </c>
      <c r="H117" s="3">
        <v>1</v>
      </c>
      <c r="I117" s="4" t="s">
        <v>459</v>
      </c>
      <c r="J117" s="3">
        <v>0</v>
      </c>
      <c r="K117" s="3">
        <v>1</v>
      </c>
      <c r="L117" s="3">
        <v>0</v>
      </c>
    </row>
    <row r="118" spans="1:12">
      <c r="A118" s="4" t="s">
        <v>122</v>
      </c>
      <c r="B118" s="4" t="s">
        <v>581</v>
      </c>
      <c r="C118" s="4">
        <v>-0.595571234</v>
      </c>
      <c r="D118" s="4">
        <v>-0.86229038599999996</v>
      </c>
      <c r="E118" s="4">
        <v>-0.53034936600000004</v>
      </c>
      <c r="F118" s="3">
        <v>1</v>
      </c>
      <c r="G118" s="3">
        <v>1</v>
      </c>
      <c r="H118" s="3">
        <v>1</v>
      </c>
      <c r="I118" s="4" t="s">
        <v>459</v>
      </c>
      <c r="J118" s="3">
        <v>0</v>
      </c>
      <c r="K118" s="3">
        <v>1</v>
      </c>
      <c r="L118" s="3">
        <v>0</v>
      </c>
    </row>
    <row r="119" spans="1:12">
      <c r="A119" s="4" t="s">
        <v>123</v>
      </c>
      <c r="B119" s="4" t="s">
        <v>582</v>
      </c>
      <c r="C119" s="4">
        <v>-1.3054332150000001</v>
      </c>
      <c r="D119" s="4">
        <v>-1.381930935</v>
      </c>
      <c r="E119" s="4">
        <v>-1.172377829</v>
      </c>
      <c r="F119" s="3">
        <v>1</v>
      </c>
      <c r="G119" s="3">
        <v>1</v>
      </c>
      <c r="H119" s="3">
        <v>1</v>
      </c>
      <c r="I119" s="4" t="s">
        <v>459</v>
      </c>
      <c r="J119" s="3">
        <v>0</v>
      </c>
      <c r="K119" s="3">
        <v>0</v>
      </c>
      <c r="L119" s="3">
        <v>0</v>
      </c>
    </row>
    <row r="120" spans="1:12">
      <c r="A120" s="4" t="s">
        <v>124</v>
      </c>
      <c r="B120" s="4" t="s">
        <v>583</v>
      </c>
      <c r="C120" s="4">
        <v>-0.62926940200000003</v>
      </c>
      <c r="D120" s="4">
        <v>-2.0311514050000001</v>
      </c>
      <c r="E120" s="4">
        <v>-1.5318440630000001</v>
      </c>
      <c r="F120" s="3">
        <v>1</v>
      </c>
      <c r="G120" s="3">
        <v>1</v>
      </c>
      <c r="H120" s="3">
        <v>1</v>
      </c>
      <c r="I120" s="4" t="s">
        <v>459</v>
      </c>
      <c r="J120" s="3">
        <v>0</v>
      </c>
      <c r="K120" s="3">
        <v>0</v>
      </c>
      <c r="L120" s="3">
        <v>0</v>
      </c>
    </row>
    <row r="121" spans="1:12">
      <c r="A121" s="4" t="s">
        <v>125</v>
      </c>
      <c r="B121" s="4" t="s">
        <v>584</v>
      </c>
      <c r="C121" s="4">
        <v>-1.860171934</v>
      </c>
      <c r="D121" s="4">
        <v>-1.403270437</v>
      </c>
      <c r="E121" s="4">
        <v>-1.650255499</v>
      </c>
      <c r="F121" s="3">
        <v>1</v>
      </c>
      <c r="G121" s="3">
        <v>1</v>
      </c>
      <c r="H121" s="3">
        <v>1</v>
      </c>
      <c r="I121" s="4" t="s">
        <v>459</v>
      </c>
      <c r="J121" s="3">
        <v>0</v>
      </c>
      <c r="K121" s="3">
        <v>0</v>
      </c>
      <c r="L121" s="3">
        <v>1</v>
      </c>
    </row>
    <row r="122" spans="1:12">
      <c r="A122" s="4" t="s">
        <v>126</v>
      </c>
      <c r="B122" s="4" t="s">
        <v>585</v>
      </c>
      <c r="C122" s="4">
        <v>-1.077709064</v>
      </c>
      <c r="D122" s="4">
        <v>-1.017069883</v>
      </c>
      <c r="E122" s="4">
        <v>-1.2136609199999999</v>
      </c>
      <c r="F122" s="3">
        <v>1</v>
      </c>
      <c r="G122" s="3">
        <v>1</v>
      </c>
      <c r="H122" s="3">
        <v>1</v>
      </c>
      <c r="I122" s="4" t="s">
        <v>459</v>
      </c>
      <c r="J122" s="3">
        <v>0</v>
      </c>
      <c r="K122" s="3">
        <v>0</v>
      </c>
      <c r="L122" s="3">
        <v>1</v>
      </c>
    </row>
    <row r="123" spans="1:12">
      <c r="A123" s="4" t="s">
        <v>127</v>
      </c>
      <c r="B123" s="4" t="s">
        <v>586</v>
      </c>
      <c r="C123" s="4">
        <v>-0.59399419499999995</v>
      </c>
      <c r="D123" s="4">
        <v>-0.52343362199999999</v>
      </c>
      <c r="E123" s="4">
        <v>-0.94553166300000002</v>
      </c>
      <c r="F123" s="3">
        <v>1</v>
      </c>
      <c r="G123" s="3">
        <v>1</v>
      </c>
      <c r="H123" s="3">
        <v>1</v>
      </c>
      <c r="I123" s="4" t="s">
        <v>459</v>
      </c>
      <c r="J123" s="3">
        <v>0</v>
      </c>
      <c r="K123" s="3">
        <v>0</v>
      </c>
      <c r="L123" s="3">
        <v>0</v>
      </c>
    </row>
    <row r="124" spans="1:12">
      <c r="A124" s="4" t="s">
        <v>128</v>
      </c>
      <c r="B124" s="4" t="s">
        <v>587</v>
      </c>
      <c r="C124" s="4">
        <v>-1.0075308670000001</v>
      </c>
      <c r="D124" s="4">
        <v>-1.2483573859999999</v>
      </c>
      <c r="E124" s="4">
        <v>-0.69886405100000004</v>
      </c>
      <c r="F124" s="3">
        <v>1</v>
      </c>
      <c r="G124" s="3">
        <v>1</v>
      </c>
      <c r="H124" s="3">
        <v>1</v>
      </c>
      <c r="I124" s="4" t="s">
        <v>459</v>
      </c>
      <c r="J124" s="3">
        <v>0</v>
      </c>
      <c r="K124" s="3">
        <v>0</v>
      </c>
      <c r="L124" s="3">
        <v>1</v>
      </c>
    </row>
    <row r="125" spans="1:12">
      <c r="A125" s="4" t="s">
        <v>129</v>
      </c>
      <c r="B125" s="4" t="s">
        <v>588</v>
      </c>
      <c r="C125" s="4">
        <v>-0.635529809</v>
      </c>
      <c r="D125" s="4">
        <v>-0.65835798000000001</v>
      </c>
      <c r="E125" s="4">
        <v>-0.57250196200000003</v>
      </c>
      <c r="F125" s="3">
        <v>1</v>
      </c>
      <c r="G125" s="3">
        <v>1</v>
      </c>
      <c r="H125" s="3">
        <v>1</v>
      </c>
      <c r="I125" s="4" t="s">
        <v>459</v>
      </c>
      <c r="J125" s="3">
        <v>0</v>
      </c>
      <c r="K125" s="3">
        <v>0</v>
      </c>
      <c r="L125" s="3">
        <v>0</v>
      </c>
    </row>
    <row r="126" spans="1:12">
      <c r="A126" s="4" t="s">
        <v>130</v>
      </c>
      <c r="B126" s="4" t="s">
        <v>589</v>
      </c>
      <c r="C126" s="4">
        <v>-0.65382737499999999</v>
      </c>
      <c r="D126" s="4">
        <v>-0.62187018699999996</v>
      </c>
      <c r="E126" s="4">
        <v>-0.93523730900000002</v>
      </c>
      <c r="F126" s="3">
        <v>1</v>
      </c>
      <c r="G126" s="3">
        <v>1</v>
      </c>
      <c r="H126" s="3">
        <v>1</v>
      </c>
      <c r="I126" s="4" t="s">
        <v>459</v>
      </c>
      <c r="J126" s="3">
        <v>1</v>
      </c>
      <c r="K126" s="3">
        <v>1</v>
      </c>
      <c r="L126" s="3">
        <v>0</v>
      </c>
    </row>
    <row r="127" spans="1:12">
      <c r="A127" s="4" t="s">
        <v>131</v>
      </c>
      <c r="B127" s="4" t="s">
        <v>590</v>
      </c>
      <c r="C127" s="4">
        <v>-0.96243448600000003</v>
      </c>
      <c r="D127" s="4">
        <v>-0.72395292200000005</v>
      </c>
      <c r="E127" s="4">
        <v>-0.92921822399999998</v>
      </c>
      <c r="F127" s="3">
        <v>1</v>
      </c>
      <c r="G127" s="3">
        <v>1</v>
      </c>
      <c r="H127" s="3">
        <v>1</v>
      </c>
      <c r="I127" s="4" t="s">
        <v>459</v>
      </c>
      <c r="J127" s="3">
        <v>0</v>
      </c>
      <c r="K127" s="3">
        <v>1</v>
      </c>
      <c r="L127" s="3">
        <v>0</v>
      </c>
    </row>
    <row r="128" spans="1:12">
      <c r="A128" s="4" t="s">
        <v>132</v>
      </c>
      <c r="B128" s="4" t="s">
        <v>591</v>
      </c>
      <c r="C128" s="4">
        <v>-1.206269139</v>
      </c>
      <c r="D128" s="4">
        <v>-1.2081321439999999</v>
      </c>
      <c r="E128" s="4">
        <v>-1.2966075420000001</v>
      </c>
      <c r="F128" s="3">
        <v>1</v>
      </c>
      <c r="G128" s="3">
        <v>1</v>
      </c>
      <c r="H128" s="3">
        <v>1</v>
      </c>
      <c r="I128" s="4" t="s">
        <v>459</v>
      </c>
      <c r="J128" s="3">
        <v>0</v>
      </c>
      <c r="K128" s="3">
        <v>1</v>
      </c>
      <c r="L128" s="3">
        <v>1</v>
      </c>
    </row>
    <row r="129" spans="1:12">
      <c r="A129" s="4" t="s">
        <v>133</v>
      </c>
      <c r="B129" s="4" t="s">
        <v>592</v>
      </c>
      <c r="C129" s="4">
        <v>-0.58844515600000002</v>
      </c>
      <c r="D129" s="4">
        <v>-1.1768332770000001</v>
      </c>
      <c r="E129" s="4">
        <v>-0.54533394599999996</v>
      </c>
      <c r="F129" s="3">
        <v>1</v>
      </c>
      <c r="G129" s="3">
        <v>1</v>
      </c>
      <c r="H129" s="3">
        <v>1</v>
      </c>
      <c r="I129" s="4" t="s">
        <v>459</v>
      </c>
      <c r="J129" s="3">
        <v>0</v>
      </c>
      <c r="K129" s="3">
        <v>0</v>
      </c>
      <c r="L129" s="3">
        <v>1</v>
      </c>
    </row>
    <row r="130" spans="1:12">
      <c r="A130" s="4" t="s">
        <v>134</v>
      </c>
      <c r="B130" s="4" t="s">
        <v>593</v>
      </c>
      <c r="C130" s="4">
        <v>-1.1293310539999999</v>
      </c>
      <c r="D130" s="4">
        <v>-0.85362211300000002</v>
      </c>
      <c r="E130" s="4">
        <v>-0.63689879000000005</v>
      </c>
      <c r="F130" s="3">
        <v>1</v>
      </c>
      <c r="G130" s="3">
        <v>1</v>
      </c>
      <c r="H130" s="3">
        <v>1</v>
      </c>
      <c r="I130" s="4" t="s">
        <v>459</v>
      </c>
      <c r="J130" s="3">
        <v>1</v>
      </c>
      <c r="K130" s="3">
        <v>1</v>
      </c>
      <c r="L130" s="3">
        <v>1</v>
      </c>
    </row>
    <row r="131" spans="1:12">
      <c r="A131" s="4" t="s">
        <v>135</v>
      </c>
      <c r="B131" s="4" t="s">
        <v>594</v>
      </c>
      <c r="C131" s="4">
        <v>-1.246039329</v>
      </c>
      <c r="D131" s="4">
        <v>-0.97939027999999995</v>
      </c>
      <c r="E131" s="4">
        <v>-1.29948945</v>
      </c>
      <c r="F131" s="3">
        <v>1</v>
      </c>
      <c r="G131" s="3">
        <v>1</v>
      </c>
      <c r="H131" s="3">
        <v>1</v>
      </c>
      <c r="I131" s="4" t="s">
        <v>459</v>
      </c>
      <c r="J131" s="3">
        <v>0</v>
      </c>
      <c r="K131" s="3">
        <v>0</v>
      </c>
      <c r="L131" s="3">
        <v>1</v>
      </c>
    </row>
    <row r="132" spans="1:12">
      <c r="A132" s="4" t="s">
        <v>136</v>
      </c>
      <c r="B132" s="4" t="s">
        <v>595</v>
      </c>
      <c r="C132" s="4">
        <v>-0.804231421</v>
      </c>
      <c r="D132" s="4">
        <v>-1.3325127539999999</v>
      </c>
      <c r="E132" s="4">
        <v>-1.4078347600000001</v>
      </c>
      <c r="F132" s="3">
        <v>1</v>
      </c>
      <c r="G132" s="3">
        <v>1</v>
      </c>
      <c r="H132" s="3">
        <v>1</v>
      </c>
      <c r="I132" s="4" t="s">
        <v>459</v>
      </c>
      <c r="J132" s="3">
        <v>0</v>
      </c>
      <c r="K132" s="3">
        <v>1</v>
      </c>
      <c r="L132" s="3">
        <v>0</v>
      </c>
    </row>
    <row r="133" spans="1:12">
      <c r="A133" s="4" t="s">
        <v>137</v>
      </c>
      <c r="B133" s="4" t="s">
        <v>596</v>
      </c>
      <c r="C133" s="4">
        <v>-1.923958947</v>
      </c>
      <c r="D133" s="4">
        <v>-1.7354538960000001</v>
      </c>
      <c r="E133" s="4">
        <v>-1.6033824880000001</v>
      </c>
      <c r="F133" s="3">
        <v>1</v>
      </c>
      <c r="G133" s="3">
        <v>1</v>
      </c>
      <c r="H133" s="3">
        <v>1</v>
      </c>
      <c r="I133" s="4" t="s">
        <v>459</v>
      </c>
      <c r="J133" s="3">
        <v>0</v>
      </c>
      <c r="K133" s="3">
        <v>1</v>
      </c>
      <c r="L133" s="3">
        <v>1</v>
      </c>
    </row>
    <row r="134" spans="1:12">
      <c r="A134" s="4" t="s">
        <v>138</v>
      </c>
      <c r="B134" s="4" t="s">
        <v>597</v>
      </c>
      <c r="C134" s="4">
        <v>-0.807789961</v>
      </c>
      <c r="D134" s="4">
        <v>-1.2869358280000001</v>
      </c>
      <c r="E134" s="4">
        <v>-0.54858380200000001</v>
      </c>
      <c r="F134" s="3">
        <v>1</v>
      </c>
      <c r="G134" s="3">
        <v>1</v>
      </c>
      <c r="H134" s="3">
        <v>1</v>
      </c>
      <c r="I134" s="4" t="s">
        <v>459</v>
      </c>
      <c r="J134" s="3">
        <v>1</v>
      </c>
      <c r="K134" s="3">
        <v>1</v>
      </c>
      <c r="L134" s="3">
        <v>0</v>
      </c>
    </row>
    <row r="135" spans="1:12">
      <c r="A135" s="4" t="s">
        <v>139</v>
      </c>
      <c r="B135" s="4" t="s">
        <v>598</v>
      </c>
      <c r="C135" s="4">
        <v>-1.1572580619999999</v>
      </c>
      <c r="D135" s="4">
        <v>-1.536387062</v>
      </c>
      <c r="E135" s="4">
        <v>-0.74536818299999996</v>
      </c>
      <c r="F135" s="3">
        <v>1</v>
      </c>
      <c r="G135" s="3">
        <v>1</v>
      </c>
      <c r="H135" s="3">
        <v>1</v>
      </c>
      <c r="I135" s="4" t="s">
        <v>459</v>
      </c>
      <c r="J135" s="3">
        <v>0</v>
      </c>
      <c r="K135" s="3">
        <v>0</v>
      </c>
      <c r="L135" s="3">
        <v>1</v>
      </c>
    </row>
    <row r="136" spans="1:12">
      <c r="A136" s="4" t="s">
        <v>140</v>
      </c>
      <c r="B136" s="4" t="s">
        <v>599</v>
      </c>
      <c r="C136" s="4">
        <v>-0.51675167</v>
      </c>
      <c r="D136" s="4">
        <v>-0.60509871599999998</v>
      </c>
      <c r="E136" s="4">
        <v>-0.80187948099999995</v>
      </c>
      <c r="F136" s="3">
        <v>1</v>
      </c>
      <c r="G136" s="3">
        <v>1</v>
      </c>
      <c r="H136" s="3">
        <v>1</v>
      </c>
      <c r="I136" s="4" t="s">
        <v>459</v>
      </c>
      <c r="J136" s="3">
        <v>0</v>
      </c>
      <c r="K136" s="3">
        <v>0</v>
      </c>
      <c r="L136" s="3">
        <v>0</v>
      </c>
    </row>
    <row r="137" spans="1:12">
      <c r="A137" s="4" t="s">
        <v>141</v>
      </c>
      <c r="B137" s="4" t="s">
        <v>600</v>
      </c>
      <c r="C137" s="4">
        <v>-1.090393409</v>
      </c>
      <c r="D137" s="4">
        <v>-1.183759939</v>
      </c>
      <c r="E137" s="4">
        <v>-0.66075282000000002</v>
      </c>
      <c r="F137" s="3">
        <v>1</v>
      </c>
      <c r="G137" s="3">
        <v>1</v>
      </c>
      <c r="H137" s="3">
        <v>1</v>
      </c>
      <c r="I137" s="4" t="s">
        <v>459</v>
      </c>
      <c r="J137" s="3">
        <v>0</v>
      </c>
      <c r="K137" s="3">
        <v>0</v>
      </c>
      <c r="L137" s="3">
        <v>1</v>
      </c>
    </row>
    <row r="138" spans="1:12">
      <c r="A138" s="4" t="s">
        <v>142</v>
      </c>
      <c r="B138" s="4" t="s">
        <v>601</v>
      </c>
      <c r="C138" s="4">
        <v>-0.65237613000000005</v>
      </c>
      <c r="D138" s="4">
        <v>-0.51751208100000001</v>
      </c>
      <c r="E138" s="4">
        <v>-1.377535653</v>
      </c>
      <c r="F138" s="3">
        <v>1</v>
      </c>
      <c r="G138" s="3">
        <v>1</v>
      </c>
      <c r="H138" s="3">
        <v>1</v>
      </c>
      <c r="I138" s="4" t="s">
        <v>459</v>
      </c>
      <c r="J138" s="3">
        <v>1</v>
      </c>
      <c r="K138" s="3">
        <v>0</v>
      </c>
      <c r="L138" s="3">
        <v>0</v>
      </c>
    </row>
    <row r="139" spans="1:12">
      <c r="A139" s="4" t="s">
        <v>143</v>
      </c>
      <c r="B139" s="4" t="s">
        <v>602</v>
      </c>
      <c r="C139" s="4">
        <v>-0.66856811999999999</v>
      </c>
      <c r="D139" s="4">
        <v>-0.62402928099999999</v>
      </c>
      <c r="E139" s="4">
        <v>-0.59101211300000001</v>
      </c>
      <c r="F139" s="3">
        <v>1</v>
      </c>
      <c r="G139" s="3">
        <v>1</v>
      </c>
      <c r="H139" s="3">
        <v>1</v>
      </c>
      <c r="I139" s="4" t="s">
        <v>460</v>
      </c>
      <c r="J139" s="3">
        <v>0</v>
      </c>
      <c r="K139" s="3">
        <v>0</v>
      </c>
      <c r="L139" s="3">
        <v>0</v>
      </c>
    </row>
    <row r="140" spans="1:12">
      <c r="A140" s="4" t="s">
        <v>144</v>
      </c>
      <c r="B140" s="4" t="s">
        <v>603</v>
      </c>
      <c r="C140" s="4">
        <v>-1.3754046310000001</v>
      </c>
      <c r="D140" s="4">
        <v>-1.8323602590000001</v>
      </c>
      <c r="E140" s="4">
        <v>-1.4510876130000001</v>
      </c>
      <c r="F140" s="3">
        <v>1</v>
      </c>
      <c r="G140" s="3">
        <v>1</v>
      </c>
      <c r="H140" s="3">
        <v>1</v>
      </c>
      <c r="I140" s="4" t="s">
        <v>459</v>
      </c>
      <c r="J140" s="3">
        <v>0</v>
      </c>
      <c r="K140" s="3">
        <v>1</v>
      </c>
      <c r="L140" s="3">
        <v>1</v>
      </c>
    </row>
    <row r="141" spans="1:12">
      <c r="A141" s="4" t="s">
        <v>145</v>
      </c>
      <c r="B141" s="4" t="s">
        <v>604</v>
      </c>
      <c r="C141" s="4">
        <v>-0.64161653200000002</v>
      </c>
      <c r="D141" s="4">
        <v>-0.64080503499999997</v>
      </c>
      <c r="E141" s="4">
        <v>-0.55271546199999999</v>
      </c>
      <c r="F141" s="3">
        <v>1</v>
      </c>
      <c r="G141" s="3">
        <v>1</v>
      </c>
      <c r="H141" s="3">
        <v>1</v>
      </c>
      <c r="I141" s="4" t="s">
        <v>459</v>
      </c>
      <c r="J141" s="3">
        <v>0</v>
      </c>
      <c r="K141" s="3">
        <v>0</v>
      </c>
      <c r="L141" s="3">
        <v>0</v>
      </c>
    </row>
    <row r="142" spans="1:12">
      <c r="A142" s="4" t="s">
        <v>146</v>
      </c>
      <c r="B142" s="4" t="s">
        <v>605</v>
      </c>
      <c r="C142" s="4">
        <v>-0.74852228600000004</v>
      </c>
      <c r="D142" s="4">
        <v>-0.91844161800000002</v>
      </c>
      <c r="E142" s="4">
        <v>-0.84074401200000004</v>
      </c>
      <c r="F142" s="3">
        <v>1</v>
      </c>
      <c r="G142" s="3">
        <v>1</v>
      </c>
      <c r="H142" s="3">
        <v>1</v>
      </c>
      <c r="I142" s="4" t="s">
        <v>459</v>
      </c>
      <c r="J142" s="3">
        <v>1</v>
      </c>
      <c r="K142" s="3">
        <v>1</v>
      </c>
      <c r="L142" s="3">
        <v>1</v>
      </c>
    </row>
    <row r="143" spans="1:12">
      <c r="A143" s="4" t="s">
        <v>147</v>
      </c>
      <c r="B143" s="4" t="s">
        <v>606</v>
      </c>
      <c r="C143" s="4">
        <v>-0.72769757499999999</v>
      </c>
      <c r="D143" s="4">
        <v>-0.76125997499999998</v>
      </c>
      <c r="E143" s="4">
        <v>-0.518546642</v>
      </c>
      <c r="F143" s="3">
        <v>1</v>
      </c>
      <c r="G143" s="3">
        <v>1</v>
      </c>
      <c r="H143" s="3">
        <v>1</v>
      </c>
      <c r="I143" s="4" t="s">
        <v>459</v>
      </c>
      <c r="J143" s="3">
        <v>0</v>
      </c>
      <c r="K143" s="3">
        <v>0</v>
      </c>
      <c r="L143" s="3">
        <v>0</v>
      </c>
    </row>
    <row r="144" spans="1:12">
      <c r="A144" s="4" t="s">
        <v>148</v>
      </c>
      <c r="B144" s="4" t="s">
        <v>607</v>
      </c>
      <c r="C144" s="4">
        <v>-1.221531656</v>
      </c>
      <c r="D144" s="4">
        <v>-0.93827489399999997</v>
      </c>
      <c r="E144" s="4">
        <v>-0.56630673899999995</v>
      </c>
      <c r="F144" s="3">
        <v>1</v>
      </c>
      <c r="G144" s="3">
        <v>1</v>
      </c>
      <c r="H144" s="3">
        <v>1</v>
      </c>
      <c r="I144" s="4" t="s">
        <v>459</v>
      </c>
      <c r="J144" s="3">
        <v>1</v>
      </c>
      <c r="K144" s="3">
        <v>1</v>
      </c>
      <c r="L144" s="3">
        <v>1</v>
      </c>
    </row>
    <row r="145" spans="1:12">
      <c r="A145" s="4" t="s">
        <v>149</v>
      </c>
      <c r="B145" s="4" t="s">
        <v>608</v>
      </c>
      <c r="C145" s="4">
        <v>-1.66820444</v>
      </c>
      <c r="D145" s="4">
        <v>-0.882451706</v>
      </c>
      <c r="E145" s="4">
        <v>-1.2515330170000001</v>
      </c>
      <c r="F145" s="3">
        <v>1</v>
      </c>
      <c r="G145" s="3">
        <v>1</v>
      </c>
      <c r="H145" s="3">
        <v>1</v>
      </c>
      <c r="I145" s="4" t="s">
        <v>459</v>
      </c>
      <c r="J145" s="3">
        <v>0</v>
      </c>
      <c r="K145" s="3">
        <v>1</v>
      </c>
      <c r="L145" s="3">
        <v>1</v>
      </c>
    </row>
    <row r="146" spans="1:12">
      <c r="A146" s="4" t="s">
        <v>150</v>
      </c>
      <c r="B146" s="4" t="s">
        <v>609</v>
      </c>
      <c r="C146" s="4">
        <v>-0.559587363</v>
      </c>
      <c r="D146" s="4">
        <v>-0.80777580699999996</v>
      </c>
      <c r="E146" s="4">
        <v>-0.72150204799999995</v>
      </c>
      <c r="F146" s="3">
        <v>1</v>
      </c>
      <c r="G146" s="3">
        <v>1</v>
      </c>
      <c r="H146" s="3">
        <v>1</v>
      </c>
      <c r="I146" s="4" t="s">
        <v>459</v>
      </c>
      <c r="J146" s="3">
        <v>0</v>
      </c>
      <c r="K146" s="3">
        <v>1</v>
      </c>
      <c r="L146" s="3">
        <v>0</v>
      </c>
    </row>
    <row r="147" spans="1:12">
      <c r="A147" s="4" t="s">
        <v>151</v>
      </c>
      <c r="B147" s="4" t="s">
        <v>610</v>
      </c>
      <c r="C147" s="4">
        <v>-0.92202922099999995</v>
      </c>
      <c r="D147" s="4">
        <v>-1.0292570320000001</v>
      </c>
      <c r="E147" s="4">
        <v>-0.89453509499999995</v>
      </c>
      <c r="F147" s="3">
        <v>1</v>
      </c>
      <c r="G147" s="3">
        <v>1</v>
      </c>
      <c r="H147" s="3">
        <v>1</v>
      </c>
      <c r="I147" s="4" t="s">
        <v>459</v>
      </c>
      <c r="J147" s="3">
        <v>0</v>
      </c>
      <c r="K147" s="3">
        <v>0</v>
      </c>
      <c r="L147" s="3">
        <v>1</v>
      </c>
    </row>
    <row r="148" spans="1:12">
      <c r="A148" s="4" t="s">
        <v>152</v>
      </c>
      <c r="B148" s="4" t="s">
        <v>611</v>
      </c>
      <c r="C148" s="4">
        <v>-0.57703140399999997</v>
      </c>
      <c r="D148" s="4">
        <v>-0.85323693199999995</v>
      </c>
      <c r="E148" s="4">
        <v>-0.51206691299999996</v>
      </c>
      <c r="F148" s="3">
        <v>1</v>
      </c>
      <c r="G148" s="3">
        <v>1</v>
      </c>
      <c r="H148" s="3">
        <v>1</v>
      </c>
      <c r="I148" s="4" t="s">
        <v>459</v>
      </c>
      <c r="J148" s="3">
        <v>0</v>
      </c>
      <c r="K148" s="3">
        <v>0</v>
      </c>
      <c r="L148" s="3">
        <v>0</v>
      </c>
    </row>
    <row r="149" spans="1:12">
      <c r="A149" s="4" t="s">
        <v>153</v>
      </c>
      <c r="B149" s="4" t="s">
        <v>612</v>
      </c>
      <c r="C149" s="4">
        <v>-0.77252796000000001</v>
      </c>
      <c r="D149" s="4">
        <v>-1.1407231929999999</v>
      </c>
      <c r="E149" s="4">
        <v>-0.88182523800000001</v>
      </c>
      <c r="F149" s="3">
        <v>1</v>
      </c>
      <c r="G149" s="3">
        <v>1</v>
      </c>
      <c r="H149" s="3">
        <v>1</v>
      </c>
      <c r="I149" s="4" t="s">
        <v>459</v>
      </c>
      <c r="J149" s="3">
        <v>1</v>
      </c>
      <c r="K149" s="3">
        <v>0</v>
      </c>
      <c r="L149" s="3">
        <v>0</v>
      </c>
    </row>
    <row r="150" spans="1:12">
      <c r="A150" s="4" t="s">
        <v>154</v>
      </c>
      <c r="B150" s="4" t="s">
        <v>613</v>
      </c>
      <c r="C150" s="4">
        <v>-0.94433849000000003</v>
      </c>
      <c r="D150" s="4">
        <v>-1.302843607</v>
      </c>
      <c r="E150" s="4">
        <v>-1.237120438</v>
      </c>
      <c r="F150" s="3">
        <v>1</v>
      </c>
      <c r="G150" s="3">
        <v>1</v>
      </c>
      <c r="H150" s="3">
        <v>1</v>
      </c>
      <c r="I150" s="4" t="s">
        <v>459</v>
      </c>
      <c r="J150" s="3">
        <v>0</v>
      </c>
      <c r="K150" s="3">
        <v>1</v>
      </c>
      <c r="L150" s="3">
        <v>1</v>
      </c>
    </row>
    <row r="151" spans="1:12">
      <c r="A151" s="4" t="s">
        <v>155</v>
      </c>
      <c r="B151" s="4" t="s">
        <v>614</v>
      </c>
      <c r="C151" s="4">
        <v>-0.575079742</v>
      </c>
      <c r="D151" s="4">
        <v>-1.011216023</v>
      </c>
      <c r="E151" s="4">
        <v>-0.85121077999999994</v>
      </c>
      <c r="F151" s="3">
        <v>1</v>
      </c>
      <c r="G151" s="3">
        <v>1</v>
      </c>
      <c r="H151" s="3">
        <v>1</v>
      </c>
      <c r="I151" s="4" t="s">
        <v>459</v>
      </c>
      <c r="J151" s="3">
        <v>1</v>
      </c>
      <c r="K151" s="3">
        <v>0</v>
      </c>
      <c r="L151" s="3">
        <v>1</v>
      </c>
    </row>
    <row r="152" spans="1:12">
      <c r="A152" s="4" t="s">
        <v>156</v>
      </c>
      <c r="B152" s="4" t="s">
        <v>615</v>
      </c>
      <c r="C152" s="4">
        <v>-0.613789845</v>
      </c>
      <c r="D152" s="4">
        <v>-0.93069174099999996</v>
      </c>
      <c r="E152" s="4">
        <v>-1.180445647</v>
      </c>
      <c r="F152" s="3">
        <v>1</v>
      </c>
      <c r="G152" s="3">
        <v>1</v>
      </c>
      <c r="H152" s="3">
        <v>1</v>
      </c>
      <c r="I152" s="4" t="s">
        <v>459</v>
      </c>
      <c r="J152" s="3">
        <v>0</v>
      </c>
      <c r="K152" s="3">
        <v>0</v>
      </c>
      <c r="L152" s="3">
        <v>0</v>
      </c>
    </row>
    <row r="153" spans="1:12">
      <c r="A153" s="4" t="s">
        <v>157</v>
      </c>
      <c r="B153" s="4" t="s">
        <v>616</v>
      </c>
      <c r="C153" s="4">
        <v>-0.68781272599999999</v>
      </c>
      <c r="D153" s="4">
        <v>-0.915534819</v>
      </c>
      <c r="E153" s="4">
        <v>-0.602514781</v>
      </c>
      <c r="F153" s="3">
        <v>1</v>
      </c>
      <c r="G153" s="3">
        <v>1</v>
      </c>
      <c r="H153" s="3">
        <v>1</v>
      </c>
      <c r="I153" s="4" t="s">
        <v>459</v>
      </c>
      <c r="J153" s="3">
        <v>0</v>
      </c>
      <c r="K153" s="3">
        <v>0</v>
      </c>
      <c r="L153" s="3">
        <v>0</v>
      </c>
    </row>
    <row r="154" spans="1:12">
      <c r="A154" s="4" t="s">
        <v>158</v>
      </c>
      <c r="B154" s="4" t="s">
        <v>617</v>
      </c>
      <c r="C154" s="4">
        <v>-0.69563324999999998</v>
      </c>
      <c r="D154" s="4">
        <v>-0.93035863699999999</v>
      </c>
      <c r="E154" s="4">
        <v>-0.59883062799999998</v>
      </c>
      <c r="F154" s="3">
        <v>1</v>
      </c>
      <c r="G154" s="3">
        <v>1</v>
      </c>
      <c r="H154" s="3">
        <v>1</v>
      </c>
      <c r="I154" s="4" t="s">
        <v>459</v>
      </c>
      <c r="J154" s="3">
        <v>0</v>
      </c>
      <c r="K154" s="3">
        <v>0</v>
      </c>
      <c r="L154" s="3">
        <v>0</v>
      </c>
    </row>
    <row r="155" spans="1:12">
      <c r="A155" s="4" t="s">
        <v>159</v>
      </c>
      <c r="B155" s="4" t="s">
        <v>618</v>
      </c>
      <c r="C155" s="4">
        <v>-0.96141273699999996</v>
      </c>
      <c r="D155" s="4">
        <v>-0.80672080199999996</v>
      </c>
      <c r="E155" s="4">
        <v>-0.80142856299999998</v>
      </c>
      <c r="F155" s="3">
        <v>1</v>
      </c>
      <c r="G155" s="3">
        <v>1</v>
      </c>
      <c r="H155" s="3">
        <v>1</v>
      </c>
      <c r="I155" s="4" t="s">
        <v>459</v>
      </c>
      <c r="J155" s="3">
        <v>1</v>
      </c>
      <c r="K155" s="3">
        <v>0</v>
      </c>
      <c r="L155" s="3">
        <v>0</v>
      </c>
    </row>
    <row r="156" spans="1:12">
      <c r="A156" s="4" t="s">
        <v>160</v>
      </c>
      <c r="B156" s="4" t="s">
        <v>619</v>
      </c>
      <c r="C156" s="4">
        <v>-0.62633631499999998</v>
      </c>
      <c r="D156" s="4">
        <v>-1.1144831289999999</v>
      </c>
      <c r="E156" s="4">
        <v>-0.59981591999999995</v>
      </c>
      <c r="F156" s="3">
        <v>1</v>
      </c>
      <c r="G156" s="3">
        <v>1</v>
      </c>
      <c r="H156" s="3">
        <v>1</v>
      </c>
      <c r="I156" s="4" t="s">
        <v>459</v>
      </c>
      <c r="J156" s="3">
        <v>0</v>
      </c>
      <c r="K156" s="3">
        <v>0</v>
      </c>
      <c r="L156" s="3">
        <v>1</v>
      </c>
    </row>
    <row r="157" spans="1:12">
      <c r="A157" s="4" t="s">
        <v>161</v>
      </c>
      <c r="B157" s="4" t="s">
        <v>620</v>
      </c>
      <c r="C157" s="4">
        <v>-1.249483653</v>
      </c>
      <c r="D157" s="4">
        <v>-0.69982626800000003</v>
      </c>
      <c r="E157" s="4">
        <v>-0.77232265700000002</v>
      </c>
      <c r="F157" s="3">
        <v>1</v>
      </c>
      <c r="G157" s="3">
        <v>1</v>
      </c>
      <c r="H157" s="3">
        <v>1</v>
      </c>
      <c r="I157" s="4" t="s">
        <v>459</v>
      </c>
      <c r="J157" s="3">
        <v>0</v>
      </c>
      <c r="K157" s="3">
        <v>1</v>
      </c>
      <c r="L157" s="3">
        <v>0</v>
      </c>
    </row>
    <row r="158" spans="1:12">
      <c r="A158" s="4" t="s">
        <v>162</v>
      </c>
      <c r="B158" s="4" t="s">
        <v>621</v>
      </c>
      <c r="C158" s="4">
        <v>-1.2752516549999999</v>
      </c>
      <c r="D158" s="4">
        <v>-1.631016953</v>
      </c>
      <c r="E158" s="4">
        <v>-1.364697136</v>
      </c>
      <c r="F158" s="3">
        <v>1</v>
      </c>
      <c r="G158" s="3">
        <v>1</v>
      </c>
      <c r="H158" s="3">
        <v>1</v>
      </c>
      <c r="I158" s="4" t="s">
        <v>459</v>
      </c>
      <c r="J158" s="3">
        <v>1</v>
      </c>
      <c r="K158" s="3">
        <v>1</v>
      </c>
      <c r="L158" s="3">
        <v>0</v>
      </c>
    </row>
    <row r="159" spans="1:12">
      <c r="A159" s="4" t="s">
        <v>163</v>
      </c>
      <c r="B159" s="4" t="s">
        <v>622</v>
      </c>
      <c r="C159" s="4">
        <v>-0.548804077</v>
      </c>
      <c r="D159" s="4">
        <v>-0.85755135199999999</v>
      </c>
      <c r="E159" s="4">
        <v>-0.55406855600000005</v>
      </c>
      <c r="F159" s="3">
        <v>1</v>
      </c>
      <c r="G159" s="3">
        <v>1</v>
      </c>
      <c r="H159" s="3">
        <v>1</v>
      </c>
      <c r="I159" s="4" t="s">
        <v>459</v>
      </c>
      <c r="J159" s="3">
        <v>1</v>
      </c>
      <c r="K159" s="3">
        <v>0</v>
      </c>
      <c r="L159" s="3">
        <v>0</v>
      </c>
    </row>
    <row r="160" spans="1:12">
      <c r="A160" s="4" t="s">
        <v>164</v>
      </c>
      <c r="B160" s="4" t="s">
        <v>623</v>
      </c>
      <c r="C160" s="4">
        <v>-0.55451785200000003</v>
      </c>
      <c r="D160" s="4">
        <v>-0.74252254500000003</v>
      </c>
      <c r="E160" s="4">
        <v>-0.81267278399999998</v>
      </c>
      <c r="F160" s="3">
        <v>1</v>
      </c>
      <c r="G160" s="3">
        <v>1</v>
      </c>
      <c r="H160" s="3">
        <v>1</v>
      </c>
      <c r="I160" s="4" t="s">
        <v>459</v>
      </c>
      <c r="J160" s="3">
        <v>0</v>
      </c>
      <c r="K160" s="3">
        <v>0</v>
      </c>
      <c r="L160" s="3">
        <v>0</v>
      </c>
    </row>
    <row r="161" spans="1:12">
      <c r="A161" s="4" t="s">
        <v>165</v>
      </c>
      <c r="B161" s="4" t="s">
        <v>624</v>
      </c>
      <c r="C161" s="4">
        <v>-1.265014063</v>
      </c>
      <c r="D161" s="4">
        <v>-1.168190552</v>
      </c>
      <c r="E161" s="4">
        <v>-1.197703631</v>
      </c>
      <c r="F161" s="3">
        <v>1</v>
      </c>
      <c r="G161" s="3">
        <v>1</v>
      </c>
      <c r="H161" s="3">
        <v>1</v>
      </c>
      <c r="I161" s="4" t="s">
        <v>459</v>
      </c>
      <c r="J161" s="3">
        <v>0</v>
      </c>
      <c r="K161" s="3">
        <v>1</v>
      </c>
      <c r="L161" s="3">
        <v>0</v>
      </c>
    </row>
    <row r="162" spans="1:12">
      <c r="A162" s="4" t="s">
        <v>166</v>
      </c>
      <c r="B162" s="4" t="s">
        <v>625</v>
      </c>
      <c r="C162" s="4">
        <v>-0.97054081999999997</v>
      </c>
      <c r="D162" s="4">
        <v>-0.96510355400000003</v>
      </c>
      <c r="E162" s="4">
        <v>-0.90160632799999996</v>
      </c>
      <c r="F162" s="3">
        <v>1</v>
      </c>
      <c r="G162" s="3">
        <v>1</v>
      </c>
      <c r="H162" s="3">
        <v>1</v>
      </c>
      <c r="I162" s="4" t="s">
        <v>459</v>
      </c>
      <c r="J162" s="3">
        <v>0</v>
      </c>
      <c r="K162" s="3">
        <v>0</v>
      </c>
      <c r="L162" s="3">
        <v>1</v>
      </c>
    </row>
    <row r="163" spans="1:12">
      <c r="A163" s="4" t="s">
        <v>167</v>
      </c>
      <c r="B163" s="4" t="s">
        <v>626</v>
      </c>
      <c r="C163" s="4">
        <v>-0.87501078099999996</v>
      </c>
      <c r="D163" s="4">
        <v>-0.91187674399999996</v>
      </c>
      <c r="E163" s="4">
        <v>-0.64064159700000001</v>
      </c>
      <c r="F163" s="3">
        <v>1</v>
      </c>
      <c r="G163" s="3">
        <v>1</v>
      </c>
      <c r="H163" s="3">
        <v>1</v>
      </c>
      <c r="I163" s="4" t="s">
        <v>459</v>
      </c>
      <c r="J163" s="3">
        <v>0</v>
      </c>
      <c r="K163" s="3">
        <v>1</v>
      </c>
      <c r="L163" s="3">
        <v>1</v>
      </c>
    </row>
    <row r="164" spans="1:12">
      <c r="A164" s="4" t="s">
        <v>168</v>
      </c>
      <c r="B164" s="4" t="s">
        <v>627</v>
      </c>
      <c r="C164" s="4">
        <v>-0.862569947</v>
      </c>
      <c r="D164" s="4">
        <v>-1.349515593</v>
      </c>
      <c r="E164" s="4">
        <v>-0.89044481200000003</v>
      </c>
      <c r="F164" s="3">
        <v>1</v>
      </c>
      <c r="G164" s="3">
        <v>1</v>
      </c>
      <c r="H164" s="3">
        <v>1</v>
      </c>
      <c r="I164" s="4" t="s">
        <v>459</v>
      </c>
      <c r="J164" s="3">
        <v>0</v>
      </c>
      <c r="K164" s="3">
        <v>0</v>
      </c>
      <c r="L164" s="3">
        <v>1</v>
      </c>
    </row>
    <row r="165" spans="1:12">
      <c r="A165" s="4" t="s">
        <v>169</v>
      </c>
      <c r="B165" s="4" t="s">
        <v>628</v>
      </c>
      <c r="C165" s="4">
        <v>-2.8695882309999998</v>
      </c>
      <c r="D165" s="4">
        <v>-2.9173924489999998</v>
      </c>
      <c r="E165" s="4">
        <v>-2.6202762370000001</v>
      </c>
      <c r="F165" s="3">
        <v>1</v>
      </c>
      <c r="G165" s="3">
        <v>1</v>
      </c>
      <c r="H165" s="3">
        <v>1</v>
      </c>
      <c r="I165" s="4" t="s">
        <v>459</v>
      </c>
      <c r="J165" s="3">
        <v>0</v>
      </c>
      <c r="K165" s="3">
        <v>1</v>
      </c>
      <c r="L165" s="3">
        <v>1</v>
      </c>
    </row>
    <row r="166" spans="1:12">
      <c r="A166" s="4" t="s">
        <v>170</v>
      </c>
      <c r="B166" s="4" t="s">
        <v>629</v>
      </c>
      <c r="C166" s="4">
        <v>-1.8222099620000001</v>
      </c>
      <c r="D166" s="4">
        <v>-2.5524101849999998</v>
      </c>
      <c r="E166" s="4">
        <v>-1.1588046320000001</v>
      </c>
      <c r="F166" s="3">
        <v>1</v>
      </c>
      <c r="G166" s="3">
        <v>1</v>
      </c>
      <c r="H166" s="3">
        <v>1</v>
      </c>
      <c r="I166" s="4" t="s">
        <v>459</v>
      </c>
      <c r="J166" s="3">
        <v>0</v>
      </c>
      <c r="K166" s="3">
        <v>0</v>
      </c>
      <c r="L166" s="3">
        <v>1</v>
      </c>
    </row>
    <row r="167" spans="1:12">
      <c r="A167" s="4" t="s">
        <v>171</v>
      </c>
      <c r="B167" s="4" t="s">
        <v>630</v>
      </c>
      <c r="C167" s="4">
        <v>-0.98037094999999996</v>
      </c>
      <c r="D167" s="4">
        <v>-0.72009974099999996</v>
      </c>
      <c r="E167" s="4">
        <v>-0.66222406899999997</v>
      </c>
      <c r="F167" s="3">
        <v>1</v>
      </c>
      <c r="G167" s="3">
        <v>1</v>
      </c>
      <c r="H167" s="3">
        <v>1</v>
      </c>
      <c r="I167" s="4" t="s">
        <v>459</v>
      </c>
      <c r="J167" s="3">
        <v>1</v>
      </c>
      <c r="K167" s="3">
        <v>0</v>
      </c>
      <c r="L167" s="3">
        <v>1</v>
      </c>
    </row>
    <row r="168" spans="1:12">
      <c r="A168" s="4" t="s">
        <v>172</v>
      </c>
      <c r="B168" s="4" t="s">
        <v>631</v>
      </c>
      <c r="C168" s="4">
        <v>-1.235803821</v>
      </c>
      <c r="D168" s="4">
        <v>-1.5703206789999999</v>
      </c>
      <c r="E168" s="4">
        <v>-0.88137109899999999</v>
      </c>
      <c r="F168" s="3">
        <v>1</v>
      </c>
      <c r="G168" s="3">
        <v>1</v>
      </c>
      <c r="H168" s="3">
        <v>1</v>
      </c>
      <c r="I168" s="4" t="s">
        <v>459</v>
      </c>
      <c r="J168" s="3">
        <v>0</v>
      </c>
      <c r="K168" s="3">
        <v>0</v>
      </c>
      <c r="L168" s="3">
        <v>0</v>
      </c>
    </row>
    <row r="169" spans="1:12">
      <c r="A169" s="4" t="s">
        <v>173</v>
      </c>
      <c r="B169" s="4" t="s">
        <v>632</v>
      </c>
      <c r="C169" s="4">
        <v>-0.96673539799999997</v>
      </c>
      <c r="D169" s="4">
        <v>-1.321460208</v>
      </c>
      <c r="E169" s="4">
        <v>-1.1226155179999999</v>
      </c>
      <c r="F169" s="3">
        <v>1</v>
      </c>
      <c r="G169" s="3">
        <v>1</v>
      </c>
      <c r="H169" s="3">
        <v>1</v>
      </c>
      <c r="I169" s="4" t="s">
        <v>459</v>
      </c>
      <c r="J169" s="3">
        <v>1</v>
      </c>
      <c r="K169" s="3">
        <v>1</v>
      </c>
      <c r="L169" s="3">
        <v>0</v>
      </c>
    </row>
    <row r="170" spans="1:12">
      <c r="A170" s="4" t="s">
        <v>174</v>
      </c>
      <c r="B170" s="4" t="s">
        <v>633</v>
      </c>
      <c r="C170" s="4">
        <v>-0.71049062399999996</v>
      </c>
      <c r="D170" s="4">
        <v>-0.61248396599999999</v>
      </c>
      <c r="E170" s="4">
        <v>-0.74612084999999995</v>
      </c>
      <c r="F170" s="3">
        <v>1</v>
      </c>
      <c r="G170" s="3">
        <v>1</v>
      </c>
      <c r="H170" s="3">
        <v>1</v>
      </c>
      <c r="I170" s="4" t="s">
        <v>459</v>
      </c>
      <c r="J170" s="3">
        <v>0</v>
      </c>
      <c r="K170" s="3">
        <v>0</v>
      </c>
      <c r="L170" s="3">
        <v>1</v>
      </c>
    </row>
    <row r="171" spans="1:12">
      <c r="A171" s="4" t="s">
        <v>175</v>
      </c>
      <c r="B171" s="4" t="s">
        <v>634</v>
      </c>
      <c r="C171" s="4">
        <v>-0.62984171700000002</v>
      </c>
      <c r="D171" s="4">
        <v>-0.57490103800000003</v>
      </c>
      <c r="E171" s="4">
        <v>-0.93846835699999998</v>
      </c>
      <c r="F171" s="3">
        <v>1</v>
      </c>
      <c r="G171" s="3">
        <v>1</v>
      </c>
      <c r="H171" s="3">
        <v>1</v>
      </c>
      <c r="I171" s="4" t="s">
        <v>459</v>
      </c>
      <c r="J171" s="3">
        <v>1</v>
      </c>
      <c r="K171" s="3">
        <v>1</v>
      </c>
      <c r="L171" s="3">
        <v>0</v>
      </c>
    </row>
    <row r="172" spans="1:12">
      <c r="A172" s="4" t="s">
        <v>176</v>
      </c>
      <c r="B172" s="4" t="s">
        <v>635</v>
      </c>
      <c r="C172" s="4">
        <v>-0.55368961900000002</v>
      </c>
      <c r="D172" s="4">
        <v>-0.90002223100000001</v>
      </c>
      <c r="E172" s="4">
        <v>-0.68263017299999995</v>
      </c>
      <c r="F172" s="3">
        <v>1</v>
      </c>
      <c r="G172" s="3">
        <v>1</v>
      </c>
      <c r="H172" s="3">
        <v>1</v>
      </c>
      <c r="I172" s="4" t="s">
        <v>459</v>
      </c>
      <c r="J172" s="3">
        <v>0</v>
      </c>
      <c r="K172" s="3">
        <v>1</v>
      </c>
      <c r="L172" s="3">
        <v>1</v>
      </c>
    </row>
    <row r="173" spans="1:12">
      <c r="A173" s="4" t="s">
        <v>177</v>
      </c>
      <c r="B173" s="4" t="s">
        <v>636</v>
      </c>
      <c r="C173" s="4">
        <v>-0.89859716499999998</v>
      </c>
      <c r="D173" s="4">
        <v>-1.248270652</v>
      </c>
      <c r="E173" s="4">
        <v>-0.58395415299999998</v>
      </c>
      <c r="F173" s="3">
        <v>1</v>
      </c>
      <c r="G173" s="3">
        <v>1</v>
      </c>
      <c r="H173" s="3">
        <v>1</v>
      </c>
      <c r="I173" s="4" t="s">
        <v>459</v>
      </c>
      <c r="J173" s="3">
        <v>0</v>
      </c>
      <c r="K173" s="3">
        <v>0</v>
      </c>
      <c r="L173" s="3">
        <v>1</v>
      </c>
    </row>
    <row r="174" spans="1:12">
      <c r="A174" s="4" t="s">
        <v>178</v>
      </c>
      <c r="B174" s="4" t="s">
        <v>637</v>
      </c>
      <c r="C174" s="4">
        <v>-1.4899969900000001</v>
      </c>
      <c r="D174" s="4">
        <v>-1.1573784490000001</v>
      </c>
      <c r="E174" s="4">
        <v>-1.0140245059999999</v>
      </c>
      <c r="F174" s="3">
        <v>1</v>
      </c>
      <c r="G174" s="3">
        <v>1</v>
      </c>
      <c r="H174" s="3">
        <v>1</v>
      </c>
      <c r="I174" s="4" t="s">
        <v>459</v>
      </c>
      <c r="J174" s="3">
        <v>1</v>
      </c>
      <c r="K174" s="3">
        <v>0</v>
      </c>
      <c r="L174" s="3">
        <v>1</v>
      </c>
    </row>
    <row r="175" spans="1:12">
      <c r="A175" s="4" t="s">
        <v>179</v>
      </c>
      <c r="B175" s="4" t="s">
        <v>638</v>
      </c>
      <c r="C175" s="4">
        <v>-0.73815217099999997</v>
      </c>
      <c r="D175" s="4">
        <v>-0.72995067999999996</v>
      </c>
      <c r="E175" s="4">
        <v>-0.77371567299999999</v>
      </c>
      <c r="F175" s="3">
        <v>1</v>
      </c>
      <c r="G175" s="3">
        <v>1</v>
      </c>
      <c r="H175" s="3">
        <v>1</v>
      </c>
      <c r="I175" s="4" t="s">
        <v>459</v>
      </c>
      <c r="J175" s="3">
        <v>0</v>
      </c>
      <c r="K175" s="3">
        <v>0</v>
      </c>
      <c r="L175" s="3">
        <v>0</v>
      </c>
    </row>
    <row r="176" spans="1:12">
      <c r="A176" s="4" t="s">
        <v>180</v>
      </c>
      <c r="B176" s="4" t="s">
        <v>639</v>
      </c>
      <c r="C176" s="4">
        <v>-1.26165935</v>
      </c>
      <c r="D176" s="4">
        <v>-1.5683175789999999</v>
      </c>
      <c r="E176" s="4">
        <v>-0.65899136999999997</v>
      </c>
      <c r="F176" s="3">
        <v>1</v>
      </c>
      <c r="G176" s="3">
        <v>1</v>
      </c>
      <c r="H176" s="3">
        <v>1</v>
      </c>
      <c r="I176" s="4" t="s">
        <v>459</v>
      </c>
      <c r="J176" s="3">
        <v>0</v>
      </c>
      <c r="K176" s="3">
        <v>0</v>
      </c>
      <c r="L176" s="3">
        <v>0</v>
      </c>
    </row>
    <row r="177" spans="1:12">
      <c r="A177" s="4" t="s">
        <v>181</v>
      </c>
      <c r="B177" s="4" t="s">
        <v>640</v>
      </c>
      <c r="C177" s="4">
        <v>-0.81137711599999995</v>
      </c>
      <c r="D177" s="4">
        <v>-1.497180615</v>
      </c>
      <c r="E177" s="4">
        <v>-1.104674331</v>
      </c>
      <c r="F177" s="3">
        <v>1</v>
      </c>
      <c r="G177" s="3">
        <v>1</v>
      </c>
      <c r="H177" s="3">
        <v>1</v>
      </c>
      <c r="I177" s="4" t="s">
        <v>459</v>
      </c>
      <c r="J177" s="3">
        <v>0</v>
      </c>
      <c r="K177" s="3">
        <v>0</v>
      </c>
      <c r="L177" s="3">
        <v>0</v>
      </c>
    </row>
    <row r="178" spans="1:12">
      <c r="A178" s="4" t="s">
        <v>182</v>
      </c>
      <c r="B178" s="4" t="s">
        <v>641</v>
      </c>
      <c r="C178" s="4">
        <v>-1.2663211679999999</v>
      </c>
      <c r="D178" s="4">
        <v>-1.3138343889999999</v>
      </c>
      <c r="E178" s="4">
        <v>-1.01781744</v>
      </c>
      <c r="F178" s="3">
        <v>1</v>
      </c>
      <c r="G178" s="3">
        <v>1</v>
      </c>
      <c r="H178" s="3">
        <v>1</v>
      </c>
      <c r="I178" s="4" t="s">
        <v>459</v>
      </c>
      <c r="J178" s="3">
        <v>1</v>
      </c>
      <c r="K178" s="3">
        <v>0</v>
      </c>
      <c r="L178" s="3">
        <v>1</v>
      </c>
    </row>
    <row r="179" spans="1:12">
      <c r="A179" s="4" t="s">
        <v>183</v>
      </c>
      <c r="B179" s="4" t="s">
        <v>642</v>
      </c>
      <c r="C179" s="4">
        <v>-0.57634878</v>
      </c>
      <c r="D179" s="4">
        <v>-0.63967620700000005</v>
      </c>
      <c r="E179" s="4">
        <v>-0.55576894399999999</v>
      </c>
      <c r="F179" s="3">
        <v>1</v>
      </c>
      <c r="G179" s="3">
        <v>1</v>
      </c>
      <c r="H179" s="3">
        <v>1</v>
      </c>
      <c r="I179" s="4" t="s">
        <v>459</v>
      </c>
      <c r="J179" s="3">
        <v>0</v>
      </c>
      <c r="K179" s="3">
        <v>0</v>
      </c>
      <c r="L179" s="3">
        <v>0</v>
      </c>
    </row>
    <row r="180" spans="1:12">
      <c r="A180" s="4" t="s">
        <v>184</v>
      </c>
      <c r="B180" s="4" t="s">
        <v>643</v>
      </c>
      <c r="C180" s="4">
        <v>-0.60233089699999998</v>
      </c>
      <c r="D180" s="4">
        <v>-0.62116955699999998</v>
      </c>
      <c r="E180" s="4">
        <v>-0.65935401699999996</v>
      </c>
      <c r="F180" s="3">
        <v>1</v>
      </c>
      <c r="G180" s="3">
        <v>1</v>
      </c>
      <c r="H180" s="3">
        <v>1</v>
      </c>
      <c r="I180" s="4" t="s">
        <v>459</v>
      </c>
      <c r="J180" s="3">
        <v>0</v>
      </c>
      <c r="K180" s="3">
        <v>0</v>
      </c>
      <c r="L180" s="3">
        <v>1</v>
      </c>
    </row>
    <row r="181" spans="1:12">
      <c r="A181" s="4" t="s">
        <v>185</v>
      </c>
      <c r="B181" s="4" t="s">
        <v>644</v>
      </c>
      <c r="C181" s="4">
        <v>-0.62017418199999996</v>
      </c>
      <c r="D181" s="4">
        <v>-1.2234776030000001</v>
      </c>
      <c r="E181" s="4">
        <v>-0.67192530699999997</v>
      </c>
      <c r="F181" s="3">
        <v>1</v>
      </c>
      <c r="G181" s="3">
        <v>1</v>
      </c>
      <c r="H181" s="3">
        <v>1</v>
      </c>
      <c r="I181" s="4" t="s">
        <v>459</v>
      </c>
      <c r="J181" s="3">
        <v>0</v>
      </c>
      <c r="K181" s="3">
        <v>0</v>
      </c>
      <c r="L181" s="3">
        <v>1</v>
      </c>
    </row>
    <row r="182" spans="1:12">
      <c r="A182" s="4" t="s">
        <v>186</v>
      </c>
      <c r="B182" s="4" t="s">
        <v>645</v>
      </c>
      <c r="C182" s="4">
        <v>-1.0477638140000001</v>
      </c>
      <c r="D182" s="4">
        <v>-1.188465323</v>
      </c>
      <c r="E182" s="4">
        <v>-1.0690682410000001</v>
      </c>
      <c r="F182" s="3">
        <v>1</v>
      </c>
      <c r="G182" s="3">
        <v>1</v>
      </c>
      <c r="H182" s="3">
        <v>1</v>
      </c>
      <c r="I182" s="4" t="s">
        <v>459</v>
      </c>
      <c r="J182" s="3">
        <v>0</v>
      </c>
      <c r="K182" s="3">
        <v>1</v>
      </c>
      <c r="L182" s="3">
        <v>1</v>
      </c>
    </row>
    <row r="183" spans="1:12">
      <c r="A183" s="4" t="s">
        <v>187</v>
      </c>
      <c r="B183" s="4" t="s">
        <v>646</v>
      </c>
      <c r="C183" s="4">
        <v>-1.0232370310000001</v>
      </c>
      <c r="D183" s="4">
        <v>-0.768772966</v>
      </c>
      <c r="E183" s="4">
        <v>-1.2334178710000001</v>
      </c>
      <c r="F183" s="3">
        <v>1</v>
      </c>
      <c r="G183" s="3">
        <v>1</v>
      </c>
      <c r="H183" s="3">
        <v>1</v>
      </c>
      <c r="I183" s="4" t="s">
        <v>459</v>
      </c>
      <c r="J183" s="3">
        <v>0</v>
      </c>
      <c r="K183" s="3">
        <v>0</v>
      </c>
      <c r="L183" s="3">
        <v>0</v>
      </c>
    </row>
    <row r="184" spans="1:12">
      <c r="A184" s="4" t="s">
        <v>188</v>
      </c>
      <c r="B184" s="4" t="s">
        <v>647</v>
      </c>
      <c r="C184" s="4">
        <v>-0.89362417199999999</v>
      </c>
      <c r="D184" s="4">
        <v>-1.987663774</v>
      </c>
      <c r="E184" s="4">
        <v>-1.3995566100000001</v>
      </c>
      <c r="F184" s="3">
        <v>1</v>
      </c>
      <c r="G184" s="3">
        <v>1</v>
      </c>
      <c r="H184" s="3">
        <v>1</v>
      </c>
      <c r="I184" s="4" t="s">
        <v>459</v>
      </c>
      <c r="J184" s="3">
        <v>0</v>
      </c>
      <c r="K184" s="3">
        <v>0</v>
      </c>
      <c r="L184" s="3">
        <v>1</v>
      </c>
    </row>
    <row r="185" spans="1:12">
      <c r="A185" s="4" t="s">
        <v>189</v>
      </c>
      <c r="B185" s="4" t="s">
        <v>648</v>
      </c>
      <c r="C185" s="4">
        <v>-1.2743706130000001</v>
      </c>
      <c r="D185" s="4">
        <v>-1.4725735820000001</v>
      </c>
      <c r="E185" s="4">
        <v>-1.511088113</v>
      </c>
      <c r="F185" s="3">
        <v>1</v>
      </c>
      <c r="G185" s="3">
        <v>1</v>
      </c>
      <c r="H185" s="3">
        <v>1</v>
      </c>
      <c r="I185" s="4" t="s">
        <v>459</v>
      </c>
      <c r="J185" s="3">
        <v>1</v>
      </c>
      <c r="K185" s="3">
        <v>0</v>
      </c>
      <c r="L185" s="3">
        <v>1</v>
      </c>
    </row>
    <row r="186" spans="1:12">
      <c r="A186" s="4" t="s">
        <v>190</v>
      </c>
      <c r="B186" s="4" t="s">
        <v>649</v>
      </c>
      <c r="C186" s="4">
        <v>-1.400948772</v>
      </c>
      <c r="D186" s="4">
        <v>-1.1286291900000001</v>
      </c>
      <c r="E186" s="4">
        <v>-1.212550555</v>
      </c>
      <c r="F186" s="3">
        <v>1</v>
      </c>
      <c r="G186" s="3">
        <v>1</v>
      </c>
      <c r="H186" s="3">
        <v>1</v>
      </c>
      <c r="I186" s="4" t="s">
        <v>459</v>
      </c>
      <c r="J186" s="3">
        <v>0</v>
      </c>
      <c r="K186" s="3">
        <v>1</v>
      </c>
      <c r="L186" s="3">
        <v>0</v>
      </c>
    </row>
    <row r="187" spans="1:12">
      <c r="A187" s="4" t="s">
        <v>191</v>
      </c>
      <c r="B187" s="4" t="s">
        <v>650</v>
      </c>
      <c r="C187" s="4">
        <v>-0.85684411199999999</v>
      </c>
      <c r="D187" s="4">
        <v>-1.2868629650000001</v>
      </c>
      <c r="E187" s="4">
        <v>-0.85942727200000002</v>
      </c>
      <c r="F187" s="3">
        <v>1</v>
      </c>
      <c r="G187" s="3">
        <v>1</v>
      </c>
      <c r="H187" s="3">
        <v>1</v>
      </c>
      <c r="I187" s="4" t="s">
        <v>459</v>
      </c>
      <c r="J187" s="3">
        <v>1</v>
      </c>
      <c r="K187" s="3">
        <v>1</v>
      </c>
      <c r="L187" s="3">
        <v>0</v>
      </c>
    </row>
    <row r="188" spans="1:12">
      <c r="A188" s="4" t="s">
        <v>192</v>
      </c>
      <c r="B188" s="4" t="s">
        <v>651</v>
      </c>
      <c r="C188" s="4">
        <v>-0.77563848099999999</v>
      </c>
      <c r="D188" s="4">
        <v>-0.51422131599999998</v>
      </c>
      <c r="E188" s="4">
        <v>-1.016409353</v>
      </c>
      <c r="F188" s="3">
        <v>1</v>
      </c>
      <c r="G188" s="3">
        <v>1</v>
      </c>
      <c r="H188" s="3">
        <v>1</v>
      </c>
      <c r="I188" s="4" t="s">
        <v>459</v>
      </c>
      <c r="J188" s="3">
        <v>0</v>
      </c>
      <c r="K188" s="3">
        <v>1</v>
      </c>
      <c r="L188" s="3">
        <v>0</v>
      </c>
    </row>
    <row r="189" spans="1:12">
      <c r="A189" s="4" t="s">
        <v>193</v>
      </c>
      <c r="B189" s="4" t="s">
        <v>652</v>
      </c>
      <c r="C189" s="4">
        <v>-0.65704219500000005</v>
      </c>
      <c r="D189" s="4">
        <v>-1.364997555</v>
      </c>
      <c r="E189" s="4">
        <v>-1.3202494069999999</v>
      </c>
      <c r="F189" s="3">
        <v>1</v>
      </c>
      <c r="G189" s="3">
        <v>1</v>
      </c>
      <c r="H189" s="3">
        <v>1</v>
      </c>
      <c r="I189" s="4" t="s">
        <v>459</v>
      </c>
      <c r="J189" s="3">
        <v>0</v>
      </c>
      <c r="K189" s="3">
        <v>0</v>
      </c>
      <c r="L189" s="3">
        <v>0</v>
      </c>
    </row>
    <row r="190" spans="1:12">
      <c r="A190" s="4" t="s">
        <v>194</v>
      </c>
      <c r="B190" s="4" t="s">
        <v>653</v>
      </c>
      <c r="C190" s="4">
        <v>-1.534791676</v>
      </c>
      <c r="D190" s="4">
        <v>-2.2945299330000002</v>
      </c>
      <c r="E190" s="4">
        <v>-2.5067143999999999</v>
      </c>
      <c r="F190" s="3">
        <v>1</v>
      </c>
      <c r="G190" s="3">
        <v>1</v>
      </c>
      <c r="H190" s="3">
        <v>1</v>
      </c>
      <c r="I190" s="4" t="s">
        <v>459</v>
      </c>
      <c r="J190" s="3">
        <v>0</v>
      </c>
      <c r="K190" s="3">
        <v>1</v>
      </c>
      <c r="L190" s="3">
        <v>0</v>
      </c>
    </row>
    <row r="191" spans="1:12">
      <c r="A191" s="4" t="s">
        <v>195</v>
      </c>
      <c r="B191" s="4" t="s">
        <v>654</v>
      </c>
      <c r="C191" s="4">
        <v>-0.635894403</v>
      </c>
      <c r="D191" s="4">
        <v>-0.70852445500000005</v>
      </c>
      <c r="E191" s="4">
        <v>-0.77893194399999999</v>
      </c>
      <c r="F191" s="3">
        <v>1</v>
      </c>
      <c r="G191" s="3">
        <v>1</v>
      </c>
      <c r="H191" s="3">
        <v>1</v>
      </c>
      <c r="I191" s="4" t="s">
        <v>459</v>
      </c>
      <c r="J191" s="3">
        <v>0</v>
      </c>
      <c r="K191" s="3">
        <v>1</v>
      </c>
      <c r="L191" s="3">
        <v>0</v>
      </c>
    </row>
    <row r="192" spans="1:12">
      <c r="A192" s="4" t="s">
        <v>196</v>
      </c>
      <c r="B192" s="4" t="s">
        <v>655</v>
      </c>
      <c r="C192" s="4">
        <v>-0.60778812199999999</v>
      </c>
      <c r="D192" s="4">
        <v>-1.314128943</v>
      </c>
      <c r="E192" s="4">
        <v>-0.88122022300000002</v>
      </c>
      <c r="F192" s="3">
        <v>1</v>
      </c>
      <c r="G192" s="3">
        <v>1</v>
      </c>
      <c r="H192" s="3">
        <v>1</v>
      </c>
      <c r="I192" s="4" t="s">
        <v>459</v>
      </c>
      <c r="J192" s="3">
        <v>0</v>
      </c>
      <c r="K192" s="3">
        <v>1</v>
      </c>
      <c r="L192" s="3">
        <v>0</v>
      </c>
    </row>
    <row r="193" spans="1:12">
      <c r="A193" s="4" t="s">
        <v>197</v>
      </c>
      <c r="B193" s="4" t="s">
        <v>656</v>
      </c>
      <c r="C193" s="4">
        <v>-0.63346645400000001</v>
      </c>
      <c r="D193" s="4">
        <v>-1.4114636700000001</v>
      </c>
      <c r="E193" s="4">
        <v>-0.76236380100000001</v>
      </c>
      <c r="F193" s="3">
        <v>1</v>
      </c>
      <c r="G193" s="3">
        <v>1</v>
      </c>
      <c r="H193" s="3">
        <v>1</v>
      </c>
      <c r="I193" s="4" t="s">
        <v>459</v>
      </c>
      <c r="J193" s="3">
        <v>0</v>
      </c>
      <c r="K193" s="3">
        <v>0</v>
      </c>
      <c r="L193" s="3">
        <v>0</v>
      </c>
    </row>
    <row r="194" spans="1:12">
      <c r="A194" s="4" t="s">
        <v>198</v>
      </c>
      <c r="B194" s="4" t="s">
        <v>657</v>
      </c>
      <c r="C194" s="4">
        <v>-0.78821846399999995</v>
      </c>
      <c r="D194" s="4">
        <v>-1.1433245540000001</v>
      </c>
      <c r="E194" s="4">
        <v>-0.81017733000000003</v>
      </c>
      <c r="F194" s="3">
        <v>1</v>
      </c>
      <c r="G194" s="3">
        <v>1</v>
      </c>
      <c r="H194" s="3">
        <v>1</v>
      </c>
      <c r="I194" s="4" t="s">
        <v>459</v>
      </c>
      <c r="J194" s="3">
        <v>0</v>
      </c>
      <c r="K194" s="3">
        <v>0</v>
      </c>
      <c r="L194" s="3">
        <v>1</v>
      </c>
    </row>
    <row r="195" spans="1:12">
      <c r="A195" s="4" t="s">
        <v>199</v>
      </c>
      <c r="B195" s="4" t="s">
        <v>658</v>
      </c>
      <c r="C195" s="4">
        <v>-0.99170797099999997</v>
      </c>
      <c r="D195" s="4">
        <v>-1.2788877139999999</v>
      </c>
      <c r="E195" s="4">
        <v>-0.87085015899999996</v>
      </c>
      <c r="F195" s="3">
        <v>1</v>
      </c>
      <c r="G195" s="3">
        <v>1</v>
      </c>
      <c r="H195" s="3">
        <v>1</v>
      </c>
      <c r="I195" s="4" t="s">
        <v>459</v>
      </c>
      <c r="J195" s="3">
        <v>0</v>
      </c>
      <c r="K195" s="3">
        <v>0</v>
      </c>
      <c r="L195" s="3">
        <v>1</v>
      </c>
    </row>
    <row r="196" spans="1:12">
      <c r="A196" s="4" t="s">
        <v>200</v>
      </c>
      <c r="B196" s="4" t="s">
        <v>659</v>
      </c>
      <c r="C196" s="4">
        <v>-1.3670784330000001</v>
      </c>
      <c r="D196" s="4">
        <v>-1.321905468</v>
      </c>
      <c r="E196" s="4">
        <v>-1.1350021290000001</v>
      </c>
      <c r="F196" s="3">
        <v>1</v>
      </c>
      <c r="G196" s="3">
        <v>1</v>
      </c>
      <c r="H196" s="3">
        <v>1</v>
      </c>
      <c r="I196" s="4" t="s">
        <v>459</v>
      </c>
      <c r="J196" s="3">
        <v>0</v>
      </c>
      <c r="K196" s="3">
        <v>0</v>
      </c>
      <c r="L196" s="3">
        <v>1</v>
      </c>
    </row>
    <row r="197" spans="1:12">
      <c r="A197" s="4" t="s">
        <v>201</v>
      </c>
      <c r="B197" s="4" t="s">
        <v>660</v>
      </c>
      <c r="C197" s="4">
        <v>-1.0738081340000001</v>
      </c>
      <c r="D197" s="4">
        <v>-0.75049120199999997</v>
      </c>
      <c r="E197" s="4">
        <v>-0.79829164799999996</v>
      </c>
      <c r="F197" s="3">
        <v>1</v>
      </c>
      <c r="G197" s="3">
        <v>1</v>
      </c>
      <c r="H197" s="3">
        <v>1</v>
      </c>
      <c r="I197" s="4" t="s">
        <v>459</v>
      </c>
      <c r="J197" s="3">
        <v>0</v>
      </c>
      <c r="K197" s="3">
        <v>1</v>
      </c>
      <c r="L197" s="3">
        <v>0</v>
      </c>
    </row>
    <row r="198" spans="1:12">
      <c r="A198" s="4" t="s">
        <v>202</v>
      </c>
      <c r="B198" s="4" t="s">
        <v>661</v>
      </c>
      <c r="C198" s="4">
        <v>-1.020982614</v>
      </c>
      <c r="D198" s="4">
        <v>-1.6712139260000001</v>
      </c>
      <c r="E198" s="4">
        <v>-0.91155471399999999</v>
      </c>
      <c r="F198" s="3">
        <v>1</v>
      </c>
      <c r="G198" s="3">
        <v>1</v>
      </c>
      <c r="H198" s="3">
        <v>1</v>
      </c>
      <c r="I198" s="4" t="s">
        <v>459</v>
      </c>
      <c r="J198" s="3">
        <v>0</v>
      </c>
      <c r="K198" s="3">
        <v>0</v>
      </c>
      <c r="L198" s="3">
        <v>1</v>
      </c>
    </row>
    <row r="199" spans="1:12">
      <c r="A199" s="4" t="s">
        <v>203</v>
      </c>
      <c r="B199" s="4" t="s">
        <v>662</v>
      </c>
      <c r="C199" s="4">
        <v>-0.71028136399999997</v>
      </c>
      <c r="D199" s="4">
        <v>-1.1910258890000001</v>
      </c>
      <c r="E199" s="4">
        <v>-0.76320738499999996</v>
      </c>
      <c r="F199" s="3">
        <v>1</v>
      </c>
      <c r="G199" s="3">
        <v>1</v>
      </c>
      <c r="H199" s="3">
        <v>1</v>
      </c>
      <c r="I199" s="4" t="s">
        <v>459</v>
      </c>
      <c r="J199" s="3">
        <v>0</v>
      </c>
      <c r="K199" s="3">
        <v>0</v>
      </c>
      <c r="L199" s="3">
        <v>0</v>
      </c>
    </row>
    <row r="200" spans="1:12">
      <c r="A200" s="4" t="s">
        <v>204</v>
      </c>
      <c r="B200" s="4" t="s">
        <v>663</v>
      </c>
      <c r="C200" s="4">
        <v>-0.89005815399999999</v>
      </c>
      <c r="D200" s="4">
        <v>-0.67794088500000005</v>
      </c>
      <c r="E200" s="4">
        <v>-0.75695478699999996</v>
      </c>
      <c r="F200" s="3">
        <v>1</v>
      </c>
      <c r="G200" s="3">
        <v>1</v>
      </c>
      <c r="H200" s="3">
        <v>1</v>
      </c>
      <c r="I200" s="4" t="s">
        <v>459</v>
      </c>
      <c r="J200" s="3">
        <v>0</v>
      </c>
      <c r="K200" s="3">
        <v>0</v>
      </c>
      <c r="L200" s="3">
        <v>1</v>
      </c>
    </row>
    <row r="201" spans="1:12">
      <c r="A201" s="4" t="s">
        <v>205</v>
      </c>
      <c r="B201" s="4" t="s">
        <v>664</v>
      </c>
      <c r="C201" s="4">
        <v>-0.68011818800000001</v>
      </c>
      <c r="D201" s="4">
        <v>-0.70061038099999995</v>
      </c>
      <c r="E201" s="4">
        <v>-0.53656551900000005</v>
      </c>
      <c r="F201" s="3">
        <v>1</v>
      </c>
      <c r="G201" s="3">
        <v>1</v>
      </c>
      <c r="H201" s="3">
        <v>1</v>
      </c>
      <c r="I201" s="4" t="s">
        <v>459</v>
      </c>
      <c r="J201" s="3">
        <v>1</v>
      </c>
      <c r="K201" s="3">
        <v>0</v>
      </c>
      <c r="L201" s="3">
        <v>1</v>
      </c>
    </row>
    <row r="202" spans="1:12">
      <c r="A202" s="4" t="s">
        <v>206</v>
      </c>
      <c r="B202" s="4" t="s">
        <v>665</v>
      </c>
      <c r="C202" s="4">
        <v>-1.0594604540000001</v>
      </c>
      <c r="D202" s="4">
        <v>-0.71159299300000001</v>
      </c>
      <c r="E202" s="4">
        <v>-0.647510735</v>
      </c>
      <c r="F202" s="3">
        <v>1</v>
      </c>
      <c r="G202" s="3">
        <v>1</v>
      </c>
      <c r="H202" s="3">
        <v>1</v>
      </c>
      <c r="I202" s="4" t="s">
        <v>459</v>
      </c>
      <c r="J202" s="3">
        <v>0</v>
      </c>
      <c r="K202" s="3">
        <v>0</v>
      </c>
      <c r="L202" s="3">
        <v>1</v>
      </c>
    </row>
    <row r="203" spans="1:12">
      <c r="A203" s="4" t="s">
        <v>207</v>
      </c>
      <c r="B203" s="4" t="s">
        <v>666</v>
      </c>
      <c r="C203" s="4">
        <v>-1.603846774</v>
      </c>
      <c r="D203" s="4">
        <v>-1.832739363</v>
      </c>
      <c r="E203" s="4">
        <v>-1.590221007</v>
      </c>
      <c r="F203" s="3">
        <v>1</v>
      </c>
      <c r="G203" s="3">
        <v>1</v>
      </c>
      <c r="H203" s="3">
        <v>1</v>
      </c>
      <c r="I203" s="4" t="s">
        <v>459</v>
      </c>
      <c r="J203" s="3">
        <v>0</v>
      </c>
      <c r="K203" s="3">
        <v>0</v>
      </c>
      <c r="L203" s="3">
        <v>1</v>
      </c>
    </row>
    <row r="204" spans="1:12">
      <c r="A204" s="4" t="s">
        <v>208</v>
      </c>
      <c r="B204" s="4" t="s">
        <v>667</v>
      </c>
      <c r="C204" s="4">
        <v>-1.015199994</v>
      </c>
      <c r="D204" s="4">
        <v>-0.56946206899999996</v>
      </c>
      <c r="E204" s="4">
        <v>-0.50308211400000002</v>
      </c>
      <c r="F204" s="3">
        <v>1</v>
      </c>
      <c r="G204" s="3">
        <v>1</v>
      </c>
      <c r="H204" s="3">
        <v>1</v>
      </c>
      <c r="I204" s="4" t="s">
        <v>459</v>
      </c>
      <c r="J204" s="3">
        <v>0</v>
      </c>
      <c r="K204" s="3">
        <v>0</v>
      </c>
      <c r="L204" s="3">
        <v>0</v>
      </c>
    </row>
    <row r="205" spans="1:12">
      <c r="A205" s="4" t="s">
        <v>209</v>
      </c>
      <c r="B205" s="4" t="s">
        <v>668</v>
      </c>
      <c r="C205" s="4">
        <v>-1.142589152</v>
      </c>
      <c r="D205" s="4">
        <v>-0.958687065</v>
      </c>
      <c r="E205" s="4">
        <v>-0.72874537900000003</v>
      </c>
      <c r="F205" s="3">
        <v>1</v>
      </c>
      <c r="G205" s="3">
        <v>1</v>
      </c>
      <c r="H205" s="3">
        <v>1</v>
      </c>
      <c r="I205" s="4" t="s">
        <v>459</v>
      </c>
      <c r="J205" s="3">
        <v>0</v>
      </c>
      <c r="K205" s="3">
        <v>0</v>
      </c>
      <c r="L205" s="3">
        <v>0</v>
      </c>
    </row>
    <row r="206" spans="1:12">
      <c r="A206" s="4" t="s">
        <v>210</v>
      </c>
      <c r="B206" s="4" t="s">
        <v>669</v>
      </c>
      <c r="C206" s="4">
        <v>-1.075464513</v>
      </c>
      <c r="D206" s="4">
        <v>-0.83725862399999995</v>
      </c>
      <c r="E206" s="4">
        <v>-0.77247390699999996</v>
      </c>
      <c r="F206" s="3">
        <v>1</v>
      </c>
      <c r="G206" s="3">
        <v>1</v>
      </c>
      <c r="H206" s="3">
        <v>1</v>
      </c>
      <c r="I206" s="4" t="s">
        <v>459</v>
      </c>
      <c r="J206" s="3">
        <v>0</v>
      </c>
      <c r="K206" s="3">
        <v>0</v>
      </c>
      <c r="L206" s="3">
        <v>0</v>
      </c>
    </row>
    <row r="207" spans="1:12">
      <c r="A207" s="4" t="s">
        <v>211</v>
      </c>
      <c r="B207" s="4" t="s">
        <v>670</v>
      </c>
      <c r="C207" s="4">
        <v>-0.969369814</v>
      </c>
      <c r="D207" s="4">
        <v>-1.5111970530000001</v>
      </c>
      <c r="E207" s="4">
        <v>-0.98497371</v>
      </c>
      <c r="F207" s="3">
        <v>1</v>
      </c>
      <c r="G207" s="3">
        <v>1</v>
      </c>
      <c r="H207" s="3">
        <v>1</v>
      </c>
      <c r="I207" s="4" t="s">
        <v>459</v>
      </c>
      <c r="J207" s="3">
        <v>0</v>
      </c>
      <c r="K207" s="3">
        <v>0</v>
      </c>
      <c r="L207" s="3">
        <v>0</v>
      </c>
    </row>
    <row r="208" spans="1:12">
      <c r="A208" s="4" t="s">
        <v>212</v>
      </c>
      <c r="B208" s="4" t="s">
        <v>671</v>
      </c>
      <c r="C208" s="4">
        <v>-1.4125549180000001</v>
      </c>
      <c r="D208" s="4">
        <v>-1.633724841</v>
      </c>
      <c r="E208" s="4">
        <v>-0.89739994899999997</v>
      </c>
      <c r="F208" s="3">
        <v>1</v>
      </c>
      <c r="G208" s="3">
        <v>1</v>
      </c>
      <c r="H208" s="3">
        <v>1</v>
      </c>
      <c r="I208" s="4" t="s">
        <v>459</v>
      </c>
      <c r="J208" s="3">
        <v>0</v>
      </c>
      <c r="K208" s="3">
        <v>0</v>
      </c>
      <c r="L208" s="3">
        <v>1</v>
      </c>
    </row>
    <row r="209" spans="1:12">
      <c r="A209" s="4" t="s">
        <v>213</v>
      </c>
      <c r="B209" s="4" t="s">
        <v>672</v>
      </c>
      <c r="C209" s="4">
        <v>-1.2153508559999999</v>
      </c>
      <c r="D209" s="4">
        <v>-1.6639232399999999</v>
      </c>
      <c r="E209" s="4">
        <v>-1.2446476369999999</v>
      </c>
      <c r="F209" s="3">
        <v>1</v>
      </c>
      <c r="G209" s="3">
        <v>1</v>
      </c>
      <c r="H209" s="3">
        <v>1</v>
      </c>
      <c r="I209" s="4" t="s">
        <v>459</v>
      </c>
      <c r="J209" s="3">
        <v>0</v>
      </c>
      <c r="K209" s="3">
        <v>0</v>
      </c>
      <c r="L209" s="3">
        <v>1</v>
      </c>
    </row>
    <row r="210" spans="1:12">
      <c r="A210" s="4" t="s">
        <v>214</v>
      </c>
      <c r="B210" s="4" t="s">
        <v>673</v>
      </c>
      <c r="C210" s="4">
        <v>-0.94487878800000002</v>
      </c>
      <c r="D210" s="4">
        <v>-1.0985631739999999</v>
      </c>
      <c r="E210" s="4">
        <v>-0.84148990400000001</v>
      </c>
      <c r="F210" s="3">
        <v>1</v>
      </c>
      <c r="G210" s="3">
        <v>1</v>
      </c>
      <c r="H210" s="3">
        <v>1</v>
      </c>
      <c r="I210" s="4" t="s">
        <v>459</v>
      </c>
      <c r="J210" s="3">
        <v>0</v>
      </c>
      <c r="K210" s="3">
        <v>0</v>
      </c>
      <c r="L210" s="3">
        <v>1</v>
      </c>
    </row>
    <row r="211" spans="1:12">
      <c r="A211" s="4" t="s">
        <v>215</v>
      </c>
      <c r="B211" s="4" t="s">
        <v>674</v>
      </c>
      <c r="C211" s="4">
        <v>-1.062403478</v>
      </c>
      <c r="D211" s="4">
        <v>-0.91674165299999999</v>
      </c>
      <c r="E211" s="4">
        <v>-1.242682917</v>
      </c>
      <c r="F211" s="3">
        <v>1</v>
      </c>
      <c r="G211" s="3">
        <v>1</v>
      </c>
      <c r="H211" s="3">
        <v>1</v>
      </c>
      <c r="I211" s="4" t="s">
        <v>459</v>
      </c>
      <c r="J211" s="3">
        <v>1</v>
      </c>
      <c r="K211" s="3">
        <v>1</v>
      </c>
      <c r="L211" s="3">
        <v>1</v>
      </c>
    </row>
    <row r="212" spans="1:12">
      <c r="A212" s="4" t="s">
        <v>216</v>
      </c>
      <c r="B212" s="4" t="s">
        <v>675</v>
      </c>
      <c r="C212" s="4">
        <v>-0.93461585300000005</v>
      </c>
      <c r="D212" s="4">
        <v>-0.69338638100000005</v>
      </c>
      <c r="E212" s="4">
        <v>-0.62375165899999996</v>
      </c>
      <c r="F212" s="3">
        <v>1</v>
      </c>
      <c r="G212" s="3">
        <v>1</v>
      </c>
      <c r="H212" s="3">
        <v>1</v>
      </c>
      <c r="I212" s="4" t="s">
        <v>459</v>
      </c>
      <c r="J212" s="3">
        <v>0</v>
      </c>
      <c r="K212" s="3">
        <v>0</v>
      </c>
      <c r="L212" s="3">
        <v>0</v>
      </c>
    </row>
    <row r="213" spans="1:12">
      <c r="A213" s="4" t="s">
        <v>217</v>
      </c>
      <c r="B213" s="4" t="s">
        <v>676</v>
      </c>
      <c r="C213" s="4">
        <v>-1.2954851199999999</v>
      </c>
      <c r="D213" s="4">
        <v>-1.309245974</v>
      </c>
      <c r="E213" s="4">
        <v>-0.77158045399999997</v>
      </c>
      <c r="F213" s="3">
        <v>1</v>
      </c>
      <c r="G213" s="3">
        <v>1</v>
      </c>
      <c r="H213" s="3">
        <v>1</v>
      </c>
      <c r="I213" s="4" t="s">
        <v>459</v>
      </c>
      <c r="J213" s="3">
        <v>0</v>
      </c>
      <c r="K213" s="3">
        <v>0</v>
      </c>
      <c r="L213" s="3">
        <v>0</v>
      </c>
    </row>
    <row r="214" spans="1:12">
      <c r="A214" s="4" t="s">
        <v>218</v>
      </c>
      <c r="B214" s="4" t="s">
        <v>677</v>
      </c>
      <c r="C214" s="4">
        <v>-0.84949166600000003</v>
      </c>
      <c r="D214" s="4">
        <v>-0.86726097400000002</v>
      </c>
      <c r="E214" s="4">
        <v>-1.0259039059999999</v>
      </c>
      <c r="F214" s="3">
        <v>1</v>
      </c>
      <c r="G214" s="3">
        <v>1</v>
      </c>
      <c r="H214" s="3">
        <v>1</v>
      </c>
      <c r="I214" s="4" t="s">
        <v>459</v>
      </c>
      <c r="J214" s="3">
        <v>1</v>
      </c>
      <c r="K214" s="3">
        <v>0</v>
      </c>
      <c r="L214" s="3">
        <v>1</v>
      </c>
    </row>
    <row r="215" spans="1:12">
      <c r="A215" s="4" t="s">
        <v>219</v>
      </c>
      <c r="B215" s="4" t="s">
        <v>678</v>
      </c>
      <c r="C215" s="4">
        <v>-0.82202040700000001</v>
      </c>
      <c r="D215" s="4">
        <v>-1.5344086159999999</v>
      </c>
      <c r="E215" s="4">
        <v>-0.76562046900000003</v>
      </c>
      <c r="F215" s="3">
        <v>1</v>
      </c>
      <c r="G215" s="3">
        <v>1</v>
      </c>
      <c r="H215" s="3">
        <v>1</v>
      </c>
      <c r="I215" s="4" t="s">
        <v>459</v>
      </c>
      <c r="J215" s="3">
        <v>0</v>
      </c>
      <c r="K215" s="3">
        <v>1</v>
      </c>
      <c r="L215" s="3">
        <v>1</v>
      </c>
    </row>
    <row r="216" spans="1:12">
      <c r="A216" s="4" t="s">
        <v>220</v>
      </c>
      <c r="B216" s="4" t="s">
        <v>679</v>
      </c>
      <c r="C216" s="4">
        <v>-1.213933323</v>
      </c>
      <c r="D216" s="4">
        <v>-0.66483044700000005</v>
      </c>
      <c r="E216" s="4">
        <v>-0.749894846</v>
      </c>
      <c r="F216" s="3">
        <v>1</v>
      </c>
      <c r="G216" s="3">
        <v>1</v>
      </c>
      <c r="H216" s="3">
        <v>1</v>
      </c>
      <c r="I216" s="4" t="s">
        <v>459</v>
      </c>
      <c r="J216" s="3">
        <v>1</v>
      </c>
      <c r="K216" s="3">
        <v>0</v>
      </c>
      <c r="L216" s="3">
        <v>1</v>
      </c>
    </row>
    <row r="217" spans="1:12">
      <c r="A217" s="4" t="s">
        <v>221</v>
      </c>
      <c r="B217" s="4" t="s">
        <v>680</v>
      </c>
      <c r="C217" s="4">
        <v>-0.76033871500000005</v>
      </c>
      <c r="D217" s="4">
        <v>-1.04492213</v>
      </c>
      <c r="E217" s="4">
        <v>-0.87994223599999999</v>
      </c>
      <c r="F217" s="3">
        <v>1</v>
      </c>
      <c r="G217" s="3">
        <v>1</v>
      </c>
      <c r="H217" s="3">
        <v>1</v>
      </c>
      <c r="I217" s="4" t="s">
        <v>459</v>
      </c>
      <c r="J217" s="3">
        <v>0</v>
      </c>
      <c r="K217" s="3">
        <v>0</v>
      </c>
      <c r="L217" s="3">
        <v>0</v>
      </c>
    </row>
    <row r="218" spans="1:12">
      <c r="A218" s="4" t="s">
        <v>222</v>
      </c>
      <c r="B218" s="4" t="s">
        <v>681</v>
      </c>
      <c r="C218" s="4">
        <v>-0.70471020500000003</v>
      </c>
      <c r="D218" s="4">
        <v>-1.221720538</v>
      </c>
      <c r="E218" s="4">
        <v>-0.81394312899999999</v>
      </c>
      <c r="F218" s="3">
        <v>1</v>
      </c>
      <c r="G218" s="3">
        <v>1</v>
      </c>
      <c r="H218" s="3">
        <v>1</v>
      </c>
      <c r="I218" s="4" t="s">
        <v>459</v>
      </c>
      <c r="J218" s="3">
        <v>0</v>
      </c>
      <c r="K218" s="3">
        <v>1</v>
      </c>
      <c r="L218" s="3">
        <v>0</v>
      </c>
    </row>
    <row r="219" spans="1:12">
      <c r="A219" s="4" t="s">
        <v>223</v>
      </c>
      <c r="B219" s="4" t="s">
        <v>682</v>
      </c>
      <c r="C219" s="4">
        <v>-0.77176963200000004</v>
      </c>
      <c r="D219" s="4">
        <v>-0.69485747200000003</v>
      </c>
      <c r="E219" s="4">
        <v>-0.64895732100000003</v>
      </c>
      <c r="F219" s="3">
        <v>1</v>
      </c>
      <c r="G219" s="3">
        <v>1</v>
      </c>
      <c r="H219" s="3">
        <v>1</v>
      </c>
      <c r="I219" s="4" t="s">
        <v>459</v>
      </c>
      <c r="J219" s="3">
        <v>0</v>
      </c>
      <c r="K219" s="3">
        <v>0</v>
      </c>
      <c r="L219" s="3">
        <v>0</v>
      </c>
    </row>
    <row r="220" spans="1:12">
      <c r="A220" s="4" t="s">
        <v>224</v>
      </c>
      <c r="B220" s="4" t="s">
        <v>683</v>
      </c>
      <c r="C220" s="4">
        <v>-0.61650528000000004</v>
      </c>
      <c r="D220" s="4">
        <v>-1.0437046679999999</v>
      </c>
      <c r="E220" s="4">
        <v>-0.901571126</v>
      </c>
      <c r="F220" s="3">
        <v>1</v>
      </c>
      <c r="G220" s="3">
        <v>1</v>
      </c>
      <c r="H220" s="3">
        <v>1</v>
      </c>
      <c r="I220" s="4" t="s">
        <v>459</v>
      </c>
      <c r="J220" s="3">
        <v>0</v>
      </c>
      <c r="K220" s="3">
        <v>1</v>
      </c>
      <c r="L220" s="3">
        <v>1</v>
      </c>
    </row>
    <row r="221" spans="1:12">
      <c r="A221" s="4" t="s">
        <v>225</v>
      </c>
      <c r="B221" s="4" t="s">
        <v>684</v>
      </c>
      <c r="C221" s="4">
        <v>-0.97381828599999998</v>
      </c>
      <c r="D221" s="4">
        <v>-1.4484859489999999</v>
      </c>
      <c r="E221" s="4">
        <v>-0.881292509</v>
      </c>
      <c r="F221" s="3">
        <v>1</v>
      </c>
      <c r="G221" s="3">
        <v>1</v>
      </c>
      <c r="H221" s="3">
        <v>1</v>
      </c>
      <c r="I221" s="4" t="s">
        <v>459</v>
      </c>
      <c r="J221" s="3">
        <v>0</v>
      </c>
      <c r="K221" s="3">
        <v>0</v>
      </c>
      <c r="L221" s="3">
        <v>1</v>
      </c>
    </row>
    <row r="222" spans="1:12">
      <c r="A222" s="4" t="s">
        <v>226</v>
      </c>
      <c r="B222" s="4" t="s">
        <v>685</v>
      </c>
      <c r="C222" s="4">
        <v>-1.5066984160000001</v>
      </c>
      <c r="D222" s="4">
        <v>-1.504834454</v>
      </c>
      <c r="E222" s="4">
        <v>-1.205700011</v>
      </c>
      <c r="F222" s="3">
        <v>1</v>
      </c>
      <c r="G222" s="3">
        <v>1</v>
      </c>
      <c r="H222" s="3">
        <v>1</v>
      </c>
      <c r="I222" s="4" t="s">
        <v>459</v>
      </c>
      <c r="J222" s="3">
        <v>0</v>
      </c>
      <c r="K222" s="3">
        <v>0</v>
      </c>
      <c r="L222" s="3">
        <v>1</v>
      </c>
    </row>
    <row r="223" spans="1:12">
      <c r="A223" s="4" t="s">
        <v>227</v>
      </c>
      <c r="B223" s="4" t="s">
        <v>686</v>
      </c>
      <c r="C223" s="4">
        <v>-0.57053050999999999</v>
      </c>
      <c r="D223" s="4">
        <v>-1.1134532420000001</v>
      </c>
      <c r="E223" s="4">
        <v>-0.91812121800000002</v>
      </c>
      <c r="F223" s="3">
        <v>1</v>
      </c>
      <c r="G223" s="3">
        <v>1</v>
      </c>
      <c r="H223" s="3">
        <v>1</v>
      </c>
      <c r="I223" s="4" t="s">
        <v>459</v>
      </c>
      <c r="J223" s="3">
        <v>0</v>
      </c>
      <c r="K223" s="3">
        <v>0</v>
      </c>
      <c r="L223" s="3">
        <v>0</v>
      </c>
    </row>
    <row r="224" spans="1:12">
      <c r="A224" s="4" t="s">
        <v>228</v>
      </c>
      <c r="B224" s="4" t="s">
        <v>687</v>
      </c>
      <c r="C224" s="4">
        <v>-0.78694286899999999</v>
      </c>
      <c r="D224" s="4">
        <v>-0.95180136699999995</v>
      </c>
      <c r="E224" s="4">
        <v>-0.74526168599999998</v>
      </c>
      <c r="F224" s="3">
        <v>1</v>
      </c>
      <c r="G224" s="3">
        <v>1</v>
      </c>
      <c r="H224" s="3">
        <v>1</v>
      </c>
      <c r="I224" s="4" t="s">
        <v>459</v>
      </c>
      <c r="J224" s="3">
        <v>0</v>
      </c>
      <c r="K224" s="3">
        <v>0</v>
      </c>
      <c r="L224" s="3">
        <v>0</v>
      </c>
    </row>
    <row r="225" spans="1:12">
      <c r="A225" s="4" t="s">
        <v>229</v>
      </c>
      <c r="B225" s="4" t="s">
        <v>688</v>
      </c>
      <c r="C225" s="4">
        <v>-1.306349505</v>
      </c>
      <c r="D225" s="4">
        <v>-0.58435282</v>
      </c>
      <c r="E225" s="4">
        <v>-0.63542263499999996</v>
      </c>
      <c r="F225" s="3">
        <v>1</v>
      </c>
      <c r="G225" s="3">
        <v>1</v>
      </c>
      <c r="H225" s="3">
        <v>1</v>
      </c>
      <c r="I225" s="4" t="s">
        <v>459</v>
      </c>
      <c r="J225" s="3">
        <v>1</v>
      </c>
      <c r="K225" s="3">
        <v>0</v>
      </c>
      <c r="L225" s="3">
        <v>1</v>
      </c>
    </row>
    <row r="226" spans="1:12">
      <c r="A226" s="4" t="s">
        <v>230</v>
      </c>
      <c r="B226" s="4" t="s">
        <v>689</v>
      </c>
      <c r="C226" s="4">
        <v>-0.821460949</v>
      </c>
      <c r="D226" s="4">
        <v>-1.4913327350000001</v>
      </c>
      <c r="E226" s="4">
        <v>-1.2473880980000001</v>
      </c>
      <c r="F226" s="3">
        <v>1</v>
      </c>
      <c r="G226" s="3">
        <v>1</v>
      </c>
      <c r="H226" s="3">
        <v>1</v>
      </c>
      <c r="I226" s="4" t="s">
        <v>459</v>
      </c>
      <c r="J226" s="3">
        <v>0</v>
      </c>
      <c r="K226" s="3">
        <v>1</v>
      </c>
      <c r="L226" s="3">
        <v>0</v>
      </c>
    </row>
    <row r="227" spans="1:12">
      <c r="A227" s="4" t="s">
        <v>231</v>
      </c>
      <c r="B227" s="4" t="s">
        <v>690</v>
      </c>
      <c r="C227" s="4">
        <v>-1.741463014</v>
      </c>
      <c r="D227" s="4">
        <v>-3.1151643560000002</v>
      </c>
      <c r="E227" s="4">
        <v>-0.60566696799999997</v>
      </c>
      <c r="F227" s="3">
        <v>1</v>
      </c>
      <c r="G227" s="3">
        <v>1</v>
      </c>
      <c r="H227" s="3">
        <v>1</v>
      </c>
      <c r="I227" s="4" t="s">
        <v>459</v>
      </c>
      <c r="J227" s="3">
        <v>0</v>
      </c>
      <c r="K227" s="3">
        <v>0</v>
      </c>
      <c r="L227" s="3">
        <v>0</v>
      </c>
    </row>
    <row r="228" spans="1:12">
      <c r="A228" s="4" t="s">
        <v>232</v>
      </c>
      <c r="B228" s="4" t="s">
        <v>691</v>
      </c>
      <c r="C228" s="4">
        <v>-1.1495544639999999</v>
      </c>
      <c r="D228" s="4">
        <v>-0.92956721799999997</v>
      </c>
      <c r="E228" s="4">
        <v>-0.72536444799999999</v>
      </c>
      <c r="F228" s="3">
        <v>1</v>
      </c>
      <c r="G228" s="3">
        <v>1</v>
      </c>
      <c r="H228" s="3">
        <v>1</v>
      </c>
      <c r="I228" s="4" t="s">
        <v>459</v>
      </c>
      <c r="J228" s="3">
        <v>1</v>
      </c>
      <c r="K228" s="3">
        <v>1</v>
      </c>
      <c r="L228" s="3">
        <v>0</v>
      </c>
    </row>
    <row r="229" spans="1:12">
      <c r="A229" s="4" t="s">
        <v>233</v>
      </c>
      <c r="B229" s="4" t="s">
        <v>692</v>
      </c>
      <c r="C229" s="4">
        <v>-0.92882109999999996</v>
      </c>
      <c r="D229" s="4">
        <v>-1.267924201</v>
      </c>
      <c r="E229" s="4">
        <v>-0.93902425099999998</v>
      </c>
      <c r="F229" s="3">
        <v>1</v>
      </c>
      <c r="G229" s="3">
        <v>1</v>
      </c>
      <c r="H229" s="3">
        <v>1</v>
      </c>
      <c r="I229" s="4" t="s">
        <v>459</v>
      </c>
      <c r="J229" s="3">
        <v>0</v>
      </c>
      <c r="K229" s="3">
        <v>0</v>
      </c>
      <c r="L229" s="3">
        <v>0</v>
      </c>
    </row>
    <row r="230" spans="1:12">
      <c r="A230" s="4" t="s">
        <v>234</v>
      </c>
      <c r="B230" s="4" t="s">
        <v>693</v>
      </c>
      <c r="C230" s="4">
        <v>-1.3572818499999999</v>
      </c>
      <c r="D230" s="4">
        <v>-2.498490206</v>
      </c>
      <c r="E230" s="4">
        <v>-1.460703662</v>
      </c>
      <c r="F230" s="3">
        <v>1</v>
      </c>
      <c r="G230" s="3">
        <v>1</v>
      </c>
      <c r="H230" s="3">
        <v>1</v>
      </c>
      <c r="I230" s="4" t="s">
        <v>459</v>
      </c>
      <c r="J230" s="3">
        <v>1</v>
      </c>
      <c r="K230" s="3">
        <v>0</v>
      </c>
      <c r="L230" s="3">
        <v>1</v>
      </c>
    </row>
    <row r="231" spans="1:12">
      <c r="A231" s="4" t="s">
        <v>235</v>
      </c>
      <c r="B231" s="4" t="s">
        <v>694</v>
      </c>
      <c r="C231" s="4">
        <v>-0.76151872899999995</v>
      </c>
      <c r="D231" s="4">
        <v>-0.82032953399999997</v>
      </c>
      <c r="E231" s="4">
        <v>-0.53883875199999998</v>
      </c>
      <c r="F231" s="3">
        <v>1</v>
      </c>
      <c r="G231" s="3">
        <v>1</v>
      </c>
      <c r="H231" s="3">
        <v>1</v>
      </c>
      <c r="I231" s="4" t="s">
        <v>459</v>
      </c>
      <c r="J231" s="3">
        <v>0</v>
      </c>
      <c r="K231" s="3">
        <v>0</v>
      </c>
      <c r="L231" s="3">
        <v>0</v>
      </c>
    </row>
    <row r="232" spans="1:12">
      <c r="A232" s="4" t="s">
        <v>236</v>
      </c>
      <c r="B232" s="4" t="s">
        <v>695</v>
      </c>
      <c r="C232" s="4">
        <v>-1.3917072180000001</v>
      </c>
      <c r="D232" s="4">
        <v>-1.8376903529999999</v>
      </c>
      <c r="E232" s="4">
        <v>-1.324494101</v>
      </c>
      <c r="F232" s="3">
        <v>1</v>
      </c>
      <c r="G232" s="3">
        <v>1</v>
      </c>
      <c r="H232" s="3">
        <v>1</v>
      </c>
      <c r="I232" s="4" t="s">
        <v>459</v>
      </c>
      <c r="J232" s="3">
        <v>0</v>
      </c>
      <c r="K232" s="3">
        <v>1</v>
      </c>
      <c r="L232" s="3">
        <v>0</v>
      </c>
    </row>
    <row r="233" spans="1:12">
      <c r="A233" s="4" t="s">
        <v>237</v>
      </c>
      <c r="B233" s="4" t="s">
        <v>696</v>
      </c>
      <c r="C233" s="4">
        <v>-0.74654819800000005</v>
      </c>
      <c r="D233" s="4">
        <v>-1.329568568</v>
      </c>
      <c r="E233" s="4">
        <v>-1.7409524860000001</v>
      </c>
      <c r="F233" s="3">
        <v>1</v>
      </c>
      <c r="G233" s="3">
        <v>1</v>
      </c>
      <c r="H233" s="3">
        <v>1</v>
      </c>
      <c r="I233" s="4" t="s">
        <v>459</v>
      </c>
      <c r="J233" s="3">
        <v>1</v>
      </c>
      <c r="K233" s="3">
        <v>0</v>
      </c>
      <c r="L233" s="3">
        <v>0</v>
      </c>
    </row>
    <row r="234" spans="1:12">
      <c r="A234" s="4" t="s">
        <v>238</v>
      </c>
      <c r="B234" s="4" t="s">
        <v>697</v>
      </c>
      <c r="C234" s="4">
        <v>-0.96429668499999999</v>
      </c>
      <c r="D234" s="4">
        <v>-1.278856432</v>
      </c>
      <c r="E234" s="4">
        <v>-1.0492721039999999</v>
      </c>
      <c r="F234" s="3">
        <v>1</v>
      </c>
      <c r="G234" s="3">
        <v>1</v>
      </c>
      <c r="H234" s="3">
        <v>1</v>
      </c>
      <c r="I234" s="4" t="s">
        <v>459</v>
      </c>
      <c r="J234" s="3">
        <v>0</v>
      </c>
      <c r="K234" s="3">
        <v>0</v>
      </c>
      <c r="L234" s="3">
        <v>0</v>
      </c>
    </row>
    <row r="235" spans="1:12">
      <c r="A235" s="4" t="s">
        <v>239</v>
      </c>
      <c r="B235" s="4" t="s">
        <v>698</v>
      </c>
      <c r="C235" s="4">
        <v>-0.87950662400000001</v>
      </c>
      <c r="D235" s="4">
        <v>-0.61968852600000002</v>
      </c>
      <c r="E235" s="4">
        <v>-0.62955040500000004</v>
      </c>
      <c r="F235" s="3">
        <v>1</v>
      </c>
      <c r="G235" s="3">
        <v>1</v>
      </c>
      <c r="H235" s="3">
        <v>1</v>
      </c>
      <c r="I235" s="4" t="s">
        <v>459</v>
      </c>
      <c r="J235" s="3">
        <v>0</v>
      </c>
      <c r="K235" s="3">
        <v>0</v>
      </c>
      <c r="L235" s="3">
        <v>0</v>
      </c>
    </row>
    <row r="236" spans="1:12">
      <c r="A236" s="4" t="s">
        <v>240</v>
      </c>
      <c r="B236" s="4" t="s">
        <v>699</v>
      </c>
      <c r="C236" s="4">
        <v>-0.97870724899999995</v>
      </c>
      <c r="D236" s="4">
        <v>-0.96138589799999996</v>
      </c>
      <c r="E236" s="4">
        <v>-1.0995112600000001</v>
      </c>
      <c r="F236" s="3">
        <v>1</v>
      </c>
      <c r="G236" s="3">
        <v>1</v>
      </c>
      <c r="H236" s="3">
        <v>1</v>
      </c>
      <c r="I236" s="4" t="s">
        <v>459</v>
      </c>
      <c r="J236" s="3">
        <v>1</v>
      </c>
      <c r="K236" s="3">
        <v>1</v>
      </c>
      <c r="L236" s="3">
        <v>1</v>
      </c>
    </row>
    <row r="237" spans="1:12">
      <c r="A237" s="4" t="s">
        <v>241</v>
      </c>
      <c r="B237" s="4" t="s">
        <v>700</v>
      </c>
      <c r="C237" s="4">
        <v>-0.58886592699999996</v>
      </c>
      <c r="D237" s="4">
        <v>-1.0564211699999999</v>
      </c>
      <c r="E237" s="4">
        <v>-0.55087567400000004</v>
      </c>
      <c r="F237" s="3">
        <v>1</v>
      </c>
      <c r="G237" s="3">
        <v>1</v>
      </c>
      <c r="H237" s="3">
        <v>1</v>
      </c>
      <c r="I237" s="4" t="s">
        <v>459</v>
      </c>
      <c r="J237" s="3">
        <v>1</v>
      </c>
      <c r="K237" s="3">
        <v>0</v>
      </c>
      <c r="L237" s="3">
        <v>1</v>
      </c>
    </row>
    <row r="238" spans="1:12">
      <c r="A238" s="4" t="s">
        <v>242</v>
      </c>
      <c r="B238" s="4" t="s">
        <v>701</v>
      </c>
      <c r="C238" s="4">
        <v>-1.1552072630000001</v>
      </c>
      <c r="D238" s="4">
        <v>-1.163625337</v>
      </c>
      <c r="E238" s="4">
        <v>-0.87269475500000004</v>
      </c>
      <c r="F238" s="3">
        <v>1</v>
      </c>
      <c r="G238" s="3">
        <v>1</v>
      </c>
      <c r="H238" s="3">
        <v>1</v>
      </c>
      <c r="I238" s="4" t="s">
        <v>459</v>
      </c>
      <c r="J238" s="3">
        <v>0</v>
      </c>
      <c r="K238" s="3">
        <v>0</v>
      </c>
      <c r="L238" s="3">
        <v>1</v>
      </c>
    </row>
    <row r="239" spans="1:12">
      <c r="A239" s="4" t="s">
        <v>243</v>
      </c>
      <c r="B239" s="4" t="s">
        <v>702</v>
      </c>
      <c r="C239" s="4">
        <v>-0.96789303800000004</v>
      </c>
      <c r="D239" s="4">
        <v>-1.133139388</v>
      </c>
      <c r="E239" s="4">
        <v>-0.54906816300000005</v>
      </c>
      <c r="F239" s="3">
        <v>1</v>
      </c>
      <c r="G239" s="3">
        <v>1</v>
      </c>
      <c r="H239" s="3">
        <v>1</v>
      </c>
      <c r="I239" s="4" t="s">
        <v>461</v>
      </c>
      <c r="J239" s="3">
        <v>0</v>
      </c>
      <c r="K239" s="3">
        <v>0</v>
      </c>
      <c r="L239" s="3">
        <v>0</v>
      </c>
    </row>
    <row r="240" spans="1:12">
      <c r="A240" s="4" t="s">
        <v>244</v>
      </c>
      <c r="B240" s="4" t="s">
        <v>703</v>
      </c>
      <c r="C240" s="4">
        <v>-0.97378145800000004</v>
      </c>
      <c r="D240" s="4">
        <v>-0.76074324100000001</v>
      </c>
      <c r="E240" s="4">
        <v>-1.413104125</v>
      </c>
      <c r="F240" s="3">
        <v>1</v>
      </c>
      <c r="G240" s="3">
        <v>1</v>
      </c>
      <c r="H240" s="3">
        <v>1</v>
      </c>
      <c r="I240" s="4" t="s">
        <v>459</v>
      </c>
      <c r="J240" s="3">
        <v>0</v>
      </c>
      <c r="K240" s="3">
        <v>1</v>
      </c>
      <c r="L240" s="3">
        <v>1</v>
      </c>
    </row>
    <row r="241" spans="1:12">
      <c r="A241" s="4" t="s">
        <v>245</v>
      </c>
      <c r="B241" s="4" t="s">
        <v>704</v>
      </c>
      <c r="C241" s="4">
        <v>-1.36768745</v>
      </c>
      <c r="D241" s="4">
        <v>-1.7621220319999999</v>
      </c>
      <c r="E241" s="4">
        <v>-1.3262137789999999</v>
      </c>
      <c r="F241" s="3">
        <v>1</v>
      </c>
      <c r="G241" s="3">
        <v>1</v>
      </c>
      <c r="H241" s="3">
        <v>1</v>
      </c>
      <c r="I241" s="4" t="s">
        <v>459</v>
      </c>
      <c r="J241" s="3">
        <v>0</v>
      </c>
      <c r="K241" s="3">
        <v>0</v>
      </c>
      <c r="L241" s="3">
        <v>1</v>
      </c>
    </row>
    <row r="242" spans="1:12">
      <c r="A242" s="4" t="s">
        <v>246</v>
      </c>
      <c r="B242" s="4" t="s">
        <v>705</v>
      </c>
      <c r="C242" s="4">
        <v>-1.0523537999999999</v>
      </c>
      <c r="D242" s="4">
        <v>-1.5377496960000001</v>
      </c>
      <c r="E242" s="4">
        <v>-0.71741765199999996</v>
      </c>
      <c r="F242" s="3">
        <v>1</v>
      </c>
      <c r="G242" s="3">
        <v>1</v>
      </c>
      <c r="H242" s="3">
        <v>1</v>
      </c>
      <c r="I242" s="4" t="s">
        <v>459</v>
      </c>
      <c r="J242" s="3">
        <v>0</v>
      </c>
      <c r="K242" s="3">
        <v>0</v>
      </c>
      <c r="L242" s="3">
        <v>0</v>
      </c>
    </row>
    <row r="243" spans="1:12">
      <c r="A243" s="4" t="s">
        <v>247</v>
      </c>
      <c r="B243" s="4" t="s">
        <v>706</v>
      </c>
      <c r="C243" s="4">
        <v>-0.80388732399999996</v>
      </c>
      <c r="D243" s="4">
        <v>-0.67381414799999995</v>
      </c>
      <c r="E243" s="4">
        <v>-0.76586616500000004</v>
      </c>
      <c r="F243" s="3">
        <v>1</v>
      </c>
      <c r="G243" s="3">
        <v>1</v>
      </c>
      <c r="H243" s="3">
        <v>1</v>
      </c>
      <c r="I243" s="4" t="s">
        <v>459</v>
      </c>
      <c r="J243" s="3">
        <v>1</v>
      </c>
      <c r="K243" s="3">
        <v>1</v>
      </c>
      <c r="L243" s="3">
        <v>0</v>
      </c>
    </row>
    <row r="244" spans="1:12">
      <c r="A244" s="4" t="s">
        <v>248</v>
      </c>
      <c r="B244" s="4" t="s">
        <v>707</v>
      </c>
      <c r="C244" s="4">
        <v>-1.1436263630000001</v>
      </c>
      <c r="D244" s="4">
        <v>-0.79774092500000005</v>
      </c>
      <c r="E244" s="4">
        <v>-0.52328663500000006</v>
      </c>
      <c r="F244" s="3">
        <v>1</v>
      </c>
      <c r="G244" s="3">
        <v>1</v>
      </c>
      <c r="H244" s="3">
        <v>1</v>
      </c>
      <c r="I244" s="4" t="s">
        <v>459</v>
      </c>
      <c r="J244" s="3">
        <v>1</v>
      </c>
      <c r="K244" s="3">
        <v>0</v>
      </c>
      <c r="L244" s="3">
        <v>0</v>
      </c>
    </row>
    <row r="245" spans="1:12">
      <c r="A245" s="4" t="s">
        <v>249</v>
      </c>
      <c r="B245" s="4" t="s">
        <v>708</v>
      </c>
      <c r="C245" s="4">
        <v>-1.1981043250000001</v>
      </c>
      <c r="D245" s="4">
        <v>-0.64942475099999997</v>
      </c>
      <c r="E245" s="4">
        <v>-0.87743914599999995</v>
      </c>
      <c r="F245" s="3">
        <v>1</v>
      </c>
      <c r="G245" s="3">
        <v>1</v>
      </c>
      <c r="H245" s="3">
        <v>1</v>
      </c>
      <c r="I245" s="4" t="s">
        <v>459</v>
      </c>
      <c r="J245" s="3">
        <v>0</v>
      </c>
      <c r="K245" s="3">
        <v>0</v>
      </c>
      <c r="L245" s="3">
        <v>0</v>
      </c>
    </row>
    <row r="246" spans="1:12">
      <c r="A246" s="4" t="s">
        <v>250</v>
      </c>
      <c r="B246" s="4" t="s">
        <v>709</v>
      </c>
      <c r="C246" s="4">
        <v>-1.0378601430000001</v>
      </c>
      <c r="D246" s="4">
        <v>-0.90566703400000004</v>
      </c>
      <c r="E246" s="4">
        <v>-0.89099816600000004</v>
      </c>
      <c r="F246" s="3">
        <v>1</v>
      </c>
      <c r="G246" s="3">
        <v>1</v>
      </c>
      <c r="H246" s="3">
        <v>1</v>
      </c>
      <c r="I246" s="4" t="s">
        <v>459</v>
      </c>
      <c r="J246" s="3">
        <v>1</v>
      </c>
      <c r="K246" s="3">
        <v>1</v>
      </c>
      <c r="L246" s="3">
        <v>1</v>
      </c>
    </row>
    <row r="247" spans="1:12">
      <c r="A247" s="4" t="s">
        <v>251</v>
      </c>
      <c r="B247" s="4" t="s">
        <v>710</v>
      </c>
      <c r="C247" s="4">
        <v>-1.558108305</v>
      </c>
      <c r="D247" s="4">
        <v>-2.5435521909999999</v>
      </c>
      <c r="E247" s="4">
        <v>-1.6959226329999999</v>
      </c>
      <c r="F247" s="3">
        <v>1</v>
      </c>
      <c r="G247" s="3">
        <v>1</v>
      </c>
      <c r="H247" s="3">
        <v>1</v>
      </c>
      <c r="I247" s="4" t="s">
        <v>459</v>
      </c>
      <c r="J247" s="3">
        <v>0</v>
      </c>
      <c r="K247" s="3">
        <v>0</v>
      </c>
      <c r="L247" s="3">
        <v>0</v>
      </c>
    </row>
    <row r="248" spans="1:12">
      <c r="A248" s="4" t="s">
        <v>252</v>
      </c>
      <c r="B248" s="4" t="s">
        <v>711</v>
      </c>
      <c r="C248" s="4">
        <v>-1.4283699350000001</v>
      </c>
      <c r="D248" s="4">
        <v>-1.3855042019999999</v>
      </c>
      <c r="E248" s="4">
        <v>-0.83177623599999995</v>
      </c>
      <c r="F248" s="3">
        <v>1</v>
      </c>
      <c r="G248" s="3">
        <v>1</v>
      </c>
      <c r="H248" s="3">
        <v>1</v>
      </c>
      <c r="I248" s="4" t="s">
        <v>459</v>
      </c>
      <c r="J248" s="3">
        <v>0</v>
      </c>
      <c r="K248" s="3">
        <v>0</v>
      </c>
      <c r="L248" s="3">
        <v>0</v>
      </c>
    </row>
    <row r="249" spans="1:12">
      <c r="A249" s="4" t="s">
        <v>253</v>
      </c>
      <c r="B249" s="4" t="s">
        <v>712</v>
      </c>
      <c r="C249" s="4">
        <v>-0.88726764499999999</v>
      </c>
      <c r="D249" s="4">
        <v>-0.80329861000000002</v>
      </c>
      <c r="E249" s="4">
        <v>-0.60423443700000001</v>
      </c>
      <c r="F249" s="3">
        <v>1</v>
      </c>
      <c r="G249" s="3">
        <v>1</v>
      </c>
      <c r="H249" s="3">
        <v>1</v>
      </c>
      <c r="I249" s="4" t="s">
        <v>462</v>
      </c>
      <c r="J249" s="3">
        <v>0</v>
      </c>
      <c r="K249" s="3">
        <v>0</v>
      </c>
      <c r="L249" s="3">
        <v>0</v>
      </c>
    </row>
    <row r="250" spans="1:12">
      <c r="A250" s="4" t="s">
        <v>254</v>
      </c>
      <c r="B250" s="4" t="s">
        <v>713</v>
      </c>
      <c r="C250" s="4">
        <v>-0.75750226499999995</v>
      </c>
      <c r="D250" s="4">
        <v>-1.6063573710000001</v>
      </c>
      <c r="E250" s="4">
        <v>-0.69930199400000004</v>
      </c>
      <c r="F250" s="3">
        <v>1</v>
      </c>
      <c r="G250" s="3">
        <v>1</v>
      </c>
      <c r="H250" s="3">
        <v>1</v>
      </c>
      <c r="I250" s="4" t="s">
        <v>459</v>
      </c>
      <c r="J250" s="3">
        <v>0</v>
      </c>
      <c r="K250" s="3">
        <v>0</v>
      </c>
      <c r="L250" s="3">
        <v>0</v>
      </c>
    </row>
    <row r="251" spans="1:12">
      <c r="A251" s="4" t="s">
        <v>255</v>
      </c>
      <c r="B251" s="4" t="s">
        <v>714</v>
      </c>
      <c r="C251" s="4">
        <v>-0.89233185599999998</v>
      </c>
      <c r="D251" s="4">
        <v>-1.1407620089999999</v>
      </c>
      <c r="E251" s="4">
        <v>-0.60693490100000003</v>
      </c>
      <c r="F251" s="3">
        <v>1</v>
      </c>
      <c r="G251" s="3">
        <v>1</v>
      </c>
      <c r="H251" s="3">
        <v>1</v>
      </c>
      <c r="I251" s="4" t="s">
        <v>463</v>
      </c>
      <c r="J251" s="3">
        <v>0</v>
      </c>
      <c r="K251" s="3">
        <v>0</v>
      </c>
      <c r="L251" s="3">
        <v>0</v>
      </c>
    </row>
    <row r="252" spans="1:12">
      <c r="A252" s="4" t="s">
        <v>256</v>
      </c>
      <c r="B252" s="4" t="s">
        <v>715</v>
      </c>
      <c r="C252" s="4">
        <v>-0.69573067200000005</v>
      </c>
      <c r="D252" s="4">
        <v>-1.0942245150000001</v>
      </c>
      <c r="E252" s="4">
        <v>-0.761700076</v>
      </c>
      <c r="F252" s="3">
        <v>1</v>
      </c>
      <c r="G252" s="3">
        <v>1</v>
      </c>
      <c r="H252" s="3">
        <v>1</v>
      </c>
      <c r="I252" s="4" t="s">
        <v>459</v>
      </c>
      <c r="J252" s="3">
        <v>0</v>
      </c>
      <c r="K252" s="3">
        <v>0</v>
      </c>
      <c r="L252" s="3">
        <v>0</v>
      </c>
    </row>
    <row r="253" spans="1:12">
      <c r="A253" s="4" t="s">
        <v>257</v>
      </c>
      <c r="B253" s="4" t="s">
        <v>716</v>
      </c>
      <c r="C253" s="4">
        <v>-0.89647820300000003</v>
      </c>
      <c r="D253" s="4">
        <v>-1.015949526</v>
      </c>
      <c r="E253" s="4">
        <v>-0.62444385000000002</v>
      </c>
      <c r="F253" s="3">
        <v>1</v>
      </c>
      <c r="G253" s="3">
        <v>1</v>
      </c>
      <c r="H253" s="3">
        <v>1</v>
      </c>
      <c r="I253" s="4" t="s">
        <v>459</v>
      </c>
      <c r="J253" s="3">
        <v>1</v>
      </c>
      <c r="K253" s="3">
        <v>0</v>
      </c>
      <c r="L253" s="3">
        <v>1</v>
      </c>
    </row>
    <row r="254" spans="1:12">
      <c r="A254" s="4" t="s">
        <v>258</v>
      </c>
      <c r="B254" s="4" t="s">
        <v>717</v>
      </c>
      <c r="C254" s="4">
        <v>-0.50184636400000004</v>
      </c>
      <c r="D254" s="4">
        <v>-0.93352875599999996</v>
      </c>
      <c r="E254" s="4">
        <v>-0.61921739399999998</v>
      </c>
      <c r="F254" s="3">
        <v>1</v>
      </c>
      <c r="G254" s="3">
        <v>1</v>
      </c>
      <c r="H254" s="3">
        <v>1</v>
      </c>
      <c r="I254" s="4" t="s">
        <v>459</v>
      </c>
      <c r="J254" s="3">
        <v>0</v>
      </c>
      <c r="K254" s="3">
        <v>0</v>
      </c>
      <c r="L254" s="3">
        <v>0</v>
      </c>
    </row>
    <row r="255" spans="1:12">
      <c r="A255" s="4" t="s">
        <v>259</v>
      </c>
      <c r="B255" s="4" t="s">
        <v>718</v>
      </c>
      <c r="C255" s="4">
        <v>-0.60086375400000003</v>
      </c>
      <c r="D255" s="4">
        <v>-0.959972453</v>
      </c>
      <c r="E255" s="4">
        <v>-0.51270810899999997</v>
      </c>
      <c r="F255" s="3">
        <v>1</v>
      </c>
      <c r="G255" s="3">
        <v>1</v>
      </c>
      <c r="H255" s="3">
        <v>1</v>
      </c>
      <c r="I255" s="4" t="s">
        <v>461</v>
      </c>
      <c r="J255" s="3">
        <v>0</v>
      </c>
      <c r="K255" s="3">
        <v>0</v>
      </c>
      <c r="L255" s="3">
        <v>0</v>
      </c>
    </row>
    <row r="256" spans="1:12">
      <c r="A256" s="4" t="s">
        <v>260</v>
      </c>
      <c r="B256" s="4" t="s">
        <v>719</v>
      </c>
      <c r="C256" s="4">
        <v>-1.4936621590000001</v>
      </c>
      <c r="D256" s="4">
        <v>-0.60796099100000001</v>
      </c>
      <c r="E256" s="4">
        <v>-0.61763342700000001</v>
      </c>
      <c r="F256" s="3">
        <v>1</v>
      </c>
      <c r="G256" s="3">
        <v>1</v>
      </c>
      <c r="H256" s="3">
        <v>1</v>
      </c>
      <c r="I256" s="4" t="s">
        <v>459</v>
      </c>
      <c r="J256" s="3">
        <v>0</v>
      </c>
      <c r="K256" s="3">
        <v>1</v>
      </c>
      <c r="L256" s="3">
        <v>0</v>
      </c>
    </row>
    <row r="257" spans="1:12">
      <c r="A257" s="4" t="s">
        <v>261</v>
      </c>
      <c r="B257" s="4" t="s">
        <v>720</v>
      </c>
      <c r="C257" s="4">
        <v>-0.59387770799999995</v>
      </c>
      <c r="D257" s="4">
        <v>-0.78266459099999997</v>
      </c>
      <c r="E257" s="4">
        <v>-0.86053047599999999</v>
      </c>
      <c r="F257" s="3">
        <v>1</v>
      </c>
      <c r="G257" s="3">
        <v>1</v>
      </c>
      <c r="H257" s="3">
        <v>1</v>
      </c>
      <c r="I257" s="4" t="s">
        <v>459</v>
      </c>
      <c r="J257" s="3">
        <v>0</v>
      </c>
      <c r="K257" s="3">
        <v>0</v>
      </c>
      <c r="L257" s="3">
        <v>0</v>
      </c>
    </row>
    <row r="258" spans="1:12">
      <c r="A258" s="4" t="s">
        <v>262</v>
      </c>
      <c r="B258" s="4" t="s">
        <v>721</v>
      </c>
      <c r="C258" s="4">
        <v>-1.5563074560000001</v>
      </c>
      <c r="D258" s="4">
        <v>-1.965070162</v>
      </c>
      <c r="E258" s="4">
        <v>-1.0720963910000001</v>
      </c>
      <c r="F258" s="3">
        <v>1</v>
      </c>
      <c r="G258" s="3">
        <v>1</v>
      </c>
      <c r="H258" s="3">
        <v>1</v>
      </c>
      <c r="I258" s="4" t="s">
        <v>462</v>
      </c>
      <c r="J258" s="3">
        <v>0</v>
      </c>
      <c r="K258" s="3">
        <v>0</v>
      </c>
      <c r="L258" s="3">
        <v>0</v>
      </c>
    </row>
    <row r="259" spans="1:12">
      <c r="A259" s="4" t="s">
        <v>263</v>
      </c>
      <c r="B259" s="4" t="s">
        <v>722</v>
      </c>
      <c r="C259" s="4">
        <v>-1.258290012</v>
      </c>
      <c r="D259" s="4">
        <v>-1.6255213669999999</v>
      </c>
      <c r="E259" s="4">
        <v>-1.200370712</v>
      </c>
      <c r="F259" s="3">
        <v>1</v>
      </c>
      <c r="G259" s="3">
        <v>1</v>
      </c>
      <c r="H259" s="3">
        <v>1</v>
      </c>
      <c r="I259" s="4" t="s">
        <v>459</v>
      </c>
      <c r="J259" s="3">
        <v>0</v>
      </c>
      <c r="K259" s="3">
        <v>0</v>
      </c>
      <c r="L259" s="3">
        <v>0</v>
      </c>
    </row>
    <row r="260" spans="1:12">
      <c r="A260" s="4" t="s">
        <v>264</v>
      </c>
      <c r="B260" s="4" t="s">
        <v>723</v>
      </c>
      <c r="C260" s="4">
        <v>-0.72319565500000005</v>
      </c>
      <c r="D260" s="4">
        <v>-0.85581010899999999</v>
      </c>
      <c r="E260" s="4">
        <v>-0.62348282700000002</v>
      </c>
      <c r="F260" s="3">
        <v>1</v>
      </c>
      <c r="G260" s="3">
        <v>1</v>
      </c>
      <c r="H260" s="3">
        <v>1</v>
      </c>
      <c r="I260" s="4" t="s">
        <v>459</v>
      </c>
      <c r="J260" s="3">
        <v>0</v>
      </c>
      <c r="K260" s="3">
        <v>0</v>
      </c>
      <c r="L260" s="3">
        <v>0</v>
      </c>
    </row>
  </sheetData>
  <conditionalFormatting sqref="J2:J260">
    <cfRule type="cellIs" dxfId="12" priority="3" operator="equal">
      <formula>1</formula>
    </cfRule>
    <cfRule type="expression" dxfId="11" priority="4">
      <formula>"J &gt; 1"</formula>
    </cfRule>
  </conditionalFormatting>
  <conditionalFormatting sqref="K2:K260">
    <cfRule type="cellIs" dxfId="10" priority="2" operator="equal">
      <formula>1</formula>
    </cfRule>
  </conditionalFormatting>
  <conditionalFormatting sqref="L2:L260">
    <cfRule type="cellIs" dxfId="9" priority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55D8-1914-864C-A3CE-D9D5C1A080C8}">
  <dimension ref="A1:L817"/>
  <sheetViews>
    <sheetView workbookViewId="0">
      <selection activeCell="B1" sqref="A1:XFD1048576"/>
    </sheetView>
  </sheetViews>
  <sheetFormatPr baseColWidth="10" defaultColWidth="16.83203125" defaultRowHeight="14"/>
  <cols>
    <col min="1" max="1" width="17.5" style="2" bestFit="1" customWidth="1"/>
    <col min="2" max="2" width="16.83203125" style="2" bestFit="1" customWidth="1"/>
    <col min="3" max="5" width="12.83203125" style="2" bestFit="1" customWidth="1"/>
    <col min="6" max="7" width="12" style="2" bestFit="1" customWidth="1"/>
    <col min="8" max="8" width="12.83203125" style="2" bestFit="1" customWidth="1"/>
    <col min="9" max="9" width="33.6640625" style="2" bestFit="1" customWidth="1"/>
    <col min="10" max="12" width="8.33203125" style="2" bestFit="1" customWidth="1"/>
    <col min="13" max="16384" width="16.83203125" style="2"/>
  </cols>
  <sheetData>
    <row r="1" spans="1:12">
      <c r="A1" s="1" t="s">
        <v>3510</v>
      </c>
      <c r="B1" s="1" t="s">
        <v>3511</v>
      </c>
      <c r="C1" s="1" t="s">
        <v>918</v>
      </c>
      <c r="D1" s="1" t="s">
        <v>919</v>
      </c>
      <c r="E1" s="1" t="s">
        <v>920</v>
      </c>
      <c r="F1" s="1" t="s">
        <v>0</v>
      </c>
      <c r="G1" s="1" t="s">
        <v>1</v>
      </c>
      <c r="H1" s="1" t="s">
        <v>2</v>
      </c>
      <c r="I1" s="1" t="s">
        <v>3512</v>
      </c>
      <c r="J1" s="1" t="s">
        <v>3507</v>
      </c>
      <c r="K1" s="1" t="s">
        <v>3508</v>
      </c>
      <c r="L1" s="1" t="s">
        <v>3509</v>
      </c>
    </row>
    <row r="2" spans="1:12">
      <c r="A2" s="4" t="s">
        <v>6</v>
      </c>
      <c r="B2" s="4" t="s">
        <v>465</v>
      </c>
      <c r="C2" s="4">
        <v>-0.73675178200000002</v>
      </c>
      <c r="D2" s="4">
        <v>-1.7221258269999999</v>
      </c>
      <c r="E2" s="4">
        <v>-0.97888636200000001</v>
      </c>
      <c r="F2" s="4">
        <v>1</v>
      </c>
      <c r="G2" s="4">
        <v>1</v>
      </c>
      <c r="H2" s="4">
        <v>1</v>
      </c>
      <c r="I2" s="4" t="s">
        <v>459</v>
      </c>
      <c r="J2" s="3">
        <v>1</v>
      </c>
      <c r="K2" s="3">
        <v>0</v>
      </c>
      <c r="L2" s="3">
        <v>1</v>
      </c>
    </row>
    <row r="3" spans="1:12">
      <c r="A3" s="4" t="s">
        <v>7</v>
      </c>
      <c r="B3" s="4" t="s">
        <v>466</v>
      </c>
      <c r="C3" s="4">
        <v>-1.008020455</v>
      </c>
      <c r="D3" s="4">
        <v>-1.239714969</v>
      </c>
      <c r="E3" s="4">
        <v>-1.3553708840000001</v>
      </c>
      <c r="F3" s="4">
        <v>1</v>
      </c>
      <c r="G3" s="4">
        <v>1</v>
      </c>
      <c r="H3" s="4">
        <v>1</v>
      </c>
      <c r="I3" s="4" t="s">
        <v>459</v>
      </c>
      <c r="J3" s="3">
        <v>0</v>
      </c>
      <c r="K3" s="3">
        <v>0</v>
      </c>
      <c r="L3" s="3">
        <v>1</v>
      </c>
    </row>
    <row r="4" spans="1:12">
      <c r="A4" s="4" t="s">
        <v>8</v>
      </c>
      <c r="B4" s="4" t="s">
        <v>467</v>
      </c>
      <c r="C4" s="4">
        <v>-0.70789781100000004</v>
      </c>
      <c r="D4" s="4">
        <v>-0.775529201</v>
      </c>
      <c r="E4" s="4">
        <v>-0.83309096500000002</v>
      </c>
      <c r="F4" s="4">
        <v>1</v>
      </c>
      <c r="G4" s="4">
        <v>1</v>
      </c>
      <c r="H4" s="4">
        <v>1</v>
      </c>
      <c r="I4" s="4" t="s">
        <v>459</v>
      </c>
      <c r="J4" s="3">
        <v>0</v>
      </c>
      <c r="K4" s="3">
        <v>1</v>
      </c>
      <c r="L4" s="3">
        <v>1</v>
      </c>
    </row>
    <row r="5" spans="1:12">
      <c r="A5" s="4" t="s">
        <v>9</v>
      </c>
      <c r="B5" s="4" t="s">
        <v>468</v>
      </c>
      <c r="C5" s="4">
        <v>-1.1996337589999999</v>
      </c>
      <c r="D5" s="4">
        <v>-1.7968517879999999</v>
      </c>
      <c r="E5" s="4">
        <v>-0.93950228099999999</v>
      </c>
      <c r="F5" s="4">
        <v>1</v>
      </c>
      <c r="G5" s="4">
        <v>1</v>
      </c>
      <c r="H5" s="4">
        <v>1</v>
      </c>
      <c r="I5" s="4" t="s">
        <v>459</v>
      </c>
      <c r="J5" s="3">
        <v>0</v>
      </c>
      <c r="K5" s="3">
        <v>0</v>
      </c>
      <c r="L5" s="3">
        <v>1</v>
      </c>
    </row>
    <row r="6" spans="1:12">
      <c r="A6" s="4" t="s">
        <v>10</v>
      </c>
      <c r="B6" s="4" t="s">
        <v>469</v>
      </c>
      <c r="C6" s="4">
        <v>-1.413267579</v>
      </c>
      <c r="D6" s="4">
        <v>-1.556952823</v>
      </c>
      <c r="E6" s="4">
        <v>-1.1827315599999999</v>
      </c>
      <c r="F6" s="4">
        <v>1</v>
      </c>
      <c r="G6" s="4">
        <v>1</v>
      </c>
      <c r="H6" s="4">
        <v>1</v>
      </c>
      <c r="I6" s="4" t="s">
        <v>459</v>
      </c>
      <c r="J6" s="3">
        <v>0</v>
      </c>
      <c r="K6" s="3">
        <v>0</v>
      </c>
      <c r="L6" s="3">
        <v>1</v>
      </c>
    </row>
    <row r="7" spans="1:12">
      <c r="A7" s="4" t="s">
        <v>11</v>
      </c>
      <c r="B7" s="4" t="s">
        <v>470</v>
      </c>
      <c r="C7" s="4">
        <v>-1.2289366669999999</v>
      </c>
      <c r="D7" s="4">
        <v>-1.3489807119999999</v>
      </c>
      <c r="E7" s="4">
        <v>-0.87880753700000003</v>
      </c>
      <c r="F7" s="4">
        <v>1</v>
      </c>
      <c r="G7" s="4">
        <v>1</v>
      </c>
      <c r="H7" s="4">
        <v>1</v>
      </c>
      <c r="I7" s="4" t="s">
        <v>459</v>
      </c>
      <c r="J7" s="3">
        <v>1</v>
      </c>
      <c r="K7" s="3">
        <v>1</v>
      </c>
      <c r="L7" s="3">
        <v>1</v>
      </c>
    </row>
    <row r="8" spans="1:12">
      <c r="A8" s="4" t="s">
        <v>12</v>
      </c>
      <c r="B8" s="4" t="s">
        <v>471</v>
      </c>
      <c r="C8" s="4">
        <v>-0.98363715699999998</v>
      </c>
      <c r="D8" s="4">
        <v>-1.08441557</v>
      </c>
      <c r="E8" s="4">
        <v>-0.56566230200000001</v>
      </c>
      <c r="F8" s="4">
        <v>1</v>
      </c>
      <c r="G8" s="4">
        <v>1</v>
      </c>
      <c r="H8" s="4">
        <v>1</v>
      </c>
      <c r="I8" s="4" t="s">
        <v>459</v>
      </c>
      <c r="J8" s="3">
        <v>0</v>
      </c>
      <c r="K8" s="3">
        <v>0</v>
      </c>
      <c r="L8" s="3">
        <v>0</v>
      </c>
    </row>
    <row r="9" spans="1:12">
      <c r="A9" s="4" t="s">
        <v>13</v>
      </c>
      <c r="B9" s="4" t="s">
        <v>472</v>
      </c>
      <c r="C9" s="4">
        <v>-0.52455181399999995</v>
      </c>
      <c r="D9" s="4">
        <v>-0.59780825800000004</v>
      </c>
      <c r="E9" s="4">
        <v>-0.51887327400000005</v>
      </c>
      <c r="F9" s="4">
        <v>1</v>
      </c>
      <c r="G9" s="4">
        <v>1</v>
      </c>
      <c r="H9" s="4">
        <v>1</v>
      </c>
      <c r="I9" s="4" t="s">
        <v>459</v>
      </c>
      <c r="J9" s="3">
        <v>0</v>
      </c>
      <c r="K9" s="3">
        <v>0</v>
      </c>
      <c r="L9" s="3">
        <v>1</v>
      </c>
    </row>
    <row r="10" spans="1:12">
      <c r="A10" s="4" t="s">
        <v>14</v>
      </c>
      <c r="B10" s="4" t="s">
        <v>473</v>
      </c>
      <c r="C10" s="4">
        <v>-0.69998290500000004</v>
      </c>
      <c r="D10" s="4">
        <v>-0.90860647400000005</v>
      </c>
      <c r="E10" s="4">
        <v>-0.64579336099999995</v>
      </c>
      <c r="F10" s="4">
        <v>1</v>
      </c>
      <c r="G10" s="4">
        <v>1</v>
      </c>
      <c r="H10" s="4">
        <v>1</v>
      </c>
      <c r="I10" s="4" t="s">
        <v>459</v>
      </c>
      <c r="J10" s="3">
        <v>0</v>
      </c>
      <c r="K10" s="3">
        <v>1</v>
      </c>
      <c r="L10" s="3">
        <v>0</v>
      </c>
    </row>
    <row r="11" spans="1:12">
      <c r="A11" s="4" t="s">
        <v>15</v>
      </c>
      <c r="B11" s="4" t="s">
        <v>474</v>
      </c>
      <c r="C11" s="4">
        <v>-0.65912774500000004</v>
      </c>
      <c r="D11" s="4">
        <v>-0.82367165899999994</v>
      </c>
      <c r="E11" s="4">
        <v>-0.60679859400000002</v>
      </c>
      <c r="F11" s="4">
        <v>1</v>
      </c>
      <c r="G11" s="4">
        <v>1</v>
      </c>
      <c r="H11" s="4">
        <v>1</v>
      </c>
      <c r="I11" s="4" t="s">
        <v>459</v>
      </c>
      <c r="J11" s="3">
        <v>0</v>
      </c>
      <c r="K11" s="3">
        <v>1</v>
      </c>
      <c r="L11" s="3">
        <v>0</v>
      </c>
    </row>
    <row r="12" spans="1:12">
      <c r="A12" s="4" t="s">
        <v>16</v>
      </c>
      <c r="B12" s="4" t="s">
        <v>475</v>
      </c>
      <c r="C12" s="4">
        <v>-1.0511985589999999</v>
      </c>
      <c r="D12" s="4">
        <v>-1.6968027699999999</v>
      </c>
      <c r="E12" s="4">
        <v>-0.85453243599999995</v>
      </c>
      <c r="F12" s="4">
        <v>1</v>
      </c>
      <c r="G12" s="4">
        <v>1</v>
      </c>
      <c r="H12" s="4">
        <v>1</v>
      </c>
      <c r="I12" s="4" t="s">
        <v>459</v>
      </c>
      <c r="J12" s="3">
        <v>0</v>
      </c>
      <c r="K12" s="3">
        <v>1</v>
      </c>
      <c r="L12" s="3">
        <v>1</v>
      </c>
    </row>
    <row r="13" spans="1:12">
      <c r="A13" s="4" t="s">
        <v>17</v>
      </c>
      <c r="B13" s="4" t="s">
        <v>476</v>
      </c>
      <c r="C13" s="4">
        <v>-1.8448149330000001</v>
      </c>
      <c r="D13" s="4">
        <v>-2.2420032189999999</v>
      </c>
      <c r="E13" s="4">
        <v>-1.893087739</v>
      </c>
      <c r="F13" s="4">
        <v>1</v>
      </c>
      <c r="G13" s="4">
        <v>1</v>
      </c>
      <c r="H13" s="4">
        <v>1</v>
      </c>
      <c r="I13" s="4" t="s">
        <v>459</v>
      </c>
      <c r="J13" s="3">
        <v>0</v>
      </c>
      <c r="K13" s="3">
        <v>1</v>
      </c>
      <c r="L13" s="3">
        <v>0</v>
      </c>
    </row>
    <row r="14" spans="1:12">
      <c r="A14" s="4" t="s">
        <v>18</v>
      </c>
      <c r="B14" s="4" t="s">
        <v>477</v>
      </c>
      <c r="C14" s="4">
        <v>-0.78653410300000004</v>
      </c>
      <c r="D14" s="4">
        <v>-0.559615839</v>
      </c>
      <c r="E14" s="4">
        <v>-0.55790569499999998</v>
      </c>
      <c r="F14" s="4">
        <v>1</v>
      </c>
      <c r="G14" s="4">
        <v>1</v>
      </c>
      <c r="H14" s="4">
        <v>1</v>
      </c>
      <c r="I14" s="4" t="s">
        <v>459</v>
      </c>
      <c r="J14" s="3">
        <v>0</v>
      </c>
      <c r="K14" s="3">
        <v>0</v>
      </c>
      <c r="L14" s="3">
        <v>1</v>
      </c>
    </row>
    <row r="15" spans="1:12">
      <c r="A15" s="4" t="s">
        <v>19</v>
      </c>
      <c r="B15" s="4" t="s">
        <v>478</v>
      </c>
      <c r="C15" s="4">
        <v>-0.94127930599999998</v>
      </c>
      <c r="D15" s="4">
        <v>-1.2922166580000001</v>
      </c>
      <c r="E15" s="4">
        <v>-0.87330935300000001</v>
      </c>
      <c r="F15" s="4">
        <v>1</v>
      </c>
      <c r="G15" s="4">
        <v>1</v>
      </c>
      <c r="H15" s="4">
        <v>1</v>
      </c>
      <c r="I15" s="4" t="s">
        <v>459</v>
      </c>
      <c r="J15" s="3">
        <v>0</v>
      </c>
      <c r="K15" s="3">
        <v>1</v>
      </c>
      <c r="L15" s="3">
        <v>0</v>
      </c>
    </row>
    <row r="16" spans="1:12">
      <c r="A16" s="4" t="s">
        <v>20</v>
      </c>
      <c r="B16" s="4" t="s">
        <v>479</v>
      </c>
      <c r="C16" s="4">
        <v>-0.85343424899999998</v>
      </c>
      <c r="D16" s="4">
        <v>-1.446100336</v>
      </c>
      <c r="E16" s="4">
        <v>-1.4453211619999999</v>
      </c>
      <c r="F16" s="4">
        <v>1</v>
      </c>
      <c r="G16" s="4">
        <v>1</v>
      </c>
      <c r="H16" s="4">
        <v>1</v>
      </c>
      <c r="I16" s="4" t="s">
        <v>459</v>
      </c>
      <c r="J16" s="3">
        <v>0</v>
      </c>
      <c r="K16" s="3">
        <v>1</v>
      </c>
      <c r="L16" s="3">
        <v>0</v>
      </c>
    </row>
    <row r="17" spans="1:12">
      <c r="A17" s="4" t="s">
        <v>21</v>
      </c>
      <c r="B17" s="4" t="s">
        <v>480</v>
      </c>
      <c r="C17" s="4">
        <v>-0.59245783200000002</v>
      </c>
      <c r="D17" s="4">
        <v>-0.88166394299999995</v>
      </c>
      <c r="E17" s="4">
        <v>-0.77935039500000003</v>
      </c>
      <c r="F17" s="4">
        <v>1</v>
      </c>
      <c r="G17" s="4">
        <v>1</v>
      </c>
      <c r="H17" s="4">
        <v>1</v>
      </c>
      <c r="I17" s="4" t="s">
        <v>459</v>
      </c>
      <c r="J17" s="3">
        <v>1</v>
      </c>
      <c r="K17" s="3">
        <v>1</v>
      </c>
      <c r="L17" s="3">
        <v>0</v>
      </c>
    </row>
    <row r="18" spans="1:12">
      <c r="A18" s="4" t="s">
        <v>22</v>
      </c>
      <c r="B18" s="4" t="s">
        <v>481</v>
      </c>
      <c r="C18" s="4">
        <v>-1.0878609050000001</v>
      </c>
      <c r="D18" s="4">
        <v>-1.5360272859999999</v>
      </c>
      <c r="E18" s="4">
        <v>-0.85911386499999998</v>
      </c>
      <c r="F18" s="4">
        <v>1</v>
      </c>
      <c r="G18" s="4">
        <v>1</v>
      </c>
      <c r="H18" s="4">
        <v>1</v>
      </c>
      <c r="I18" s="4" t="s">
        <v>459</v>
      </c>
      <c r="J18" s="3">
        <v>1</v>
      </c>
      <c r="K18" s="3">
        <v>1</v>
      </c>
      <c r="L18" s="3">
        <v>0</v>
      </c>
    </row>
    <row r="19" spans="1:12">
      <c r="A19" s="4" t="s">
        <v>23</v>
      </c>
      <c r="B19" s="4" t="s">
        <v>482</v>
      </c>
      <c r="C19" s="4">
        <v>-0.78403219400000002</v>
      </c>
      <c r="D19" s="4">
        <v>-0.54205337200000003</v>
      </c>
      <c r="E19" s="4">
        <v>-0.72247972000000005</v>
      </c>
      <c r="F19" s="4">
        <v>1</v>
      </c>
      <c r="G19" s="4">
        <v>1</v>
      </c>
      <c r="H19" s="4">
        <v>1</v>
      </c>
      <c r="I19" s="4" t="s">
        <v>459</v>
      </c>
      <c r="J19" s="3">
        <v>0</v>
      </c>
      <c r="K19" s="3">
        <v>0</v>
      </c>
      <c r="L19" s="3">
        <v>1</v>
      </c>
    </row>
    <row r="20" spans="1:12">
      <c r="A20" s="4" t="s">
        <v>24</v>
      </c>
      <c r="B20" s="4" t="s">
        <v>483</v>
      </c>
      <c r="C20" s="4">
        <v>-0.57681816600000002</v>
      </c>
      <c r="D20" s="4">
        <v>-0.98940528999999999</v>
      </c>
      <c r="E20" s="4">
        <v>-0.58033641700000005</v>
      </c>
      <c r="F20" s="4">
        <v>1</v>
      </c>
      <c r="G20" s="4">
        <v>1</v>
      </c>
      <c r="H20" s="4">
        <v>1</v>
      </c>
      <c r="I20" s="4" t="s">
        <v>459</v>
      </c>
      <c r="J20" s="3">
        <v>0</v>
      </c>
      <c r="K20" s="3">
        <v>0</v>
      </c>
      <c r="L20" s="3">
        <v>1</v>
      </c>
    </row>
    <row r="21" spans="1:12">
      <c r="A21" s="4" t="s">
        <v>25</v>
      </c>
      <c r="B21" s="4" t="s">
        <v>484</v>
      </c>
      <c r="C21" s="4">
        <v>-0.90004454199999995</v>
      </c>
      <c r="D21" s="4">
        <v>-1.053518916</v>
      </c>
      <c r="E21" s="4">
        <v>-0.91326932199999999</v>
      </c>
      <c r="F21" s="4">
        <v>1</v>
      </c>
      <c r="G21" s="4">
        <v>1</v>
      </c>
      <c r="H21" s="4">
        <v>1</v>
      </c>
      <c r="I21" s="4" t="s">
        <v>459</v>
      </c>
      <c r="J21" s="3">
        <v>0</v>
      </c>
      <c r="K21" s="3">
        <v>0</v>
      </c>
      <c r="L21" s="3">
        <v>1</v>
      </c>
    </row>
    <row r="22" spans="1:12">
      <c r="A22" s="4" t="s">
        <v>26</v>
      </c>
      <c r="B22" s="4" t="s">
        <v>485</v>
      </c>
      <c r="C22" s="4">
        <v>-1.3931370430000001</v>
      </c>
      <c r="D22" s="4">
        <v>-1.2896851620000001</v>
      </c>
      <c r="E22" s="4">
        <v>-0.99041314899999999</v>
      </c>
      <c r="F22" s="4">
        <v>1</v>
      </c>
      <c r="G22" s="4">
        <v>1</v>
      </c>
      <c r="H22" s="4">
        <v>1</v>
      </c>
      <c r="I22" s="4" t="s">
        <v>459</v>
      </c>
      <c r="J22" s="3">
        <v>0</v>
      </c>
      <c r="K22" s="3">
        <v>0</v>
      </c>
      <c r="L22" s="3">
        <v>1</v>
      </c>
    </row>
    <row r="23" spans="1:12">
      <c r="A23" s="4" t="s">
        <v>27</v>
      </c>
      <c r="B23" s="4" t="s">
        <v>486</v>
      </c>
      <c r="C23" s="4">
        <v>-0.90115320600000004</v>
      </c>
      <c r="D23" s="4">
        <v>-1.632246836</v>
      </c>
      <c r="E23" s="4">
        <v>-0.89049505600000001</v>
      </c>
      <c r="F23" s="4">
        <v>1</v>
      </c>
      <c r="G23" s="4">
        <v>1</v>
      </c>
      <c r="H23" s="4">
        <v>1</v>
      </c>
      <c r="I23" s="4" t="s">
        <v>459</v>
      </c>
      <c r="J23" s="3">
        <v>0</v>
      </c>
      <c r="K23" s="3">
        <v>0</v>
      </c>
      <c r="L23" s="3">
        <v>1</v>
      </c>
    </row>
    <row r="24" spans="1:12">
      <c r="A24" s="4" t="s">
        <v>28</v>
      </c>
      <c r="B24" s="4" t="s">
        <v>487</v>
      </c>
      <c r="C24" s="4">
        <v>-0.89564094599999999</v>
      </c>
      <c r="D24" s="4">
        <v>-0.94576560499999995</v>
      </c>
      <c r="E24" s="4">
        <v>-0.50296439299999995</v>
      </c>
      <c r="F24" s="4">
        <v>1</v>
      </c>
      <c r="G24" s="4">
        <v>1</v>
      </c>
      <c r="H24" s="4">
        <v>1</v>
      </c>
      <c r="I24" s="4" t="s">
        <v>459</v>
      </c>
      <c r="J24" s="3">
        <v>0</v>
      </c>
      <c r="K24" s="3">
        <v>0</v>
      </c>
      <c r="L24" s="3">
        <v>0</v>
      </c>
    </row>
    <row r="25" spans="1:12">
      <c r="A25" s="4" t="s">
        <v>29</v>
      </c>
      <c r="B25" s="4" t="s">
        <v>488</v>
      </c>
      <c r="C25" s="4">
        <v>-0.63211198700000004</v>
      </c>
      <c r="D25" s="4">
        <v>-1.00718105</v>
      </c>
      <c r="E25" s="4">
        <v>-0.50877661399999996</v>
      </c>
      <c r="F25" s="4">
        <v>1</v>
      </c>
      <c r="G25" s="4">
        <v>1</v>
      </c>
      <c r="H25" s="4">
        <v>1</v>
      </c>
      <c r="I25" s="4" t="s">
        <v>459</v>
      </c>
      <c r="J25" s="3">
        <v>0</v>
      </c>
      <c r="K25" s="3">
        <v>1</v>
      </c>
      <c r="L25" s="3">
        <v>0</v>
      </c>
    </row>
    <row r="26" spans="1:12">
      <c r="A26" s="4" t="s">
        <v>30</v>
      </c>
      <c r="B26" s="4" t="s">
        <v>489</v>
      </c>
      <c r="C26" s="4">
        <v>-0.82939250200000003</v>
      </c>
      <c r="D26" s="4">
        <v>-0.84149227999999998</v>
      </c>
      <c r="E26" s="4">
        <v>-0.66963815500000001</v>
      </c>
      <c r="F26" s="4">
        <v>1</v>
      </c>
      <c r="G26" s="4">
        <v>1</v>
      </c>
      <c r="H26" s="4">
        <v>1</v>
      </c>
      <c r="I26" s="4" t="s">
        <v>459</v>
      </c>
      <c r="J26" s="3">
        <v>0</v>
      </c>
      <c r="K26" s="3">
        <v>0</v>
      </c>
      <c r="L26" s="3">
        <v>1</v>
      </c>
    </row>
    <row r="27" spans="1:12">
      <c r="A27" s="4" t="s">
        <v>31</v>
      </c>
      <c r="B27" s="4" t="s">
        <v>490</v>
      </c>
      <c r="C27" s="4">
        <v>-0.54500161599999997</v>
      </c>
      <c r="D27" s="4">
        <v>-0.79194280699999997</v>
      </c>
      <c r="E27" s="4">
        <v>-0.92061003500000005</v>
      </c>
      <c r="F27" s="4">
        <v>1</v>
      </c>
      <c r="G27" s="4">
        <v>1</v>
      </c>
      <c r="H27" s="4">
        <v>1</v>
      </c>
      <c r="I27" s="4" t="s">
        <v>459</v>
      </c>
      <c r="J27" s="3">
        <v>0</v>
      </c>
      <c r="K27" s="3">
        <v>0</v>
      </c>
      <c r="L27" s="3">
        <v>0</v>
      </c>
    </row>
    <row r="28" spans="1:12">
      <c r="A28" s="4" t="s">
        <v>32</v>
      </c>
      <c r="B28" s="4" t="s">
        <v>491</v>
      </c>
      <c r="C28" s="4">
        <v>-1.5852057180000001</v>
      </c>
      <c r="D28" s="4">
        <v>-1.395665704</v>
      </c>
      <c r="E28" s="4">
        <v>-1.546170321</v>
      </c>
      <c r="F28" s="4">
        <v>1</v>
      </c>
      <c r="G28" s="4">
        <v>1</v>
      </c>
      <c r="H28" s="4">
        <v>1</v>
      </c>
      <c r="I28" s="4" t="s">
        <v>459</v>
      </c>
      <c r="J28" s="3">
        <v>0</v>
      </c>
      <c r="K28" s="3">
        <v>0</v>
      </c>
      <c r="L28" s="3">
        <v>1</v>
      </c>
    </row>
    <row r="29" spans="1:12">
      <c r="A29" s="4" t="s">
        <v>33</v>
      </c>
      <c r="B29" s="4" t="s">
        <v>492</v>
      </c>
      <c r="C29" s="4">
        <v>-1.0103932280000001</v>
      </c>
      <c r="D29" s="4">
        <v>-1.1331095840000001</v>
      </c>
      <c r="E29" s="4">
        <v>-0.85281685699999998</v>
      </c>
      <c r="F29" s="4">
        <v>1</v>
      </c>
      <c r="G29" s="4">
        <v>1</v>
      </c>
      <c r="H29" s="4">
        <v>1</v>
      </c>
      <c r="I29" s="4" t="s">
        <v>459</v>
      </c>
      <c r="J29" s="3">
        <v>0</v>
      </c>
      <c r="K29" s="3">
        <v>0</v>
      </c>
      <c r="L29" s="3">
        <v>0</v>
      </c>
    </row>
    <row r="30" spans="1:12">
      <c r="A30" s="4" t="s">
        <v>34</v>
      </c>
      <c r="B30" s="4" t="s">
        <v>493</v>
      </c>
      <c r="C30" s="4">
        <v>-1.104318838</v>
      </c>
      <c r="D30" s="4">
        <v>-1.133461861</v>
      </c>
      <c r="E30" s="4">
        <v>-1.766463186</v>
      </c>
      <c r="F30" s="4">
        <v>1</v>
      </c>
      <c r="G30" s="4">
        <v>1</v>
      </c>
      <c r="H30" s="4">
        <v>1</v>
      </c>
      <c r="I30" s="4" t="s">
        <v>459</v>
      </c>
      <c r="J30" s="3">
        <v>1</v>
      </c>
      <c r="K30" s="3">
        <v>0</v>
      </c>
      <c r="L30" s="3">
        <v>0</v>
      </c>
    </row>
    <row r="31" spans="1:12">
      <c r="A31" s="4" t="s">
        <v>35</v>
      </c>
      <c r="B31" s="4" t="s">
        <v>494</v>
      </c>
      <c r="C31" s="4">
        <v>-0.69940666399999996</v>
      </c>
      <c r="D31" s="4">
        <v>-0.75001654299999998</v>
      </c>
      <c r="E31" s="4">
        <v>-0.51691763300000004</v>
      </c>
      <c r="F31" s="4">
        <v>1</v>
      </c>
      <c r="G31" s="4">
        <v>1</v>
      </c>
      <c r="H31" s="4">
        <v>1</v>
      </c>
      <c r="I31" s="4" t="s">
        <v>459</v>
      </c>
      <c r="J31" s="3">
        <v>1</v>
      </c>
      <c r="K31" s="3">
        <v>0</v>
      </c>
      <c r="L31" s="3">
        <v>1</v>
      </c>
    </row>
    <row r="32" spans="1:12">
      <c r="A32" s="4" t="s">
        <v>36</v>
      </c>
      <c r="B32" s="4" t="s">
        <v>495</v>
      </c>
      <c r="C32" s="4">
        <v>-0.516672562</v>
      </c>
      <c r="D32" s="4">
        <v>-0.68779788900000005</v>
      </c>
      <c r="E32" s="4">
        <v>-0.52365852499999999</v>
      </c>
      <c r="F32" s="4">
        <v>1</v>
      </c>
      <c r="G32" s="4">
        <v>1</v>
      </c>
      <c r="H32" s="4">
        <v>1</v>
      </c>
      <c r="I32" s="4" t="s">
        <v>459</v>
      </c>
      <c r="J32" s="3">
        <v>0</v>
      </c>
      <c r="K32" s="3">
        <v>0</v>
      </c>
      <c r="L32" s="3">
        <v>0</v>
      </c>
    </row>
    <row r="33" spans="1:12">
      <c r="A33" s="4" t="s">
        <v>37</v>
      </c>
      <c r="B33" s="4" t="s">
        <v>496</v>
      </c>
      <c r="C33" s="4">
        <v>-0.87500211100000003</v>
      </c>
      <c r="D33" s="4">
        <v>-0.55803364</v>
      </c>
      <c r="E33" s="4">
        <v>-0.54049295900000005</v>
      </c>
      <c r="F33" s="4">
        <v>1</v>
      </c>
      <c r="G33" s="4">
        <v>1</v>
      </c>
      <c r="H33" s="4">
        <v>1</v>
      </c>
      <c r="I33" s="4" t="s">
        <v>459</v>
      </c>
      <c r="J33" s="3">
        <v>0</v>
      </c>
      <c r="K33" s="3">
        <v>0</v>
      </c>
      <c r="L33" s="3">
        <v>1</v>
      </c>
    </row>
    <row r="34" spans="1:12">
      <c r="A34" s="4" t="s">
        <v>38</v>
      </c>
      <c r="B34" s="4" t="s">
        <v>497</v>
      </c>
      <c r="C34" s="4">
        <v>-1.692546629</v>
      </c>
      <c r="D34" s="4">
        <v>-2.6625574699999999</v>
      </c>
      <c r="E34" s="4">
        <v>-2.0520109120000001</v>
      </c>
      <c r="F34" s="4">
        <v>1</v>
      </c>
      <c r="G34" s="4">
        <v>1</v>
      </c>
      <c r="H34" s="4">
        <v>1</v>
      </c>
      <c r="I34" s="4" t="s">
        <v>459</v>
      </c>
      <c r="J34" s="3">
        <v>0</v>
      </c>
      <c r="K34" s="3">
        <v>1</v>
      </c>
      <c r="L34" s="3">
        <v>1</v>
      </c>
    </row>
    <row r="35" spans="1:12">
      <c r="A35" s="4" t="s">
        <v>39</v>
      </c>
      <c r="B35" s="4" t="s">
        <v>498</v>
      </c>
      <c r="C35" s="4">
        <v>-1.057909151</v>
      </c>
      <c r="D35" s="4">
        <v>-1.498255576</v>
      </c>
      <c r="E35" s="4">
        <v>-1.5786347679999999</v>
      </c>
      <c r="F35" s="4">
        <v>1</v>
      </c>
      <c r="G35" s="4">
        <v>1</v>
      </c>
      <c r="H35" s="4">
        <v>1</v>
      </c>
      <c r="I35" s="4" t="s">
        <v>459</v>
      </c>
      <c r="J35" s="3">
        <v>0</v>
      </c>
      <c r="K35" s="3">
        <v>0</v>
      </c>
      <c r="L35" s="3">
        <v>0</v>
      </c>
    </row>
    <row r="36" spans="1:12">
      <c r="A36" s="4" t="s">
        <v>40</v>
      </c>
      <c r="B36" s="4" t="s">
        <v>499</v>
      </c>
      <c r="C36" s="4">
        <v>-0.92874477200000005</v>
      </c>
      <c r="D36" s="4">
        <v>-0.90071762899999996</v>
      </c>
      <c r="E36" s="4">
        <v>-0.50767844100000004</v>
      </c>
      <c r="F36" s="4">
        <v>1</v>
      </c>
      <c r="G36" s="4">
        <v>1</v>
      </c>
      <c r="H36" s="4">
        <v>1</v>
      </c>
      <c r="I36" s="4" t="s">
        <v>459</v>
      </c>
      <c r="J36" s="3">
        <v>0</v>
      </c>
      <c r="K36" s="3">
        <v>0</v>
      </c>
      <c r="L36" s="3">
        <v>0</v>
      </c>
    </row>
    <row r="37" spans="1:12">
      <c r="A37" s="4" t="s">
        <v>41</v>
      </c>
      <c r="B37" s="4" t="s">
        <v>500</v>
      </c>
      <c r="C37" s="4">
        <v>-0.95432923199999997</v>
      </c>
      <c r="D37" s="4">
        <v>-1.262377989</v>
      </c>
      <c r="E37" s="4">
        <v>-0.555390206</v>
      </c>
      <c r="F37" s="4">
        <v>1</v>
      </c>
      <c r="G37" s="4">
        <v>1</v>
      </c>
      <c r="H37" s="4">
        <v>1</v>
      </c>
      <c r="I37" s="4" t="s">
        <v>459</v>
      </c>
      <c r="J37" s="3">
        <v>1</v>
      </c>
      <c r="K37" s="3">
        <v>1</v>
      </c>
      <c r="L37" s="3">
        <v>1</v>
      </c>
    </row>
    <row r="38" spans="1:12">
      <c r="A38" s="4" t="s">
        <v>42</v>
      </c>
      <c r="B38" s="4" t="s">
        <v>501</v>
      </c>
      <c r="C38" s="4">
        <v>-0.70559375000000002</v>
      </c>
      <c r="D38" s="4">
        <v>-1.3108175200000001</v>
      </c>
      <c r="E38" s="4">
        <v>-1.339109053</v>
      </c>
      <c r="F38" s="4">
        <v>1</v>
      </c>
      <c r="G38" s="4">
        <v>1</v>
      </c>
      <c r="H38" s="4">
        <v>1</v>
      </c>
      <c r="I38" s="4" t="s">
        <v>459</v>
      </c>
      <c r="J38" s="3">
        <v>0</v>
      </c>
      <c r="K38" s="3">
        <v>0</v>
      </c>
      <c r="L38" s="3">
        <v>1</v>
      </c>
    </row>
    <row r="39" spans="1:12">
      <c r="A39" s="4" t="s">
        <v>43</v>
      </c>
      <c r="B39" s="4" t="s">
        <v>502</v>
      </c>
      <c r="C39" s="4">
        <v>-0.54356384499999999</v>
      </c>
      <c r="D39" s="4">
        <v>-1.16922668</v>
      </c>
      <c r="E39" s="4">
        <v>-0.71549755999999998</v>
      </c>
      <c r="F39" s="4">
        <v>1</v>
      </c>
      <c r="G39" s="4">
        <v>1</v>
      </c>
      <c r="H39" s="4">
        <v>1</v>
      </c>
      <c r="I39" s="4" t="s">
        <v>459</v>
      </c>
      <c r="J39" s="3">
        <v>1</v>
      </c>
      <c r="K39" s="3">
        <v>1</v>
      </c>
      <c r="L39" s="3">
        <v>1</v>
      </c>
    </row>
    <row r="40" spans="1:12">
      <c r="A40" s="4" t="s">
        <v>44</v>
      </c>
      <c r="B40" s="4" t="s">
        <v>503</v>
      </c>
      <c r="C40" s="4">
        <v>-0.96382613800000005</v>
      </c>
      <c r="D40" s="4">
        <v>-1.582853168</v>
      </c>
      <c r="E40" s="4">
        <v>-0.649126125</v>
      </c>
      <c r="F40" s="4">
        <v>1</v>
      </c>
      <c r="G40" s="4">
        <v>1</v>
      </c>
      <c r="H40" s="4">
        <v>1</v>
      </c>
      <c r="I40" s="4" t="s">
        <v>459</v>
      </c>
      <c r="J40" s="3">
        <v>0</v>
      </c>
      <c r="K40" s="3">
        <v>1</v>
      </c>
      <c r="L40" s="3">
        <v>0</v>
      </c>
    </row>
    <row r="41" spans="1:12">
      <c r="A41" s="4" t="s">
        <v>45</v>
      </c>
      <c r="B41" s="4" t="s">
        <v>504</v>
      </c>
      <c r="C41" s="4">
        <v>-0.55796766200000003</v>
      </c>
      <c r="D41" s="4">
        <v>-0.73927763999999996</v>
      </c>
      <c r="E41" s="4">
        <v>-0.56218672700000005</v>
      </c>
      <c r="F41" s="4">
        <v>1</v>
      </c>
      <c r="G41" s="4">
        <v>1</v>
      </c>
      <c r="H41" s="4">
        <v>1</v>
      </c>
      <c r="I41" s="4" t="s">
        <v>459</v>
      </c>
      <c r="J41" s="3">
        <v>0</v>
      </c>
      <c r="K41" s="3">
        <v>1</v>
      </c>
      <c r="L41" s="3">
        <v>0</v>
      </c>
    </row>
    <row r="42" spans="1:12">
      <c r="A42" s="4" t="s">
        <v>46</v>
      </c>
      <c r="B42" s="4" t="s">
        <v>505</v>
      </c>
      <c r="C42" s="4">
        <v>-1.120619692</v>
      </c>
      <c r="D42" s="4">
        <v>-0.88190352900000002</v>
      </c>
      <c r="E42" s="4">
        <v>-0.87063733399999998</v>
      </c>
      <c r="F42" s="4">
        <v>1</v>
      </c>
      <c r="G42" s="4">
        <v>1</v>
      </c>
      <c r="H42" s="4">
        <v>1</v>
      </c>
      <c r="I42" s="4" t="s">
        <v>459</v>
      </c>
      <c r="J42" s="3">
        <v>0</v>
      </c>
      <c r="K42" s="3">
        <v>0</v>
      </c>
      <c r="L42" s="3">
        <v>0</v>
      </c>
    </row>
    <row r="43" spans="1:12">
      <c r="A43" s="4" t="s">
        <v>47</v>
      </c>
      <c r="B43" s="4" t="s">
        <v>506</v>
      </c>
      <c r="C43" s="4">
        <v>-0.56565433099999995</v>
      </c>
      <c r="D43" s="4">
        <v>-0.57107186399999998</v>
      </c>
      <c r="E43" s="4">
        <v>-0.80306488600000003</v>
      </c>
      <c r="F43" s="4">
        <v>1</v>
      </c>
      <c r="G43" s="4">
        <v>1</v>
      </c>
      <c r="H43" s="4">
        <v>1</v>
      </c>
      <c r="I43" s="4" t="s">
        <v>459</v>
      </c>
      <c r="J43" s="3">
        <v>0</v>
      </c>
      <c r="K43" s="3">
        <v>0</v>
      </c>
      <c r="L43" s="3">
        <v>0</v>
      </c>
    </row>
    <row r="44" spans="1:12">
      <c r="A44" s="4" t="s">
        <v>48</v>
      </c>
      <c r="B44" s="4" t="s">
        <v>507</v>
      </c>
      <c r="C44" s="4">
        <v>-0.51780261100000002</v>
      </c>
      <c r="D44" s="4">
        <v>-0.70978658100000003</v>
      </c>
      <c r="E44" s="4">
        <v>-0.87925869300000004</v>
      </c>
      <c r="F44" s="4">
        <v>1</v>
      </c>
      <c r="G44" s="4">
        <v>1</v>
      </c>
      <c r="H44" s="4">
        <v>1</v>
      </c>
      <c r="I44" s="4" t="s">
        <v>459</v>
      </c>
      <c r="J44" s="3">
        <v>1</v>
      </c>
      <c r="K44" s="3">
        <v>0</v>
      </c>
      <c r="L44" s="3">
        <v>0</v>
      </c>
    </row>
    <row r="45" spans="1:12">
      <c r="A45" s="4" t="s">
        <v>49</v>
      </c>
      <c r="B45" s="4" t="s">
        <v>508</v>
      </c>
      <c r="C45" s="4">
        <v>-1.527169929</v>
      </c>
      <c r="D45" s="4">
        <v>-2.1537942750000001</v>
      </c>
      <c r="E45" s="4">
        <v>-1.3977475559999999</v>
      </c>
      <c r="F45" s="4">
        <v>1</v>
      </c>
      <c r="G45" s="4">
        <v>1</v>
      </c>
      <c r="H45" s="4">
        <v>1</v>
      </c>
      <c r="I45" s="4" t="s">
        <v>459</v>
      </c>
      <c r="J45" s="3">
        <v>1</v>
      </c>
      <c r="K45" s="3">
        <v>1</v>
      </c>
      <c r="L45" s="3">
        <v>1</v>
      </c>
    </row>
    <row r="46" spans="1:12">
      <c r="A46" s="4" t="s">
        <v>50</v>
      </c>
      <c r="B46" s="4" t="s">
        <v>509</v>
      </c>
      <c r="C46" s="4">
        <v>-0.55298777700000001</v>
      </c>
      <c r="D46" s="4">
        <v>-1.5850109020000001</v>
      </c>
      <c r="E46" s="4">
        <v>-0.66223581899999995</v>
      </c>
      <c r="F46" s="4">
        <v>1</v>
      </c>
      <c r="G46" s="4">
        <v>1</v>
      </c>
      <c r="H46" s="4">
        <v>1</v>
      </c>
      <c r="I46" s="4" t="s">
        <v>459</v>
      </c>
      <c r="J46" s="3">
        <v>1</v>
      </c>
      <c r="K46" s="3">
        <v>0</v>
      </c>
      <c r="L46" s="3">
        <v>0</v>
      </c>
    </row>
    <row r="47" spans="1:12">
      <c r="A47" s="4" t="s">
        <v>51</v>
      </c>
      <c r="B47" s="4" t="s">
        <v>510</v>
      </c>
      <c r="C47" s="4">
        <v>-0.75167636900000001</v>
      </c>
      <c r="D47" s="4">
        <v>-0.97065640200000003</v>
      </c>
      <c r="E47" s="4">
        <v>-1.1208620359999999</v>
      </c>
      <c r="F47" s="4">
        <v>1</v>
      </c>
      <c r="G47" s="4">
        <v>1</v>
      </c>
      <c r="H47" s="4">
        <v>1</v>
      </c>
      <c r="I47" s="4" t="s">
        <v>459</v>
      </c>
      <c r="J47" s="3">
        <v>1</v>
      </c>
      <c r="K47" s="3">
        <v>0</v>
      </c>
      <c r="L47" s="3">
        <v>0</v>
      </c>
    </row>
    <row r="48" spans="1:12">
      <c r="A48" s="4" t="s">
        <v>52</v>
      </c>
      <c r="B48" s="4" t="s">
        <v>511</v>
      </c>
      <c r="C48" s="4">
        <v>-1.326252488</v>
      </c>
      <c r="D48" s="4">
        <v>-1.6900736199999999</v>
      </c>
      <c r="E48" s="4">
        <v>-2.2369855329999999</v>
      </c>
      <c r="F48" s="4">
        <v>1</v>
      </c>
      <c r="G48" s="4">
        <v>1</v>
      </c>
      <c r="H48" s="4">
        <v>1</v>
      </c>
      <c r="I48" s="4" t="s">
        <v>459</v>
      </c>
      <c r="J48" s="3">
        <v>0</v>
      </c>
      <c r="K48" s="3">
        <v>1</v>
      </c>
      <c r="L48" s="3">
        <v>1</v>
      </c>
    </row>
    <row r="49" spans="1:12">
      <c r="A49" s="4" t="s">
        <v>53</v>
      </c>
      <c r="B49" s="4" t="s">
        <v>512</v>
      </c>
      <c r="C49" s="4">
        <v>-1.538458221</v>
      </c>
      <c r="D49" s="4">
        <v>-1.8061673039999999</v>
      </c>
      <c r="E49" s="4">
        <v>-1.135381279</v>
      </c>
      <c r="F49" s="4">
        <v>1</v>
      </c>
      <c r="G49" s="4">
        <v>1</v>
      </c>
      <c r="H49" s="4">
        <v>1</v>
      </c>
      <c r="I49" s="4" t="s">
        <v>459</v>
      </c>
      <c r="J49" s="3">
        <v>0</v>
      </c>
      <c r="K49" s="3">
        <v>0</v>
      </c>
      <c r="L49" s="3">
        <v>1</v>
      </c>
    </row>
    <row r="50" spans="1:12">
      <c r="A50" s="4" t="s">
        <v>54</v>
      </c>
      <c r="B50" s="4" t="s">
        <v>513</v>
      </c>
      <c r="C50" s="4">
        <v>-1.183367104</v>
      </c>
      <c r="D50" s="4">
        <v>-1.083244514</v>
      </c>
      <c r="E50" s="4">
        <v>-1.0579947750000001</v>
      </c>
      <c r="F50" s="4">
        <v>1</v>
      </c>
      <c r="G50" s="4">
        <v>1</v>
      </c>
      <c r="H50" s="4">
        <v>1</v>
      </c>
      <c r="I50" s="4" t="s">
        <v>459</v>
      </c>
      <c r="J50" s="3">
        <v>1</v>
      </c>
      <c r="K50" s="3">
        <v>0</v>
      </c>
      <c r="L50" s="3">
        <v>1</v>
      </c>
    </row>
    <row r="51" spans="1:12">
      <c r="A51" s="4" t="s">
        <v>55</v>
      </c>
      <c r="B51" s="4" t="s">
        <v>514</v>
      </c>
      <c r="C51" s="4">
        <v>-1.0958853390000001</v>
      </c>
      <c r="D51" s="4">
        <v>-1.4554953939999999</v>
      </c>
      <c r="E51" s="4">
        <v>-0.95969662700000002</v>
      </c>
      <c r="F51" s="4">
        <v>1</v>
      </c>
      <c r="G51" s="4">
        <v>1</v>
      </c>
      <c r="H51" s="4">
        <v>1</v>
      </c>
      <c r="I51" s="4" t="s">
        <v>459</v>
      </c>
      <c r="J51" s="3">
        <v>0</v>
      </c>
      <c r="K51" s="3">
        <v>0</v>
      </c>
      <c r="L51" s="3">
        <v>1</v>
      </c>
    </row>
    <row r="52" spans="1:12">
      <c r="A52" s="4" t="s">
        <v>56</v>
      </c>
      <c r="B52" s="4" t="s">
        <v>515</v>
      </c>
      <c r="C52" s="4">
        <v>-0.92113856000000005</v>
      </c>
      <c r="D52" s="4">
        <v>-2.225478055</v>
      </c>
      <c r="E52" s="4">
        <v>-1.1495955499999999</v>
      </c>
      <c r="F52" s="4">
        <v>1</v>
      </c>
      <c r="G52" s="4">
        <v>1</v>
      </c>
      <c r="H52" s="4">
        <v>1</v>
      </c>
      <c r="I52" s="4" t="s">
        <v>459</v>
      </c>
      <c r="J52" s="3">
        <v>0</v>
      </c>
      <c r="K52" s="3">
        <v>0</v>
      </c>
      <c r="L52" s="3">
        <v>1</v>
      </c>
    </row>
    <row r="53" spans="1:12">
      <c r="A53" s="4" t="s">
        <v>57</v>
      </c>
      <c r="B53" s="4" t="s">
        <v>516</v>
      </c>
      <c r="C53" s="4">
        <v>-0.76971411099999998</v>
      </c>
      <c r="D53" s="4">
        <v>-1.0772937709999999</v>
      </c>
      <c r="E53" s="4">
        <v>-0.58815368700000004</v>
      </c>
      <c r="F53" s="4">
        <v>1</v>
      </c>
      <c r="G53" s="4">
        <v>1</v>
      </c>
      <c r="H53" s="4">
        <v>1</v>
      </c>
      <c r="I53" s="4" t="s">
        <v>459</v>
      </c>
      <c r="J53" s="3">
        <v>1</v>
      </c>
      <c r="K53" s="3">
        <v>0</v>
      </c>
      <c r="L53" s="3">
        <v>1</v>
      </c>
    </row>
    <row r="54" spans="1:12">
      <c r="A54" s="4" t="s">
        <v>58</v>
      </c>
      <c r="B54" s="4" t="s">
        <v>517</v>
      </c>
      <c r="C54" s="4">
        <v>-0.88803669799999996</v>
      </c>
      <c r="D54" s="4">
        <v>-1.1171247440000001</v>
      </c>
      <c r="E54" s="4">
        <v>-1.508587586</v>
      </c>
      <c r="F54" s="4">
        <v>1</v>
      </c>
      <c r="G54" s="4">
        <v>1</v>
      </c>
      <c r="H54" s="4">
        <v>1</v>
      </c>
      <c r="I54" s="4" t="s">
        <v>459</v>
      </c>
      <c r="J54" s="3">
        <v>0</v>
      </c>
      <c r="K54" s="3">
        <v>0</v>
      </c>
      <c r="L54" s="3">
        <v>0</v>
      </c>
    </row>
    <row r="55" spans="1:12">
      <c r="A55" s="4" t="s">
        <v>59</v>
      </c>
      <c r="B55" s="4" t="s">
        <v>518</v>
      </c>
      <c r="C55" s="4">
        <v>-0.77023108600000001</v>
      </c>
      <c r="D55" s="4">
        <v>-1.639199976</v>
      </c>
      <c r="E55" s="4">
        <v>-0.65319058699999999</v>
      </c>
      <c r="F55" s="4">
        <v>1</v>
      </c>
      <c r="G55" s="4">
        <v>1</v>
      </c>
      <c r="H55" s="4">
        <v>1</v>
      </c>
      <c r="I55" s="4" t="s">
        <v>459</v>
      </c>
      <c r="J55" s="3">
        <v>0</v>
      </c>
      <c r="K55" s="3">
        <v>0</v>
      </c>
      <c r="L55" s="3">
        <v>1</v>
      </c>
    </row>
    <row r="56" spans="1:12">
      <c r="A56" s="4" t="s">
        <v>60</v>
      </c>
      <c r="B56" s="4" t="s">
        <v>519</v>
      </c>
      <c r="C56" s="4">
        <v>-0.67815376500000002</v>
      </c>
      <c r="D56" s="4">
        <v>-0.85177221700000005</v>
      </c>
      <c r="E56" s="4">
        <v>-0.74829974600000004</v>
      </c>
      <c r="F56" s="4">
        <v>1</v>
      </c>
      <c r="G56" s="4">
        <v>1</v>
      </c>
      <c r="H56" s="4">
        <v>1</v>
      </c>
      <c r="I56" s="4" t="s">
        <v>459</v>
      </c>
      <c r="J56" s="3">
        <v>1</v>
      </c>
      <c r="K56" s="3">
        <v>1</v>
      </c>
      <c r="L56" s="3">
        <v>0</v>
      </c>
    </row>
    <row r="57" spans="1:12">
      <c r="A57" s="4" t="s">
        <v>61</v>
      </c>
      <c r="B57" s="4" t="s">
        <v>520</v>
      </c>
      <c r="C57" s="4">
        <v>-0.63561976899999995</v>
      </c>
      <c r="D57" s="4">
        <v>-1.008359665</v>
      </c>
      <c r="E57" s="4">
        <v>-0.80054389000000004</v>
      </c>
      <c r="F57" s="4">
        <v>1</v>
      </c>
      <c r="G57" s="4">
        <v>1</v>
      </c>
      <c r="H57" s="4">
        <v>1</v>
      </c>
      <c r="I57" s="4" t="s">
        <v>459</v>
      </c>
      <c r="J57" s="3">
        <v>0</v>
      </c>
      <c r="K57" s="3">
        <v>0</v>
      </c>
      <c r="L57" s="3">
        <v>1</v>
      </c>
    </row>
    <row r="58" spans="1:12">
      <c r="A58" s="4" t="s">
        <v>62</v>
      </c>
      <c r="B58" s="4" t="s">
        <v>521</v>
      </c>
      <c r="C58" s="4">
        <v>-1.0210471729999999</v>
      </c>
      <c r="D58" s="4">
        <v>-0.72889562900000004</v>
      </c>
      <c r="E58" s="4">
        <v>-1.429477245</v>
      </c>
      <c r="F58" s="4">
        <v>1</v>
      </c>
      <c r="G58" s="4">
        <v>1</v>
      </c>
      <c r="H58" s="4">
        <v>1</v>
      </c>
      <c r="I58" s="4" t="s">
        <v>459</v>
      </c>
      <c r="J58" s="3">
        <v>0</v>
      </c>
      <c r="K58" s="3">
        <v>1</v>
      </c>
      <c r="L58" s="3">
        <v>0</v>
      </c>
    </row>
    <row r="59" spans="1:12">
      <c r="A59" s="4" t="s">
        <v>63</v>
      </c>
      <c r="B59" s="4" t="s">
        <v>522</v>
      </c>
      <c r="C59" s="4">
        <v>-1.202801539</v>
      </c>
      <c r="D59" s="4">
        <v>-1.2861250200000001</v>
      </c>
      <c r="E59" s="4">
        <v>-0.79689533599999995</v>
      </c>
      <c r="F59" s="4">
        <v>1</v>
      </c>
      <c r="G59" s="4">
        <v>1</v>
      </c>
      <c r="H59" s="4">
        <v>1</v>
      </c>
      <c r="I59" s="4" t="s">
        <v>459</v>
      </c>
      <c r="J59" s="3">
        <v>0</v>
      </c>
      <c r="K59" s="3">
        <v>0</v>
      </c>
      <c r="L59" s="3">
        <v>0</v>
      </c>
    </row>
    <row r="60" spans="1:12">
      <c r="A60" s="4" t="s">
        <v>64</v>
      </c>
      <c r="B60" s="4" t="s">
        <v>523</v>
      </c>
      <c r="C60" s="4">
        <v>-0.59245349800000002</v>
      </c>
      <c r="D60" s="4">
        <v>-1.2256820239999999</v>
      </c>
      <c r="E60" s="4">
        <v>-0.98947021800000001</v>
      </c>
      <c r="F60" s="4">
        <v>1</v>
      </c>
      <c r="G60" s="4">
        <v>1</v>
      </c>
      <c r="H60" s="4">
        <v>1</v>
      </c>
      <c r="I60" s="4" t="s">
        <v>459</v>
      </c>
      <c r="J60" s="3">
        <v>0</v>
      </c>
      <c r="K60" s="3">
        <v>0</v>
      </c>
      <c r="L60" s="3">
        <v>1</v>
      </c>
    </row>
    <row r="61" spans="1:12">
      <c r="A61" s="4" t="s">
        <v>65</v>
      </c>
      <c r="B61" s="4" t="s">
        <v>524</v>
      </c>
      <c r="C61" s="4">
        <v>-0.86454668700000004</v>
      </c>
      <c r="D61" s="4">
        <v>-1.0597050020000001</v>
      </c>
      <c r="E61" s="4">
        <v>-0.71763752800000002</v>
      </c>
      <c r="F61" s="4">
        <v>1</v>
      </c>
      <c r="G61" s="4">
        <v>1</v>
      </c>
      <c r="H61" s="4">
        <v>1</v>
      </c>
      <c r="I61" s="4" t="s">
        <v>459</v>
      </c>
      <c r="J61" s="3">
        <v>0</v>
      </c>
      <c r="K61" s="3">
        <v>0</v>
      </c>
      <c r="L61" s="3">
        <v>0</v>
      </c>
    </row>
    <row r="62" spans="1:12">
      <c r="A62" s="4" t="s">
        <v>66</v>
      </c>
      <c r="B62" s="4" t="s">
        <v>525</v>
      </c>
      <c r="C62" s="4">
        <v>-1.1179458010000001</v>
      </c>
      <c r="D62" s="4">
        <v>-1.517714121</v>
      </c>
      <c r="E62" s="4">
        <v>-0.61472742899999999</v>
      </c>
      <c r="F62" s="4">
        <v>1</v>
      </c>
      <c r="G62" s="4">
        <v>1</v>
      </c>
      <c r="H62" s="4">
        <v>1</v>
      </c>
      <c r="I62" s="4" t="s">
        <v>459</v>
      </c>
      <c r="J62" s="3">
        <v>0</v>
      </c>
      <c r="K62" s="3">
        <v>0</v>
      </c>
      <c r="L62" s="3">
        <v>1</v>
      </c>
    </row>
    <row r="63" spans="1:12">
      <c r="A63" s="4" t="s">
        <v>67</v>
      </c>
      <c r="B63" s="4" t="s">
        <v>526</v>
      </c>
      <c r="C63" s="4">
        <v>-0.83381173200000003</v>
      </c>
      <c r="D63" s="4">
        <v>-1.250695659</v>
      </c>
      <c r="E63" s="4">
        <v>-1.9662654209999999</v>
      </c>
      <c r="F63" s="4">
        <v>1</v>
      </c>
      <c r="G63" s="4">
        <v>1</v>
      </c>
      <c r="H63" s="4">
        <v>1</v>
      </c>
      <c r="I63" s="4" t="s">
        <v>459</v>
      </c>
      <c r="J63" s="3">
        <v>0</v>
      </c>
      <c r="K63" s="3">
        <v>0</v>
      </c>
      <c r="L63" s="3">
        <v>0</v>
      </c>
    </row>
    <row r="64" spans="1:12">
      <c r="A64" s="4" t="s">
        <v>68</v>
      </c>
      <c r="B64" s="4" t="s">
        <v>527</v>
      </c>
      <c r="C64" s="4">
        <v>-0.64240944200000005</v>
      </c>
      <c r="D64" s="4">
        <v>-0.85084768899999996</v>
      </c>
      <c r="E64" s="4">
        <v>-0.89720475</v>
      </c>
      <c r="F64" s="4">
        <v>1</v>
      </c>
      <c r="G64" s="4">
        <v>1</v>
      </c>
      <c r="H64" s="4">
        <v>1</v>
      </c>
      <c r="I64" s="4" t="s">
        <v>459</v>
      </c>
      <c r="J64" s="3">
        <v>1</v>
      </c>
      <c r="K64" s="3">
        <v>1</v>
      </c>
      <c r="L64" s="3">
        <v>0</v>
      </c>
    </row>
    <row r="65" spans="1:12">
      <c r="A65" s="4" t="s">
        <v>69</v>
      </c>
      <c r="B65" s="4" t="s">
        <v>528</v>
      </c>
      <c r="C65" s="4">
        <v>-0.66494337999999997</v>
      </c>
      <c r="D65" s="4">
        <v>-1.2949474110000001</v>
      </c>
      <c r="E65" s="4">
        <v>-0.73216381900000005</v>
      </c>
      <c r="F65" s="4">
        <v>1</v>
      </c>
      <c r="G65" s="4">
        <v>1</v>
      </c>
      <c r="H65" s="4">
        <v>1</v>
      </c>
      <c r="I65" s="4" t="s">
        <v>459</v>
      </c>
      <c r="J65" s="3">
        <v>0</v>
      </c>
      <c r="K65" s="3">
        <v>0</v>
      </c>
      <c r="L65" s="3">
        <v>1</v>
      </c>
    </row>
    <row r="66" spans="1:12">
      <c r="A66" s="4" t="s">
        <v>70</v>
      </c>
      <c r="B66" s="4" t="s">
        <v>529</v>
      </c>
      <c r="C66" s="4">
        <v>-2.091305202</v>
      </c>
      <c r="D66" s="4">
        <v>-2.2095710629999998</v>
      </c>
      <c r="E66" s="4">
        <v>-2.5589492979999999</v>
      </c>
      <c r="F66" s="4">
        <v>1</v>
      </c>
      <c r="G66" s="4">
        <v>1</v>
      </c>
      <c r="H66" s="4">
        <v>1</v>
      </c>
      <c r="I66" s="4" t="s">
        <v>459</v>
      </c>
      <c r="J66" s="3">
        <v>0</v>
      </c>
      <c r="K66" s="3">
        <v>0</v>
      </c>
      <c r="L66" s="3">
        <v>1</v>
      </c>
    </row>
    <row r="67" spans="1:12">
      <c r="A67" s="4" t="s">
        <v>71</v>
      </c>
      <c r="B67" s="4" t="s">
        <v>530</v>
      </c>
      <c r="C67" s="4">
        <v>-1.1775971300000001</v>
      </c>
      <c r="D67" s="4">
        <v>-2.2317231789999998</v>
      </c>
      <c r="E67" s="4">
        <v>-1.162951131</v>
      </c>
      <c r="F67" s="4">
        <v>1</v>
      </c>
      <c r="G67" s="4">
        <v>1</v>
      </c>
      <c r="H67" s="4">
        <v>1</v>
      </c>
      <c r="I67" s="4" t="s">
        <v>459</v>
      </c>
      <c r="J67" s="3">
        <v>1</v>
      </c>
      <c r="K67" s="3">
        <v>1</v>
      </c>
      <c r="L67" s="3">
        <v>1</v>
      </c>
    </row>
    <row r="68" spans="1:12">
      <c r="A68" s="4" t="s">
        <v>72</v>
      </c>
      <c r="B68" s="4" t="s">
        <v>531</v>
      </c>
      <c r="C68" s="4">
        <v>-0.77739528599999996</v>
      </c>
      <c r="D68" s="4">
        <v>-1.0324751089999999</v>
      </c>
      <c r="E68" s="4">
        <v>-0.98631048399999999</v>
      </c>
      <c r="F68" s="4">
        <v>1</v>
      </c>
      <c r="G68" s="4">
        <v>1</v>
      </c>
      <c r="H68" s="4">
        <v>1</v>
      </c>
      <c r="I68" s="4" t="s">
        <v>459</v>
      </c>
      <c r="J68" s="3">
        <v>0</v>
      </c>
      <c r="K68" s="3">
        <v>0</v>
      </c>
      <c r="L68" s="3">
        <v>0</v>
      </c>
    </row>
    <row r="69" spans="1:12">
      <c r="A69" s="4" t="s">
        <v>73</v>
      </c>
      <c r="B69" s="4" t="s">
        <v>532</v>
      </c>
      <c r="C69" s="4">
        <v>-0.88961163499999996</v>
      </c>
      <c r="D69" s="4">
        <v>-1.096830719</v>
      </c>
      <c r="E69" s="4">
        <v>-0.92627941199999997</v>
      </c>
      <c r="F69" s="4">
        <v>1</v>
      </c>
      <c r="G69" s="4">
        <v>1</v>
      </c>
      <c r="H69" s="4">
        <v>1</v>
      </c>
      <c r="I69" s="4" t="s">
        <v>459</v>
      </c>
      <c r="J69" s="3">
        <v>0</v>
      </c>
      <c r="K69" s="3">
        <v>1</v>
      </c>
      <c r="L69" s="3">
        <v>0</v>
      </c>
    </row>
    <row r="70" spans="1:12">
      <c r="A70" s="4" t="s">
        <v>74</v>
      </c>
      <c r="B70" s="4" t="s">
        <v>533</v>
      </c>
      <c r="C70" s="4">
        <v>-1.9867984409999999</v>
      </c>
      <c r="D70" s="4">
        <v>-1.893727221</v>
      </c>
      <c r="E70" s="4">
        <v>-1.63555256</v>
      </c>
      <c r="F70" s="4">
        <v>1</v>
      </c>
      <c r="G70" s="4">
        <v>1</v>
      </c>
      <c r="H70" s="4">
        <v>1</v>
      </c>
      <c r="I70" s="4" t="s">
        <v>459</v>
      </c>
      <c r="J70" s="3">
        <v>0</v>
      </c>
      <c r="K70" s="3">
        <v>1</v>
      </c>
      <c r="L70" s="3">
        <v>1</v>
      </c>
    </row>
    <row r="71" spans="1:12">
      <c r="A71" s="4" t="s">
        <v>75</v>
      </c>
      <c r="B71" s="4" t="s">
        <v>534</v>
      </c>
      <c r="C71" s="4">
        <v>-0.72359837999999999</v>
      </c>
      <c r="D71" s="4">
        <v>-1.1419751680000001</v>
      </c>
      <c r="E71" s="4">
        <v>-0.69914458099999999</v>
      </c>
      <c r="F71" s="4">
        <v>1</v>
      </c>
      <c r="G71" s="4">
        <v>1</v>
      </c>
      <c r="H71" s="4">
        <v>1</v>
      </c>
      <c r="I71" s="4" t="s">
        <v>459</v>
      </c>
      <c r="J71" s="3">
        <v>0</v>
      </c>
      <c r="K71" s="3">
        <v>1</v>
      </c>
      <c r="L71" s="3">
        <v>1</v>
      </c>
    </row>
    <row r="72" spans="1:12">
      <c r="A72" s="4" t="s">
        <v>76</v>
      </c>
      <c r="B72" s="4" t="s">
        <v>535</v>
      </c>
      <c r="C72" s="4">
        <v>-0.89129705100000001</v>
      </c>
      <c r="D72" s="4">
        <v>-0.55990695099999999</v>
      </c>
      <c r="E72" s="4">
        <v>-1.38806848</v>
      </c>
      <c r="F72" s="4">
        <v>1</v>
      </c>
      <c r="G72" s="4">
        <v>1</v>
      </c>
      <c r="H72" s="4">
        <v>1</v>
      </c>
      <c r="I72" s="4" t="s">
        <v>459</v>
      </c>
      <c r="J72" s="3">
        <v>0</v>
      </c>
      <c r="K72" s="3">
        <v>0</v>
      </c>
      <c r="L72" s="3">
        <v>0</v>
      </c>
    </row>
    <row r="73" spans="1:12">
      <c r="A73" s="4" t="s">
        <v>77</v>
      </c>
      <c r="B73" s="4" t="s">
        <v>536</v>
      </c>
      <c r="C73" s="4">
        <v>-1.0201783929999999</v>
      </c>
      <c r="D73" s="4">
        <v>-0.93444235600000003</v>
      </c>
      <c r="E73" s="4">
        <v>-0.552161974</v>
      </c>
      <c r="F73" s="4">
        <v>1</v>
      </c>
      <c r="G73" s="4">
        <v>1</v>
      </c>
      <c r="H73" s="4">
        <v>1</v>
      </c>
      <c r="I73" s="4" t="s">
        <v>459</v>
      </c>
      <c r="J73" s="3">
        <v>1</v>
      </c>
      <c r="K73" s="3">
        <v>0</v>
      </c>
      <c r="L73" s="3">
        <v>1</v>
      </c>
    </row>
    <row r="74" spans="1:12">
      <c r="A74" s="4" t="s">
        <v>78</v>
      </c>
      <c r="B74" s="4" t="s">
        <v>537</v>
      </c>
      <c r="C74" s="4">
        <v>-1.642450586</v>
      </c>
      <c r="D74" s="4">
        <v>-1.4810456320000001</v>
      </c>
      <c r="E74" s="4">
        <v>-1.3054477250000001</v>
      </c>
      <c r="F74" s="4">
        <v>1</v>
      </c>
      <c r="G74" s="4">
        <v>1</v>
      </c>
      <c r="H74" s="4">
        <v>1</v>
      </c>
      <c r="I74" s="4" t="s">
        <v>459</v>
      </c>
      <c r="J74" s="3">
        <v>1</v>
      </c>
      <c r="K74" s="3">
        <v>1</v>
      </c>
      <c r="L74" s="3">
        <v>1</v>
      </c>
    </row>
    <row r="75" spans="1:12">
      <c r="A75" s="4" t="s">
        <v>79</v>
      </c>
      <c r="B75" s="4" t="s">
        <v>538</v>
      </c>
      <c r="C75" s="4">
        <v>-1.0316400619999999</v>
      </c>
      <c r="D75" s="4">
        <v>-0.520725522</v>
      </c>
      <c r="E75" s="4">
        <v>-0.71285881699999998</v>
      </c>
      <c r="F75" s="4">
        <v>1</v>
      </c>
      <c r="G75" s="4">
        <v>1</v>
      </c>
      <c r="H75" s="4">
        <v>1</v>
      </c>
      <c r="I75" s="4" t="s">
        <v>459</v>
      </c>
      <c r="J75" s="3">
        <v>0</v>
      </c>
      <c r="K75" s="3">
        <v>0</v>
      </c>
      <c r="L75" s="3">
        <v>0</v>
      </c>
    </row>
    <row r="76" spans="1:12">
      <c r="A76" s="4" t="s">
        <v>80</v>
      </c>
      <c r="B76" s="4" t="s">
        <v>539</v>
      </c>
      <c r="C76" s="4">
        <v>-1.8682366530000001</v>
      </c>
      <c r="D76" s="4">
        <v>-2.1262293990000001</v>
      </c>
      <c r="E76" s="4">
        <v>-1.668979803</v>
      </c>
      <c r="F76" s="4">
        <v>1</v>
      </c>
      <c r="G76" s="4">
        <v>1</v>
      </c>
      <c r="H76" s="4">
        <v>1</v>
      </c>
      <c r="I76" s="4" t="s">
        <v>459</v>
      </c>
      <c r="J76" s="3">
        <v>0</v>
      </c>
      <c r="K76" s="3">
        <v>0</v>
      </c>
      <c r="L76" s="3">
        <v>1</v>
      </c>
    </row>
    <row r="77" spans="1:12">
      <c r="A77" s="4" t="s">
        <v>81</v>
      </c>
      <c r="B77" s="4" t="s">
        <v>540</v>
      </c>
      <c r="C77" s="4">
        <v>-1.2266002899999999</v>
      </c>
      <c r="D77" s="4">
        <v>-1.8885641070000001</v>
      </c>
      <c r="E77" s="4">
        <v>-1.2866306240000001</v>
      </c>
      <c r="F77" s="4">
        <v>1</v>
      </c>
      <c r="G77" s="4">
        <v>1</v>
      </c>
      <c r="H77" s="4">
        <v>1</v>
      </c>
      <c r="I77" s="4" t="s">
        <v>459</v>
      </c>
      <c r="J77" s="3">
        <v>0</v>
      </c>
      <c r="K77" s="3">
        <v>0</v>
      </c>
      <c r="L77" s="3">
        <v>0</v>
      </c>
    </row>
    <row r="78" spans="1:12">
      <c r="A78" s="4" t="s">
        <v>82</v>
      </c>
      <c r="B78" s="4" t="s">
        <v>541</v>
      </c>
      <c r="C78" s="4">
        <v>-0.84706937100000002</v>
      </c>
      <c r="D78" s="4">
        <v>-1.320794641</v>
      </c>
      <c r="E78" s="4">
        <v>-1.289702838</v>
      </c>
      <c r="F78" s="4">
        <v>1</v>
      </c>
      <c r="G78" s="4">
        <v>1</v>
      </c>
      <c r="H78" s="4">
        <v>1</v>
      </c>
      <c r="I78" s="4" t="s">
        <v>459</v>
      </c>
      <c r="J78" s="3">
        <v>0</v>
      </c>
      <c r="K78" s="3">
        <v>0</v>
      </c>
      <c r="L78" s="3">
        <v>0</v>
      </c>
    </row>
    <row r="79" spans="1:12">
      <c r="A79" s="4" t="s">
        <v>83</v>
      </c>
      <c r="B79" s="4" t="s">
        <v>542</v>
      </c>
      <c r="C79" s="4">
        <v>-1.35775019</v>
      </c>
      <c r="D79" s="4">
        <v>-1.363854208</v>
      </c>
      <c r="E79" s="4">
        <v>-1.1746517759999999</v>
      </c>
      <c r="F79" s="4">
        <v>1</v>
      </c>
      <c r="G79" s="4">
        <v>1</v>
      </c>
      <c r="H79" s="4">
        <v>1</v>
      </c>
      <c r="I79" s="4" t="s">
        <v>459</v>
      </c>
      <c r="J79" s="3">
        <v>1</v>
      </c>
      <c r="K79" s="3">
        <v>0</v>
      </c>
      <c r="L79" s="3">
        <v>1</v>
      </c>
    </row>
    <row r="80" spans="1:12">
      <c r="A80" s="4" t="s">
        <v>84</v>
      </c>
      <c r="B80" s="4" t="s">
        <v>543</v>
      </c>
      <c r="C80" s="4">
        <v>-1.2345677340000001</v>
      </c>
      <c r="D80" s="4">
        <v>-0.93473911899999995</v>
      </c>
      <c r="E80" s="4">
        <v>-1.1314306940000001</v>
      </c>
      <c r="F80" s="4">
        <v>1</v>
      </c>
      <c r="G80" s="4">
        <v>1</v>
      </c>
      <c r="H80" s="4">
        <v>1</v>
      </c>
      <c r="I80" s="4" t="s">
        <v>459</v>
      </c>
      <c r="J80" s="3">
        <v>1</v>
      </c>
      <c r="K80" s="3">
        <v>1</v>
      </c>
      <c r="L80" s="3">
        <v>0</v>
      </c>
    </row>
    <row r="81" spans="1:12">
      <c r="A81" s="4" t="s">
        <v>85</v>
      </c>
      <c r="B81" s="4" t="s">
        <v>544</v>
      </c>
      <c r="C81" s="4">
        <v>-1.029766502</v>
      </c>
      <c r="D81" s="4">
        <v>-1.443315235</v>
      </c>
      <c r="E81" s="4">
        <v>-0.68019872800000003</v>
      </c>
      <c r="F81" s="4">
        <v>1</v>
      </c>
      <c r="G81" s="4">
        <v>1</v>
      </c>
      <c r="H81" s="4">
        <v>1</v>
      </c>
      <c r="I81" s="4" t="s">
        <v>459</v>
      </c>
      <c r="J81" s="3">
        <v>0</v>
      </c>
      <c r="K81" s="3">
        <v>1</v>
      </c>
      <c r="L81" s="3">
        <v>1</v>
      </c>
    </row>
    <row r="82" spans="1:12">
      <c r="A82" s="4" t="s">
        <v>86</v>
      </c>
      <c r="B82" s="4" t="s">
        <v>545</v>
      </c>
      <c r="C82" s="4">
        <v>-1.1448048820000001</v>
      </c>
      <c r="D82" s="4">
        <v>-1.158630168</v>
      </c>
      <c r="E82" s="4">
        <v>-0.87112619999999996</v>
      </c>
      <c r="F82" s="4">
        <v>1</v>
      </c>
      <c r="G82" s="4">
        <v>1</v>
      </c>
      <c r="H82" s="4">
        <v>1</v>
      </c>
      <c r="I82" s="4" t="s">
        <v>459</v>
      </c>
      <c r="J82" s="3">
        <v>0</v>
      </c>
      <c r="K82" s="3">
        <v>1</v>
      </c>
      <c r="L82" s="3">
        <v>1</v>
      </c>
    </row>
    <row r="83" spans="1:12">
      <c r="A83" s="4" t="s">
        <v>87</v>
      </c>
      <c r="B83" s="4" t="s">
        <v>546</v>
      </c>
      <c r="C83" s="4">
        <v>-0.50444926000000001</v>
      </c>
      <c r="D83" s="4">
        <v>-1.041248427</v>
      </c>
      <c r="E83" s="4">
        <v>-0.61646297400000005</v>
      </c>
      <c r="F83" s="4">
        <v>1</v>
      </c>
      <c r="G83" s="4">
        <v>1</v>
      </c>
      <c r="H83" s="4">
        <v>1</v>
      </c>
      <c r="I83" s="4" t="s">
        <v>459</v>
      </c>
      <c r="J83" s="3">
        <v>0</v>
      </c>
      <c r="K83" s="3">
        <v>0</v>
      </c>
      <c r="L83" s="3">
        <v>0</v>
      </c>
    </row>
    <row r="84" spans="1:12">
      <c r="A84" s="4" t="s">
        <v>88</v>
      </c>
      <c r="B84" s="4" t="s">
        <v>547</v>
      </c>
      <c r="C84" s="4">
        <v>-0.67828986700000005</v>
      </c>
      <c r="D84" s="4">
        <v>-1.102592188</v>
      </c>
      <c r="E84" s="4">
        <v>-1.059400076</v>
      </c>
      <c r="F84" s="4">
        <v>1</v>
      </c>
      <c r="G84" s="4">
        <v>1</v>
      </c>
      <c r="H84" s="4">
        <v>1</v>
      </c>
      <c r="I84" s="4" t="s">
        <v>459</v>
      </c>
      <c r="J84" s="3">
        <v>0</v>
      </c>
      <c r="K84" s="3">
        <v>0</v>
      </c>
      <c r="L84" s="3">
        <v>0</v>
      </c>
    </row>
    <row r="85" spans="1:12">
      <c r="A85" s="4" t="s">
        <v>89</v>
      </c>
      <c r="B85" s="4" t="s">
        <v>548</v>
      </c>
      <c r="C85" s="4">
        <v>-0.97024787400000001</v>
      </c>
      <c r="D85" s="4">
        <v>-0.70605052000000001</v>
      </c>
      <c r="E85" s="4">
        <v>-1.237259095</v>
      </c>
      <c r="F85" s="4">
        <v>1</v>
      </c>
      <c r="G85" s="4">
        <v>1</v>
      </c>
      <c r="H85" s="4">
        <v>1</v>
      </c>
      <c r="I85" s="4" t="s">
        <v>459</v>
      </c>
      <c r="J85" s="3">
        <v>1</v>
      </c>
      <c r="K85" s="3">
        <v>0</v>
      </c>
      <c r="L85" s="3">
        <v>1</v>
      </c>
    </row>
    <row r="86" spans="1:12">
      <c r="A86" s="4" t="s">
        <v>90</v>
      </c>
      <c r="B86" s="4" t="s">
        <v>549</v>
      </c>
      <c r="C86" s="4">
        <v>-0.82043870500000005</v>
      </c>
      <c r="D86" s="4">
        <v>-1.243634852</v>
      </c>
      <c r="E86" s="4">
        <v>-0.987113617</v>
      </c>
      <c r="F86" s="4">
        <v>1</v>
      </c>
      <c r="G86" s="4">
        <v>1</v>
      </c>
      <c r="H86" s="4">
        <v>1</v>
      </c>
      <c r="I86" s="4" t="s">
        <v>459</v>
      </c>
      <c r="J86" s="3">
        <v>0</v>
      </c>
      <c r="K86" s="3">
        <v>0</v>
      </c>
      <c r="L86" s="3">
        <v>0</v>
      </c>
    </row>
    <row r="87" spans="1:12">
      <c r="A87" s="4" t="s">
        <v>91</v>
      </c>
      <c r="B87" s="4" t="s">
        <v>550</v>
      </c>
      <c r="C87" s="4">
        <v>-0.847609328</v>
      </c>
      <c r="D87" s="4">
        <v>-0.64741012499999995</v>
      </c>
      <c r="E87" s="4">
        <v>-0.95926848200000003</v>
      </c>
      <c r="F87" s="4">
        <v>1</v>
      </c>
      <c r="G87" s="4">
        <v>1</v>
      </c>
      <c r="H87" s="4">
        <v>1</v>
      </c>
      <c r="I87" s="4" t="s">
        <v>459</v>
      </c>
      <c r="J87" s="3">
        <v>1</v>
      </c>
      <c r="K87" s="3">
        <v>1</v>
      </c>
      <c r="L87" s="3">
        <v>0</v>
      </c>
    </row>
    <row r="88" spans="1:12">
      <c r="A88" s="4" t="s">
        <v>92</v>
      </c>
      <c r="B88" s="4" t="s">
        <v>551</v>
      </c>
      <c r="C88" s="4">
        <v>-0.56502854700000005</v>
      </c>
      <c r="D88" s="4">
        <v>-0.53210707999999995</v>
      </c>
      <c r="E88" s="4">
        <v>-0.72619972600000005</v>
      </c>
      <c r="F88" s="4">
        <v>1</v>
      </c>
      <c r="G88" s="4">
        <v>1</v>
      </c>
      <c r="H88" s="4">
        <v>1</v>
      </c>
      <c r="I88" s="4" t="s">
        <v>459</v>
      </c>
      <c r="J88" s="3">
        <v>1</v>
      </c>
      <c r="K88" s="3">
        <v>0</v>
      </c>
      <c r="L88" s="3">
        <v>0</v>
      </c>
    </row>
    <row r="89" spans="1:12">
      <c r="A89" s="4" t="s">
        <v>93</v>
      </c>
      <c r="B89" s="4" t="s">
        <v>552</v>
      </c>
      <c r="C89" s="4">
        <v>-0.58061490800000004</v>
      </c>
      <c r="D89" s="4">
        <v>-0.83490834800000002</v>
      </c>
      <c r="E89" s="4">
        <v>-0.91243645900000003</v>
      </c>
      <c r="F89" s="4">
        <v>1</v>
      </c>
      <c r="G89" s="4">
        <v>1</v>
      </c>
      <c r="H89" s="4">
        <v>1</v>
      </c>
      <c r="I89" s="4" t="s">
        <v>459</v>
      </c>
      <c r="J89" s="3">
        <v>0</v>
      </c>
      <c r="K89" s="3">
        <v>0</v>
      </c>
      <c r="L89" s="3">
        <v>1</v>
      </c>
    </row>
    <row r="90" spans="1:12">
      <c r="A90" s="4" t="s">
        <v>94</v>
      </c>
      <c r="B90" s="4" t="s">
        <v>553</v>
      </c>
      <c r="C90" s="4">
        <v>-0.56336382900000004</v>
      </c>
      <c r="D90" s="4">
        <v>-0.878060811</v>
      </c>
      <c r="E90" s="4">
        <v>-0.785493106</v>
      </c>
      <c r="F90" s="4">
        <v>1</v>
      </c>
      <c r="G90" s="4">
        <v>1</v>
      </c>
      <c r="H90" s="4">
        <v>1</v>
      </c>
      <c r="I90" s="4" t="s">
        <v>459</v>
      </c>
      <c r="J90" s="3">
        <v>0</v>
      </c>
      <c r="K90" s="3">
        <v>0</v>
      </c>
      <c r="L90" s="3">
        <v>1</v>
      </c>
    </row>
    <row r="91" spans="1:12">
      <c r="A91" s="4" t="s">
        <v>95</v>
      </c>
      <c r="B91" s="4" t="s">
        <v>554</v>
      </c>
      <c r="C91" s="4">
        <v>-1.3451648490000001</v>
      </c>
      <c r="D91" s="4">
        <v>-1.253839162</v>
      </c>
      <c r="E91" s="4">
        <v>-1.1584021149999999</v>
      </c>
      <c r="F91" s="4">
        <v>1</v>
      </c>
      <c r="G91" s="4">
        <v>1</v>
      </c>
      <c r="H91" s="4">
        <v>1</v>
      </c>
      <c r="I91" s="4" t="s">
        <v>459</v>
      </c>
      <c r="J91" s="3">
        <v>0</v>
      </c>
      <c r="K91" s="3">
        <v>0</v>
      </c>
      <c r="L91" s="3">
        <v>0</v>
      </c>
    </row>
    <row r="92" spans="1:12">
      <c r="A92" s="4" t="s">
        <v>96</v>
      </c>
      <c r="B92" s="4" t="s">
        <v>555</v>
      </c>
      <c r="C92" s="4">
        <v>-0.52948963000000004</v>
      </c>
      <c r="D92" s="4">
        <v>-0.69118690699999996</v>
      </c>
      <c r="E92" s="4">
        <v>-0.61955407600000001</v>
      </c>
      <c r="F92" s="4">
        <v>1</v>
      </c>
      <c r="G92" s="4">
        <v>1</v>
      </c>
      <c r="H92" s="4">
        <v>1</v>
      </c>
      <c r="I92" s="4" t="s">
        <v>459</v>
      </c>
      <c r="J92" s="3">
        <v>0</v>
      </c>
      <c r="K92" s="3">
        <v>0</v>
      </c>
      <c r="L92" s="3">
        <v>1</v>
      </c>
    </row>
    <row r="93" spans="1:12">
      <c r="A93" s="4" t="s">
        <v>97</v>
      </c>
      <c r="B93" s="4" t="s">
        <v>556</v>
      </c>
      <c r="C93" s="4">
        <v>-1.638805058</v>
      </c>
      <c r="D93" s="4">
        <v>-1.9925264549999999</v>
      </c>
      <c r="E93" s="4">
        <v>-1.3913580350000001</v>
      </c>
      <c r="F93" s="4">
        <v>1</v>
      </c>
      <c r="G93" s="4">
        <v>1</v>
      </c>
      <c r="H93" s="4">
        <v>1</v>
      </c>
      <c r="I93" s="4" t="s">
        <v>459</v>
      </c>
      <c r="J93" s="3">
        <v>0</v>
      </c>
      <c r="K93" s="3">
        <v>1</v>
      </c>
      <c r="L93" s="3">
        <v>0</v>
      </c>
    </row>
    <row r="94" spans="1:12">
      <c r="A94" s="4" t="s">
        <v>98</v>
      </c>
      <c r="B94" s="4" t="s">
        <v>557</v>
      </c>
      <c r="C94" s="4">
        <v>-0.58438782</v>
      </c>
      <c r="D94" s="4">
        <v>-0.90243631300000005</v>
      </c>
      <c r="E94" s="4">
        <v>-0.60073679599999996</v>
      </c>
      <c r="F94" s="4">
        <v>1</v>
      </c>
      <c r="G94" s="4">
        <v>1</v>
      </c>
      <c r="H94" s="4">
        <v>1</v>
      </c>
      <c r="I94" s="4" t="s">
        <v>459</v>
      </c>
      <c r="J94" s="3">
        <v>1</v>
      </c>
      <c r="K94" s="3">
        <v>0</v>
      </c>
      <c r="L94" s="3">
        <v>1</v>
      </c>
    </row>
    <row r="95" spans="1:12">
      <c r="A95" s="4" t="s">
        <v>99</v>
      </c>
      <c r="B95" s="4" t="s">
        <v>558</v>
      </c>
      <c r="C95" s="4">
        <v>-1.2599619689999999</v>
      </c>
      <c r="D95" s="4">
        <v>-0.68721431099999997</v>
      </c>
      <c r="E95" s="4">
        <v>-0.83254680400000003</v>
      </c>
      <c r="F95" s="4">
        <v>1</v>
      </c>
      <c r="G95" s="4">
        <v>1</v>
      </c>
      <c r="H95" s="4">
        <v>1</v>
      </c>
      <c r="I95" s="4" t="s">
        <v>459</v>
      </c>
      <c r="J95" s="3">
        <v>0</v>
      </c>
      <c r="K95" s="3">
        <v>0</v>
      </c>
      <c r="L95" s="3">
        <v>1</v>
      </c>
    </row>
    <row r="96" spans="1:12">
      <c r="A96" s="4" t="s">
        <v>100</v>
      </c>
      <c r="B96" s="4" t="s">
        <v>559</v>
      </c>
      <c r="C96" s="4">
        <v>-0.98942079500000002</v>
      </c>
      <c r="D96" s="4">
        <v>-1.5081679509999999</v>
      </c>
      <c r="E96" s="4">
        <v>-0.710020176</v>
      </c>
      <c r="F96" s="4">
        <v>1</v>
      </c>
      <c r="G96" s="4">
        <v>1</v>
      </c>
      <c r="H96" s="4">
        <v>1</v>
      </c>
      <c r="I96" s="4" t="s">
        <v>459</v>
      </c>
      <c r="J96" s="3">
        <v>0</v>
      </c>
      <c r="K96" s="3">
        <v>0</v>
      </c>
      <c r="L96" s="3">
        <v>1</v>
      </c>
    </row>
    <row r="97" spans="1:12">
      <c r="A97" s="4" t="s">
        <v>101</v>
      </c>
      <c r="B97" s="4" t="s">
        <v>560</v>
      </c>
      <c r="C97" s="4">
        <v>-0.81333395399999997</v>
      </c>
      <c r="D97" s="4">
        <v>-1.1229106659999999</v>
      </c>
      <c r="E97" s="4">
        <v>-0.70110085300000002</v>
      </c>
      <c r="F97" s="4">
        <v>1</v>
      </c>
      <c r="G97" s="4">
        <v>1</v>
      </c>
      <c r="H97" s="4">
        <v>1</v>
      </c>
      <c r="I97" s="4" t="s">
        <v>459</v>
      </c>
      <c r="J97" s="3">
        <v>0</v>
      </c>
      <c r="K97" s="3">
        <v>0</v>
      </c>
      <c r="L97" s="3">
        <v>0</v>
      </c>
    </row>
    <row r="98" spans="1:12">
      <c r="A98" s="4" t="s">
        <v>102</v>
      </c>
      <c r="B98" s="4" t="s">
        <v>561</v>
      </c>
      <c r="C98" s="4">
        <v>-0.64791039800000005</v>
      </c>
      <c r="D98" s="4">
        <v>-1.1304831989999999</v>
      </c>
      <c r="E98" s="4">
        <v>-0.70944054000000001</v>
      </c>
      <c r="F98" s="4">
        <v>1</v>
      </c>
      <c r="G98" s="4">
        <v>1</v>
      </c>
      <c r="H98" s="4">
        <v>1</v>
      </c>
      <c r="I98" s="4" t="s">
        <v>459</v>
      </c>
      <c r="J98" s="3">
        <v>0</v>
      </c>
      <c r="K98" s="3">
        <v>0</v>
      </c>
      <c r="L98" s="3">
        <v>1</v>
      </c>
    </row>
    <row r="99" spans="1:12">
      <c r="A99" s="4" t="s">
        <v>103</v>
      </c>
      <c r="B99" s="4" t="s">
        <v>562</v>
      </c>
      <c r="C99" s="4">
        <v>-0.96621410200000002</v>
      </c>
      <c r="D99" s="4">
        <v>-0.55419446400000005</v>
      </c>
      <c r="E99" s="4">
        <v>-0.97185058999999996</v>
      </c>
      <c r="F99" s="4">
        <v>1</v>
      </c>
      <c r="G99" s="4">
        <v>1</v>
      </c>
      <c r="H99" s="4">
        <v>1</v>
      </c>
      <c r="I99" s="4" t="s">
        <v>459</v>
      </c>
      <c r="J99" s="3">
        <v>1</v>
      </c>
      <c r="K99" s="3">
        <v>0</v>
      </c>
      <c r="L99" s="3">
        <v>0</v>
      </c>
    </row>
    <row r="100" spans="1:12">
      <c r="A100" s="4" t="s">
        <v>104</v>
      </c>
      <c r="B100" s="4" t="s">
        <v>563</v>
      </c>
      <c r="C100" s="4">
        <v>-0.94626459500000004</v>
      </c>
      <c r="D100" s="4">
        <v>-1.894608568</v>
      </c>
      <c r="E100" s="4">
        <v>-1.1180188609999999</v>
      </c>
      <c r="F100" s="4">
        <v>1</v>
      </c>
      <c r="G100" s="4">
        <v>1</v>
      </c>
      <c r="H100" s="4">
        <v>1</v>
      </c>
      <c r="I100" s="4" t="s">
        <v>459</v>
      </c>
      <c r="J100" s="3">
        <v>0</v>
      </c>
      <c r="K100" s="3">
        <v>1</v>
      </c>
      <c r="L100" s="3">
        <v>0</v>
      </c>
    </row>
    <row r="101" spans="1:12">
      <c r="A101" s="4" t="s">
        <v>105</v>
      </c>
      <c r="B101" s="4" t="s">
        <v>564</v>
      </c>
      <c r="C101" s="4">
        <v>-1.80248852</v>
      </c>
      <c r="D101" s="4">
        <v>-1.9128085640000001</v>
      </c>
      <c r="E101" s="4">
        <v>-0.77061633900000004</v>
      </c>
      <c r="F101" s="4">
        <v>1</v>
      </c>
      <c r="G101" s="4">
        <v>1</v>
      </c>
      <c r="H101" s="4">
        <v>1</v>
      </c>
      <c r="I101" s="4" t="s">
        <v>459</v>
      </c>
      <c r="J101" s="3">
        <v>1</v>
      </c>
      <c r="K101" s="3">
        <v>0</v>
      </c>
      <c r="L101" s="3">
        <v>1</v>
      </c>
    </row>
    <row r="102" spans="1:12">
      <c r="A102" s="4" t="s">
        <v>106</v>
      </c>
      <c r="B102" s="4" t="s">
        <v>565</v>
      </c>
      <c r="C102" s="4">
        <v>-1.0868105619999999</v>
      </c>
      <c r="D102" s="4">
        <v>-0.70047811400000004</v>
      </c>
      <c r="E102" s="4">
        <v>-1.0969227500000001</v>
      </c>
      <c r="F102" s="4">
        <v>1</v>
      </c>
      <c r="G102" s="4">
        <v>1</v>
      </c>
      <c r="H102" s="4">
        <v>1</v>
      </c>
      <c r="I102" s="4" t="s">
        <v>459</v>
      </c>
      <c r="J102" s="3">
        <v>0</v>
      </c>
      <c r="K102" s="3">
        <v>0</v>
      </c>
      <c r="L102" s="3">
        <v>0</v>
      </c>
    </row>
    <row r="103" spans="1:12">
      <c r="A103" s="4" t="s">
        <v>107</v>
      </c>
      <c r="B103" s="4" t="s">
        <v>566</v>
      </c>
      <c r="C103" s="4">
        <v>-0.88115534799999995</v>
      </c>
      <c r="D103" s="4">
        <v>-1.121312672</v>
      </c>
      <c r="E103" s="4">
        <v>-1.09782815</v>
      </c>
      <c r="F103" s="4">
        <v>1</v>
      </c>
      <c r="G103" s="4">
        <v>1</v>
      </c>
      <c r="H103" s="4">
        <v>1</v>
      </c>
      <c r="I103" s="4" t="s">
        <v>459</v>
      </c>
      <c r="J103" s="3">
        <v>1</v>
      </c>
      <c r="K103" s="3">
        <v>0</v>
      </c>
      <c r="L103" s="3">
        <v>1</v>
      </c>
    </row>
    <row r="104" spans="1:12">
      <c r="A104" s="4" t="s">
        <v>108</v>
      </c>
      <c r="B104" s="4" t="s">
        <v>567</v>
      </c>
      <c r="C104" s="4">
        <v>-0.62759831099999996</v>
      </c>
      <c r="D104" s="4">
        <v>-1.264942249</v>
      </c>
      <c r="E104" s="4">
        <v>-0.92729624300000002</v>
      </c>
      <c r="F104" s="4">
        <v>1</v>
      </c>
      <c r="G104" s="4">
        <v>1</v>
      </c>
      <c r="H104" s="4">
        <v>1</v>
      </c>
      <c r="I104" s="4" t="s">
        <v>459</v>
      </c>
      <c r="J104" s="3">
        <v>0</v>
      </c>
      <c r="K104" s="3">
        <v>0</v>
      </c>
      <c r="L104" s="3">
        <v>1</v>
      </c>
    </row>
    <row r="105" spans="1:12">
      <c r="A105" s="4" t="s">
        <v>109</v>
      </c>
      <c r="B105" s="4" t="s">
        <v>568</v>
      </c>
      <c r="C105" s="4">
        <v>-1.2632765960000001</v>
      </c>
      <c r="D105" s="4">
        <v>-0.54541154700000005</v>
      </c>
      <c r="E105" s="4">
        <v>-0.55888919800000003</v>
      </c>
      <c r="F105" s="4">
        <v>1</v>
      </c>
      <c r="G105" s="4">
        <v>1</v>
      </c>
      <c r="H105" s="4">
        <v>1</v>
      </c>
      <c r="I105" s="4" t="s">
        <v>459</v>
      </c>
      <c r="J105" s="3">
        <v>0</v>
      </c>
      <c r="K105" s="3">
        <v>0</v>
      </c>
      <c r="L105" s="3">
        <v>0</v>
      </c>
    </row>
    <row r="106" spans="1:12">
      <c r="A106" s="4" t="s">
        <v>110</v>
      </c>
      <c r="B106" s="4" t="s">
        <v>569</v>
      </c>
      <c r="C106" s="4">
        <v>-0.52015401800000005</v>
      </c>
      <c r="D106" s="4">
        <v>-1.4196283059999999</v>
      </c>
      <c r="E106" s="4">
        <v>-0.665724553</v>
      </c>
      <c r="F106" s="4">
        <v>1</v>
      </c>
      <c r="G106" s="4">
        <v>1</v>
      </c>
      <c r="H106" s="4">
        <v>1</v>
      </c>
      <c r="I106" s="4" t="s">
        <v>459</v>
      </c>
      <c r="J106" s="3">
        <v>0</v>
      </c>
      <c r="K106" s="3">
        <v>1</v>
      </c>
      <c r="L106" s="3">
        <v>1</v>
      </c>
    </row>
    <row r="107" spans="1:12">
      <c r="A107" s="4" t="s">
        <v>111</v>
      </c>
      <c r="B107" s="4" t="s">
        <v>570</v>
      </c>
      <c r="C107" s="4">
        <v>-0.64914360999999998</v>
      </c>
      <c r="D107" s="4">
        <v>-0.68121766500000003</v>
      </c>
      <c r="E107" s="4">
        <v>-0.86249387099999997</v>
      </c>
      <c r="F107" s="4">
        <v>1</v>
      </c>
      <c r="G107" s="4">
        <v>1</v>
      </c>
      <c r="H107" s="4">
        <v>1</v>
      </c>
      <c r="I107" s="4" t="s">
        <v>459</v>
      </c>
      <c r="J107" s="3">
        <v>0</v>
      </c>
      <c r="K107" s="3">
        <v>0</v>
      </c>
      <c r="L107" s="3">
        <v>0</v>
      </c>
    </row>
    <row r="108" spans="1:12">
      <c r="A108" s="4" t="s">
        <v>112</v>
      </c>
      <c r="B108" s="4" t="s">
        <v>571</v>
      </c>
      <c r="C108" s="4">
        <v>-0.871260594</v>
      </c>
      <c r="D108" s="4">
        <v>-0.92210438100000003</v>
      </c>
      <c r="E108" s="4">
        <v>-0.99216768499999997</v>
      </c>
      <c r="F108" s="4">
        <v>1</v>
      </c>
      <c r="G108" s="4">
        <v>1</v>
      </c>
      <c r="H108" s="4">
        <v>1</v>
      </c>
      <c r="I108" s="4" t="s">
        <v>459</v>
      </c>
      <c r="J108" s="3">
        <v>0</v>
      </c>
      <c r="K108" s="3">
        <v>1</v>
      </c>
      <c r="L108" s="3">
        <v>1</v>
      </c>
    </row>
    <row r="109" spans="1:12">
      <c r="A109" s="4" t="s">
        <v>113</v>
      </c>
      <c r="B109" s="4" t="s">
        <v>572</v>
      </c>
      <c r="C109" s="4">
        <v>-0.88535174000000005</v>
      </c>
      <c r="D109" s="4">
        <v>-1.037431905</v>
      </c>
      <c r="E109" s="4">
        <v>-0.70885474800000003</v>
      </c>
      <c r="F109" s="4">
        <v>1</v>
      </c>
      <c r="G109" s="4">
        <v>1</v>
      </c>
      <c r="H109" s="4">
        <v>1</v>
      </c>
      <c r="I109" s="4" t="s">
        <v>459</v>
      </c>
      <c r="J109" s="3">
        <v>0</v>
      </c>
      <c r="K109" s="3">
        <v>1</v>
      </c>
      <c r="L109" s="3">
        <v>1</v>
      </c>
    </row>
    <row r="110" spans="1:12">
      <c r="A110" s="4" t="s">
        <v>114</v>
      </c>
      <c r="B110" s="4" t="s">
        <v>573</v>
      </c>
      <c r="C110" s="4">
        <v>-0.78819165099999999</v>
      </c>
      <c r="D110" s="4">
        <v>-1.0675577519999999</v>
      </c>
      <c r="E110" s="4">
        <v>-0.93910437400000002</v>
      </c>
      <c r="F110" s="4">
        <v>1</v>
      </c>
      <c r="G110" s="4">
        <v>1</v>
      </c>
      <c r="H110" s="4">
        <v>1</v>
      </c>
      <c r="I110" s="4" t="s">
        <v>459</v>
      </c>
      <c r="J110" s="3">
        <v>0</v>
      </c>
      <c r="K110" s="3">
        <v>0</v>
      </c>
      <c r="L110" s="3">
        <v>0</v>
      </c>
    </row>
    <row r="111" spans="1:12">
      <c r="A111" s="4" t="s">
        <v>115</v>
      </c>
      <c r="B111" s="4" t="s">
        <v>574</v>
      </c>
      <c r="C111" s="4">
        <v>-1.004859503</v>
      </c>
      <c r="D111" s="4">
        <v>-1.6162370420000001</v>
      </c>
      <c r="E111" s="4">
        <v>-1.107869518</v>
      </c>
      <c r="F111" s="4">
        <v>1</v>
      </c>
      <c r="G111" s="4">
        <v>1</v>
      </c>
      <c r="H111" s="4">
        <v>1</v>
      </c>
      <c r="I111" s="4" t="s">
        <v>459</v>
      </c>
      <c r="J111" s="3">
        <v>0</v>
      </c>
      <c r="K111" s="3">
        <v>1</v>
      </c>
      <c r="L111" s="3">
        <v>1</v>
      </c>
    </row>
    <row r="112" spans="1:12">
      <c r="A112" s="4" t="s">
        <v>116</v>
      </c>
      <c r="B112" s="4" t="s">
        <v>575</v>
      </c>
      <c r="C112" s="4">
        <v>-0.75295086300000003</v>
      </c>
      <c r="D112" s="4">
        <v>-0.61531950300000005</v>
      </c>
      <c r="E112" s="4">
        <v>-0.56785171400000001</v>
      </c>
      <c r="F112" s="4">
        <v>1</v>
      </c>
      <c r="G112" s="4">
        <v>1</v>
      </c>
      <c r="H112" s="4">
        <v>1</v>
      </c>
      <c r="I112" s="4" t="s">
        <v>459</v>
      </c>
      <c r="J112" s="3">
        <v>0</v>
      </c>
      <c r="K112" s="3">
        <v>0</v>
      </c>
      <c r="L112" s="3">
        <v>0</v>
      </c>
    </row>
    <row r="113" spans="1:12">
      <c r="A113" s="4" t="s">
        <v>117</v>
      </c>
      <c r="B113" s="4" t="s">
        <v>576</v>
      </c>
      <c r="C113" s="4">
        <v>-0.86532276900000005</v>
      </c>
      <c r="D113" s="4">
        <v>-0.84225159500000002</v>
      </c>
      <c r="E113" s="4">
        <v>-0.79463450700000005</v>
      </c>
      <c r="F113" s="4">
        <v>1</v>
      </c>
      <c r="G113" s="4">
        <v>1</v>
      </c>
      <c r="H113" s="4">
        <v>1</v>
      </c>
      <c r="I113" s="4" t="s">
        <v>459</v>
      </c>
      <c r="J113" s="3">
        <v>0</v>
      </c>
      <c r="K113" s="3">
        <v>0</v>
      </c>
      <c r="L113" s="3">
        <v>0</v>
      </c>
    </row>
    <row r="114" spans="1:12">
      <c r="A114" s="4" t="s">
        <v>118</v>
      </c>
      <c r="B114" s="4" t="s">
        <v>577</v>
      </c>
      <c r="C114" s="4">
        <v>-1.1176740460000001</v>
      </c>
      <c r="D114" s="4">
        <v>-0.90449426499999996</v>
      </c>
      <c r="E114" s="4">
        <v>-0.64685448099999998</v>
      </c>
      <c r="F114" s="4">
        <v>1</v>
      </c>
      <c r="G114" s="4">
        <v>1</v>
      </c>
      <c r="H114" s="4">
        <v>1</v>
      </c>
      <c r="I114" s="4" t="s">
        <v>459</v>
      </c>
      <c r="J114" s="3">
        <v>0</v>
      </c>
      <c r="K114" s="3">
        <v>0</v>
      </c>
      <c r="L114" s="3">
        <v>0</v>
      </c>
    </row>
    <row r="115" spans="1:12">
      <c r="A115" s="4" t="s">
        <v>119</v>
      </c>
      <c r="B115" s="4" t="s">
        <v>578</v>
      </c>
      <c r="C115" s="4">
        <v>-0.73563837200000004</v>
      </c>
      <c r="D115" s="4">
        <v>-0.50468658399999999</v>
      </c>
      <c r="E115" s="4">
        <v>-0.76330681499999997</v>
      </c>
      <c r="F115" s="4">
        <v>1</v>
      </c>
      <c r="G115" s="4">
        <v>1</v>
      </c>
      <c r="H115" s="4">
        <v>1</v>
      </c>
      <c r="I115" s="4" t="s">
        <v>459</v>
      </c>
      <c r="J115" s="3">
        <v>1</v>
      </c>
      <c r="K115" s="3">
        <v>0</v>
      </c>
      <c r="L115" s="3">
        <v>1</v>
      </c>
    </row>
    <row r="116" spans="1:12">
      <c r="A116" s="4" t="s">
        <v>120</v>
      </c>
      <c r="B116" s="4" t="s">
        <v>579</v>
      </c>
      <c r="C116" s="4">
        <v>-1.066519634</v>
      </c>
      <c r="D116" s="4">
        <v>-1.687269372</v>
      </c>
      <c r="E116" s="4">
        <v>-1.3399188849999999</v>
      </c>
      <c r="F116" s="4">
        <v>1</v>
      </c>
      <c r="G116" s="4">
        <v>1</v>
      </c>
      <c r="H116" s="4">
        <v>1</v>
      </c>
      <c r="I116" s="4" t="s">
        <v>459</v>
      </c>
      <c r="J116" s="3">
        <v>0</v>
      </c>
      <c r="K116" s="3">
        <v>1</v>
      </c>
      <c r="L116" s="3">
        <v>1</v>
      </c>
    </row>
    <row r="117" spans="1:12">
      <c r="A117" s="4" t="s">
        <v>121</v>
      </c>
      <c r="B117" s="4" t="s">
        <v>580</v>
      </c>
      <c r="C117" s="4">
        <v>-0.679631125</v>
      </c>
      <c r="D117" s="4">
        <v>-0.60474439899999999</v>
      </c>
      <c r="E117" s="4">
        <v>-1.0180020569999999</v>
      </c>
      <c r="F117" s="4">
        <v>1</v>
      </c>
      <c r="G117" s="4">
        <v>1</v>
      </c>
      <c r="H117" s="4">
        <v>1</v>
      </c>
      <c r="I117" s="4" t="s">
        <v>459</v>
      </c>
      <c r="J117" s="3">
        <v>0</v>
      </c>
      <c r="K117" s="3">
        <v>1</v>
      </c>
      <c r="L117" s="3">
        <v>0</v>
      </c>
    </row>
    <row r="118" spans="1:12">
      <c r="A118" s="4" t="s">
        <v>122</v>
      </c>
      <c r="B118" s="4" t="s">
        <v>581</v>
      </c>
      <c r="C118" s="4">
        <v>-0.595571234</v>
      </c>
      <c r="D118" s="4">
        <v>-0.86229038599999996</v>
      </c>
      <c r="E118" s="4">
        <v>-0.53034936600000004</v>
      </c>
      <c r="F118" s="4">
        <v>1</v>
      </c>
      <c r="G118" s="4">
        <v>1</v>
      </c>
      <c r="H118" s="4">
        <v>1</v>
      </c>
      <c r="I118" s="4" t="s">
        <v>459</v>
      </c>
      <c r="J118" s="3">
        <v>0</v>
      </c>
      <c r="K118" s="3">
        <v>1</v>
      </c>
      <c r="L118" s="3">
        <v>0</v>
      </c>
    </row>
    <row r="119" spans="1:12">
      <c r="A119" s="4" t="s">
        <v>123</v>
      </c>
      <c r="B119" s="4" t="s">
        <v>582</v>
      </c>
      <c r="C119" s="4">
        <v>-1.3054332150000001</v>
      </c>
      <c r="D119" s="4">
        <v>-1.381930935</v>
      </c>
      <c r="E119" s="4">
        <v>-1.172377829</v>
      </c>
      <c r="F119" s="4">
        <v>1</v>
      </c>
      <c r="G119" s="4">
        <v>1</v>
      </c>
      <c r="H119" s="4">
        <v>1</v>
      </c>
      <c r="I119" s="4" t="s">
        <v>459</v>
      </c>
      <c r="J119" s="3">
        <v>0</v>
      </c>
      <c r="K119" s="3">
        <v>0</v>
      </c>
      <c r="L119" s="3">
        <v>0</v>
      </c>
    </row>
    <row r="120" spans="1:12">
      <c r="A120" s="4" t="s">
        <v>124</v>
      </c>
      <c r="B120" s="4" t="s">
        <v>583</v>
      </c>
      <c r="C120" s="4">
        <v>-0.62926940200000003</v>
      </c>
      <c r="D120" s="4">
        <v>-2.0311514050000001</v>
      </c>
      <c r="E120" s="4">
        <v>-1.5318440630000001</v>
      </c>
      <c r="F120" s="4">
        <v>1</v>
      </c>
      <c r="G120" s="4">
        <v>1</v>
      </c>
      <c r="H120" s="4">
        <v>1</v>
      </c>
      <c r="I120" s="4" t="s">
        <v>459</v>
      </c>
      <c r="J120" s="3">
        <v>0</v>
      </c>
      <c r="K120" s="3">
        <v>0</v>
      </c>
      <c r="L120" s="3">
        <v>0</v>
      </c>
    </row>
    <row r="121" spans="1:12">
      <c r="A121" s="4" t="s">
        <v>125</v>
      </c>
      <c r="B121" s="4" t="s">
        <v>584</v>
      </c>
      <c r="C121" s="4">
        <v>-1.860171934</v>
      </c>
      <c r="D121" s="4">
        <v>-1.403270437</v>
      </c>
      <c r="E121" s="4">
        <v>-1.650255499</v>
      </c>
      <c r="F121" s="4">
        <v>1</v>
      </c>
      <c r="G121" s="4">
        <v>1</v>
      </c>
      <c r="H121" s="4">
        <v>1</v>
      </c>
      <c r="I121" s="4" t="s">
        <v>459</v>
      </c>
      <c r="J121" s="3">
        <v>0</v>
      </c>
      <c r="K121" s="3">
        <v>0</v>
      </c>
      <c r="L121" s="3">
        <v>1</v>
      </c>
    </row>
    <row r="122" spans="1:12">
      <c r="A122" s="4" t="s">
        <v>126</v>
      </c>
      <c r="B122" s="4" t="s">
        <v>585</v>
      </c>
      <c r="C122" s="4">
        <v>-1.077709064</v>
      </c>
      <c r="D122" s="4">
        <v>-1.017069883</v>
      </c>
      <c r="E122" s="4">
        <v>-1.2136609199999999</v>
      </c>
      <c r="F122" s="4">
        <v>1</v>
      </c>
      <c r="G122" s="4">
        <v>1</v>
      </c>
      <c r="H122" s="4">
        <v>1</v>
      </c>
      <c r="I122" s="4" t="s">
        <v>459</v>
      </c>
      <c r="J122" s="3">
        <v>0</v>
      </c>
      <c r="K122" s="3">
        <v>0</v>
      </c>
      <c r="L122" s="3">
        <v>1</v>
      </c>
    </row>
    <row r="123" spans="1:12">
      <c r="A123" s="4" t="s">
        <v>127</v>
      </c>
      <c r="B123" s="4" t="s">
        <v>586</v>
      </c>
      <c r="C123" s="4">
        <v>-0.59399419499999995</v>
      </c>
      <c r="D123" s="4">
        <v>-0.52343362199999999</v>
      </c>
      <c r="E123" s="4">
        <v>-0.94553166300000002</v>
      </c>
      <c r="F123" s="4">
        <v>1</v>
      </c>
      <c r="G123" s="4">
        <v>1</v>
      </c>
      <c r="H123" s="4">
        <v>1</v>
      </c>
      <c r="I123" s="4" t="s">
        <v>459</v>
      </c>
      <c r="J123" s="3">
        <v>0</v>
      </c>
      <c r="K123" s="3">
        <v>0</v>
      </c>
      <c r="L123" s="3">
        <v>0</v>
      </c>
    </row>
    <row r="124" spans="1:12">
      <c r="A124" s="4" t="s">
        <v>128</v>
      </c>
      <c r="B124" s="4" t="s">
        <v>587</v>
      </c>
      <c r="C124" s="4">
        <v>-1.0075308670000001</v>
      </c>
      <c r="D124" s="4">
        <v>-1.2483573859999999</v>
      </c>
      <c r="E124" s="4">
        <v>-0.69886405100000004</v>
      </c>
      <c r="F124" s="4">
        <v>1</v>
      </c>
      <c r="G124" s="4">
        <v>1</v>
      </c>
      <c r="H124" s="4">
        <v>1</v>
      </c>
      <c r="I124" s="4" t="s">
        <v>459</v>
      </c>
      <c r="J124" s="3">
        <v>0</v>
      </c>
      <c r="K124" s="3">
        <v>0</v>
      </c>
      <c r="L124" s="3">
        <v>1</v>
      </c>
    </row>
    <row r="125" spans="1:12">
      <c r="A125" s="4" t="s">
        <v>129</v>
      </c>
      <c r="B125" s="4" t="s">
        <v>588</v>
      </c>
      <c r="C125" s="4">
        <v>-0.635529809</v>
      </c>
      <c r="D125" s="4">
        <v>-0.65835798000000001</v>
      </c>
      <c r="E125" s="4">
        <v>-0.57250196200000003</v>
      </c>
      <c r="F125" s="4">
        <v>1</v>
      </c>
      <c r="G125" s="4">
        <v>1</v>
      </c>
      <c r="H125" s="4">
        <v>1</v>
      </c>
      <c r="I125" s="4" t="s">
        <v>459</v>
      </c>
      <c r="J125" s="3">
        <v>0</v>
      </c>
      <c r="K125" s="3">
        <v>0</v>
      </c>
      <c r="L125" s="3">
        <v>0</v>
      </c>
    </row>
    <row r="126" spans="1:12">
      <c r="A126" s="4" t="s">
        <v>130</v>
      </c>
      <c r="B126" s="4" t="s">
        <v>589</v>
      </c>
      <c r="C126" s="4">
        <v>-0.65382737499999999</v>
      </c>
      <c r="D126" s="4">
        <v>-0.62187018699999996</v>
      </c>
      <c r="E126" s="4">
        <v>-0.93523730900000002</v>
      </c>
      <c r="F126" s="4">
        <v>1</v>
      </c>
      <c r="G126" s="4">
        <v>1</v>
      </c>
      <c r="H126" s="4">
        <v>1</v>
      </c>
      <c r="I126" s="4" t="s">
        <v>459</v>
      </c>
      <c r="J126" s="3">
        <v>1</v>
      </c>
      <c r="K126" s="3">
        <v>1</v>
      </c>
      <c r="L126" s="3">
        <v>0</v>
      </c>
    </row>
    <row r="127" spans="1:12">
      <c r="A127" s="4" t="s">
        <v>131</v>
      </c>
      <c r="B127" s="4" t="s">
        <v>590</v>
      </c>
      <c r="C127" s="4">
        <v>-0.96243448600000003</v>
      </c>
      <c r="D127" s="4">
        <v>-0.72395292200000005</v>
      </c>
      <c r="E127" s="4">
        <v>-0.92921822399999998</v>
      </c>
      <c r="F127" s="4">
        <v>1</v>
      </c>
      <c r="G127" s="4">
        <v>1</v>
      </c>
      <c r="H127" s="4">
        <v>1</v>
      </c>
      <c r="I127" s="4" t="s">
        <v>459</v>
      </c>
      <c r="J127" s="3">
        <v>0</v>
      </c>
      <c r="K127" s="3">
        <v>1</v>
      </c>
      <c r="L127" s="3">
        <v>0</v>
      </c>
    </row>
    <row r="128" spans="1:12">
      <c r="A128" s="4" t="s">
        <v>132</v>
      </c>
      <c r="B128" s="4" t="s">
        <v>591</v>
      </c>
      <c r="C128" s="4">
        <v>-1.206269139</v>
      </c>
      <c r="D128" s="4">
        <v>-1.2081321439999999</v>
      </c>
      <c r="E128" s="4">
        <v>-1.2966075420000001</v>
      </c>
      <c r="F128" s="4">
        <v>1</v>
      </c>
      <c r="G128" s="4">
        <v>1</v>
      </c>
      <c r="H128" s="4">
        <v>1</v>
      </c>
      <c r="I128" s="4" t="s">
        <v>459</v>
      </c>
      <c r="J128" s="3">
        <v>0</v>
      </c>
      <c r="K128" s="3">
        <v>1</v>
      </c>
      <c r="L128" s="3">
        <v>1</v>
      </c>
    </row>
    <row r="129" spans="1:12">
      <c r="A129" s="4" t="s">
        <v>133</v>
      </c>
      <c r="B129" s="4" t="s">
        <v>592</v>
      </c>
      <c r="C129" s="4">
        <v>-0.58844515600000002</v>
      </c>
      <c r="D129" s="4">
        <v>-1.1768332770000001</v>
      </c>
      <c r="E129" s="4">
        <v>-0.54533394599999996</v>
      </c>
      <c r="F129" s="4">
        <v>1</v>
      </c>
      <c r="G129" s="4">
        <v>1</v>
      </c>
      <c r="H129" s="4">
        <v>1</v>
      </c>
      <c r="I129" s="4" t="s">
        <v>459</v>
      </c>
      <c r="J129" s="3">
        <v>0</v>
      </c>
      <c r="K129" s="3">
        <v>0</v>
      </c>
      <c r="L129" s="3">
        <v>1</v>
      </c>
    </row>
    <row r="130" spans="1:12">
      <c r="A130" s="4" t="s">
        <v>134</v>
      </c>
      <c r="B130" s="4" t="s">
        <v>593</v>
      </c>
      <c r="C130" s="4">
        <v>-1.1293310539999999</v>
      </c>
      <c r="D130" s="4">
        <v>-0.85362211300000002</v>
      </c>
      <c r="E130" s="4">
        <v>-0.63689879000000005</v>
      </c>
      <c r="F130" s="4">
        <v>1</v>
      </c>
      <c r="G130" s="4">
        <v>1</v>
      </c>
      <c r="H130" s="4">
        <v>1</v>
      </c>
      <c r="I130" s="4" t="s">
        <v>459</v>
      </c>
      <c r="J130" s="3">
        <v>1</v>
      </c>
      <c r="K130" s="3">
        <v>1</v>
      </c>
      <c r="L130" s="3">
        <v>1</v>
      </c>
    </row>
    <row r="131" spans="1:12">
      <c r="A131" s="4" t="s">
        <v>135</v>
      </c>
      <c r="B131" s="4" t="s">
        <v>594</v>
      </c>
      <c r="C131" s="4">
        <v>-1.246039329</v>
      </c>
      <c r="D131" s="4">
        <v>-0.97939027999999995</v>
      </c>
      <c r="E131" s="4">
        <v>-1.29948945</v>
      </c>
      <c r="F131" s="4">
        <v>1</v>
      </c>
      <c r="G131" s="4">
        <v>1</v>
      </c>
      <c r="H131" s="4">
        <v>1</v>
      </c>
      <c r="I131" s="4" t="s">
        <v>459</v>
      </c>
      <c r="J131" s="3">
        <v>0</v>
      </c>
      <c r="K131" s="3">
        <v>0</v>
      </c>
      <c r="L131" s="3">
        <v>1</v>
      </c>
    </row>
    <row r="132" spans="1:12">
      <c r="A132" s="4" t="s">
        <v>136</v>
      </c>
      <c r="B132" s="4" t="s">
        <v>595</v>
      </c>
      <c r="C132" s="4">
        <v>-0.804231421</v>
      </c>
      <c r="D132" s="4">
        <v>-1.3325127539999999</v>
      </c>
      <c r="E132" s="4">
        <v>-1.4078347600000001</v>
      </c>
      <c r="F132" s="4">
        <v>1</v>
      </c>
      <c r="G132" s="4">
        <v>1</v>
      </c>
      <c r="H132" s="4">
        <v>1</v>
      </c>
      <c r="I132" s="4" t="s">
        <v>459</v>
      </c>
      <c r="J132" s="3">
        <v>0</v>
      </c>
      <c r="K132" s="3">
        <v>1</v>
      </c>
      <c r="L132" s="3">
        <v>0</v>
      </c>
    </row>
    <row r="133" spans="1:12">
      <c r="A133" s="4" t="s">
        <v>137</v>
      </c>
      <c r="B133" s="4" t="s">
        <v>596</v>
      </c>
      <c r="C133" s="4">
        <v>-1.923958947</v>
      </c>
      <c r="D133" s="4">
        <v>-1.7354538960000001</v>
      </c>
      <c r="E133" s="4">
        <v>-1.6033824880000001</v>
      </c>
      <c r="F133" s="4">
        <v>1</v>
      </c>
      <c r="G133" s="4">
        <v>1</v>
      </c>
      <c r="H133" s="4">
        <v>1</v>
      </c>
      <c r="I133" s="4" t="s">
        <v>459</v>
      </c>
      <c r="J133" s="3">
        <v>0</v>
      </c>
      <c r="K133" s="3">
        <v>1</v>
      </c>
      <c r="L133" s="3">
        <v>1</v>
      </c>
    </row>
    <row r="134" spans="1:12">
      <c r="A134" s="4" t="s">
        <v>138</v>
      </c>
      <c r="B134" s="4" t="s">
        <v>597</v>
      </c>
      <c r="C134" s="4">
        <v>-0.807789961</v>
      </c>
      <c r="D134" s="4">
        <v>-1.2869358280000001</v>
      </c>
      <c r="E134" s="4">
        <v>-0.54858380200000001</v>
      </c>
      <c r="F134" s="4">
        <v>1</v>
      </c>
      <c r="G134" s="4">
        <v>1</v>
      </c>
      <c r="H134" s="4">
        <v>1</v>
      </c>
      <c r="I134" s="4" t="s">
        <v>459</v>
      </c>
      <c r="J134" s="3">
        <v>1</v>
      </c>
      <c r="K134" s="3">
        <v>1</v>
      </c>
      <c r="L134" s="3">
        <v>0</v>
      </c>
    </row>
    <row r="135" spans="1:12">
      <c r="A135" s="4" t="s">
        <v>139</v>
      </c>
      <c r="B135" s="4" t="s">
        <v>598</v>
      </c>
      <c r="C135" s="4">
        <v>-1.1572580619999999</v>
      </c>
      <c r="D135" s="4">
        <v>-1.536387062</v>
      </c>
      <c r="E135" s="4">
        <v>-0.74536818299999996</v>
      </c>
      <c r="F135" s="4">
        <v>1</v>
      </c>
      <c r="G135" s="4">
        <v>1</v>
      </c>
      <c r="H135" s="4">
        <v>1</v>
      </c>
      <c r="I135" s="4" t="s">
        <v>459</v>
      </c>
      <c r="J135" s="3">
        <v>0</v>
      </c>
      <c r="K135" s="3">
        <v>0</v>
      </c>
      <c r="L135" s="3">
        <v>1</v>
      </c>
    </row>
    <row r="136" spans="1:12">
      <c r="A136" s="4" t="s">
        <v>140</v>
      </c>
      <c r="B136" s="4" t="s">
        <v>599</v>
      </c>
      <c r="C136" s="4">
        <v>-0.51675167</v>
      </c>
      <c r="D136" s="4">
        <v>-0.60509871599999998</v>
      </c>
      <c r="E136" s="4">
        <v>-0.80187948099999995</v>
      </c>
      <c r="F136" s="4">
        <v>1</v>
      </c>
      <c r="G136" s="4">
        <v>1</v>
      </c>
      <c r="H136" s="4">
        <v>1</v>
      </c>
      <c r="I136" s="4" t="s">
        <v>459</v>
      </c>
      <c r="J136" s="3">
        <v>0</v>
      </c>
      <c r="K136" s="3">
        <v>0</v>
      </c>
      <c r="L136" s="3">
        <v>0</v>
      </c>
    </row>
    <row r="137" spans="1:12">
      <c r="A137" s="4" t="s">
        <v>141</v>
      </c>
      <c r="B137" s="4" t="s">
        <v>600</v>
      </c>
      <c r="C137" s="4">
        <v>-1.090393409</v>
      </c>
      <c r="D137" s="4">
        <v>-1.183759939</v>
      </c>
      <c r="E137" s="4">
        <v>-0.66075282000000002</v>
      </c>
      <c r="F137" s="4">
        <v>1</v>
      </c>
      <c r="G137" s="4">
        <v>1</v>
      </c>
      <c r="H137" s="4">
        <v>1</v>
      </c>
      <c r="I137" s="4" t="s">
        <v>459</v>
      </c>
      <c r="J137" s="3">
        <v>0</v>
      </c>
      <c r="K137" s="3">
        <v>0</v>
      </c>
      <c r="L137" s="3">
        <v>1</v>
      </c>
    </row>
    <row r="138" spans="1:12">
      <c r="A138" s="4" t="s">
        <v>142</v>
      </c>
      <c r="B138" s="4" t="s">
        <v>601</v>
      </c>
      <c r="C138" s="4">
        <v>-0.65237613000000005</v>
      </c>
      <c r="D138" s="4">
        <v>-0.51751208100000001</v>
      </c>
      <c r="E138" s="4">
        <v>-1.377535653</v>
      </c>
      <c r="F138" s="4">
        <v>1</v>
      </c>
      <c r="G138" s="4">
        <v>1</v>
      </c>
      <c r="H138" s="4">
        <v>1</v>
      </c>
      <c r="I138" s="4" t="s">
        <v>459</v>
      </c>
      <c r="J138" s="3">
        <v>1</v>
      </c>
      <c r="K138" s="3">
        <v>0</v>
      </c>
      <c r="L138" s="3">
        <v>0</v>
      </c>
    </row>
    <row r="139" spans="1:12">
      <c r="A139" s="4" t="s">
        <v>143</v>
      </c>
      <c r="B139" s="4" t="s">
        <v>602</v>
      </c>
      <c r="C139" s="4">
        <v>-0.66856811999999999</v>
      </c>
      <c r="D139" s="4">
        <v>-0.62402928099999999</v>
      </c>
      <c r="E139" s="4">
        <v>-0.59101211300000001</v>
      </c>
      <c r="F139" s="4">
        <v>1</v>
      </c>
      <c r="G139" s="4">
        <v>1</v>
      </c>
      <c r="H139" s="4">
        <v>1</v>
      </c>
      <c r="I139" s="4" t="s">
        <v>460</v>
      </c>
      <c r="J139" s="3">
        <v>0</v>
      </c>
      <c r="K139" s="3">
        <v>0</v>
      </c>
      <c r="L139" s="3">
        <v>0</v>
      </c>
    </row>
    <row r="140" spans="1:12">
      <c r="A140" s="4" t="s">
        <v>144</v>
      </c>
      <c r="B140" s="4" t="s">
        <v>603</v>
      </c>
      <c r="C140" s="4">
        <v>-1.3754046310000001</v>
      </c>
      <c r="D140" s="4">
        <v>-1.8323602590000001</v>
      </c>
      <c r="E140" s="4">
        <v>-1.4510876130000001</v>
      </c>
      <c r="F140" s="4">
        <v>1</v>
      </c>
      <c r="G140" s="4">
        <v>1</v>
      </c>
      <c r="H140" s="4">
        <v>1</v>
      </c>
      <c r="I140" s="4" t="s">
        <v>459</v>
      </c>
      <c r="J140" s="3">
        <v>0</v>
      </c>
      <c r="K140" s="3">
        <v>1</v>
      </c>
      <c r="L140" s="3">
        <v>1</v>
      </c>
    </row>
    <row r="141" spans="1:12">
      <c r="A141" s="4" t="s">
        <v>145</v>
      </c>
      <c r="B141" s="4" t="s">
        <v>604</v>
      </c>
      <c r="C141" s="4">
        <v>-0.64161653200000002</v>
      </c>
      <c r="D141" s="4">
        <v>-0.64080503499999997</v>
      </c>
      <c r="E141" s="4">
        <v>-0.55271546199999999</v>
      </c>
      <c r="F141" s="4">
        <v>1</v>
      </c>
      <c r="G141" s="4">
        <v>1</v>
      </c>
      <c r="H141" s="4">
        <v>1</v>
      </c>
      <c r="I141" s="4" t="s">
        <v>459</v>
      </c>
      <c r="J141" s="3">
        <v>0</v>
      </c>
      <c r="K141" s="3">
        <v>0</v>
      </c>
      <c r="L141" s="3">
        <v>0</v>
      </c>
    </row>
    <row r="142" spans="1:12">
      <c r="A142" s="4" t="s">
        <v>146</v>
      </c>
      <c r="B142" s="4" t="s">
        <v>605</v>
      </c>
      <c r="C142" s="4">
        <v>-0.74852228600000004</v>
      </c>
      <c r="D142" s="4">
        <v>-0.91844161800000002</v>
      </c>
      <c r="E142" s="4">
        <v>-0.84074401200000004</v>
      </c>
      <c r="F142" s="4">
        <v>1</v>
      </c>
      <c r="G142" s="4">
        <v>1</v>
      </c>
      <c r="H142" s="4">
        <v>1</v>
      </c>
      <c r="I142" s="4" t="s">
        <v>459</v>
      </c>
      <c r="J142" s="3">
        <v>1</v>
      </c>
      <c r="K142" s="3">
        <v>1</v>
      </c>
      <c r="L142" s="3">
        <v>1</v>
      </c>
    </row>
    <row r="143" spans="1:12">
      <c r="A143" s="4" t="s">
        <v>147</v>
      </c>
      <c r="B143" s="4" t="s">
        <v>606</v>
      </c>
      <c r="C143" s="4">
        <v>-0.72769757499999999</v>
      </c>
      <c r="D143" s="4">
        <v>-0.76125997499999998</v>
      </c>
      <c r="E143" s="4">
        <v>-0.518546642</v>
      </c>
      <c r="F143" s="4">
        <v>1</v>
      </c>
      <c r="G143" s="4">
        <v>1</v>
      </c>
      <c r="H143" s="4">
        <v>1</v>
      </c>
      <c r="I143" s="4" t="s">
        <v>459</v>
      </c>
      <c r="J143" s="3">
        <v>0</v>
      </c>
      <c r="K143" s="3">
        <v>0</v>
      </c>
      <c r="L143" s="3">
        <v>0</v>
      </c>
    </row>
    <row r="144" spans="1:12">
      <c r="A144" s="4" t="s">
        <v>148</v>
      </c>
      <c r="B144" s="4" t="s">
        <v>607</v>
      </c>
      <c r="C144" s="4">
        <v>-1.221531656</v>
      </c>
      <c r="D144" s="4">
        <v>-0.93827489399999997</v>
      </c>
      <c r="E144" s="4">
        <v>-0.56630673899999995</v>
      </c>
      <c r="F144" s="4">
        <v>1</v>
      </c>
      <c r="G144" s="4">
        <v>1</v>
      </c>
      <c r="H144" s="4">
        <v>1</v>
      </c>
      <c r="I144" s="4" t="s">
        <v>459</v>
      </c>
      <c r="J144" s="3">
        <v>1</v>
      </c>
      <c r="K144" s="3">
        <v>1</v>
      </c>
      <c r="L144" s="3">
        <v>1</v>
      </c>
    </row>
    <row r="145" spans="1:12">
      <c r="A145" s="4" t="s">
        <v>149</v>
      </c>
      <c r="B145" s="4" t="s">
        <v>608</v>
      </c>
      <c r="C145" s="4">
        <v>-1.66820444</v>
      </c>
      <c r="D145" s="4">
        <v>-0.882451706</v>
      </c>
      <c r="E145" s="4">
        <v>-1.2515330170000001</v>
      </c>
      <c r="F145" s="4">
        <v>1</v>
      </c>
      <c r="G145" s="4">
        <v>1</v>
      </c>
      <c r="H145" s="4">
        <v>1</v>
      </c>
      <c r="I145" s="4" t="s">
        <v>459</v>
      </c>
      <c r="J145" s="3">
        <v>0</v>
      </c>
      <c r="K145" s="3">
        <v>1</v>
      </c>
      <c r="L145" s="3">
        <v>1</v>
      </c>
    </row>
    <row r="146" spans="1:12">
      <c r="A146" s="4" t="s">
        <v>150</v>
      </c>
      <c r="B146" s="4" t="s">
        <v>609</v>
      </c>
      <c r="C146" s="4">
        <v>-0.559587363</v>
      </c>
      <c r="D146" s="4">
        <v>-0.80777580699999996</v>
      </c>
      <c r="E146" s="4">
        <v>-0.72150204799999995</v>
      </c>
      <c r="F146" s="4">
        <v>1</v>
      </c>
      <c r="G146" s="4">
        <v>1</v>
      </c>
      <c r="H146" s="4">
        <v>1</v>
      </c>
      <c r="I146" s="4" t="s">
        <v>459</v>
      </c>
      <c r="J146" s="3">
        <v>0</v>
      </c>
      <c r="K146" s="3">
        <v>1</v>
      </c>
      <c r="L146" s="3">
        <v>0</v>
      </c>
    </row>
    <row r="147" spans="1:12">
      <c r="A147" s="4" t="s">
        <v>151</v>
      </c>
      <c r="B147" s="4" t="s">
        <v>610</v>
      </c>
      <c r="C147" s="4">
        <v>-0.92202922099999995</v>
      </c>
      <c r="D147" s="4">
        <v>-1.0292570320000001</v>
      </c>
      <c r="E147" s="4">
        <v>-0.89453509499999995</v>
      </c>
      <c r="F147" s="4">
        <v>1</v>
      </c>
      <c r="G147" s="4">
        <v>1</v>
      </c>
      <c r="H147" s="4">
        <v>1</v>
      </c>
      <c r="I147" s="4" t="s">
        <v>459</v>
      </c>
      <c r="J147" s="3">
        <v>0</v>
      </c>
      <c r="K147" s="3">
        <v>0</v>
      </c>
      <c r="L147" s="3">
        <v>1</v>
      </c>
    </row>
    <row r="148" spans="1:12">
      <c r="A148" s="4" t="s">
        <v>152</v>
      </c>
      <c r="B148" s="4" t="s">
        <v>611</v>
      </c>
      <c r="C148" s="4">
        <v>-0.57703140399999997</v>
      </c>
      <c r="D148" s="4">
        <v>-0.85323693199999995</v>
      </c>
      <c r="E148" s="4">
        <v>-0.51206691299999996</v>
      </c>
      <c r="F148" s="4">
        <v>1</v>
      </c>
      <c r="G148" s="4">
        <v>1</v>
      </c>
      <c r="H148" s="4">
        <v>1</v>
      </c>
      <c r="I148" s="4" t="s">
        <v>459</v>
      </c>
      <c r="J148" s="3">
        <v>0</v>
      </c>
      <c r="K148" s="3">
        <v>0</v>
      </c>
      <c r="L148" s="3">
        <v>0</v>
      </c>
    </row>
    <row r="149" spans="1:12">
      <c r="A149" s="4" t="s">
        <v>153</v>
      </c>
      <c r="B149" s="4" t="s">
        <v>612</v>
      </c>
      <c r="C149" s="4">
        <v>-0.77252796000000001</v>
      </c>
      <c r="D149" s="4">
        <v>-1.1407231929999999</v>
      </c>
      <c r="E149" s="4">
        <v>-0.88182523800000001</v>
      </c>
      <c r="F149" s="4">
        <v>1</v>
      </c>
      <c r="G149" s="4">
        <v>1</v>
      </c>
      <c r="H149" s="4">
        <v>1</v>
      </c>
      <c r="I149" s="4" t="s">
        <v>459</v>
      </c>
      <c r="J149" s="3">
        <v>1</v>
      </c>
      <c r="K149" s="3">
        <v>0</v>
      </c>
      <c r="L149" s="3">
        <v>0</v>
      </c>
    </row>
    <row r="150" spans="1:12">
      <c r="A150" s="4" t="s">
        <v>154</v>
      </c>
      <c r="B150" s="4" t="s">
        <v>613</v>
      </c>
      <c r="C150" s="4">
        <v>-0.94433849000000003</v>
      </c>
      <c r="D150" s="4">
        <v>-1.302843607</v>
      </c>
      <c r="E150" s="4">
        <v>-1.237120438</v>
      </c>
      <c r="F150" s="4">
        <v>1</v>
      </c>
      <c r="G150" s="4">
        <v>1</v>
      </c>
      <c r="H150" s="4">
        <v>1</v>
      </c>
      <c r="I150" s="4" t="s">
        <v>459</v>
      </c>
      <c r="J150" s="3">
        <v>0</v>
      </c>
      <c r="K150" s="3">
        <v>1</v>
      </c>
      <c r="L150" s="3">
        <v>1</v>
      </c>
    </row>
    <row r="151" spans="1:12">
      <c r="A151" s="4" t="s">
        <v>155</v>
      </c>
      <c r="B151" s="4" t="s">
        <v>614</v>
      </c>
      <c r="C151" s="4">
        <v>-0.575079742</v>
      </c>
      <c r="D151" s="4">
        <v>-1.011216023</v>
      </c>
      <c r="E151" s="4">
        <v>-0.85121077999999994</v>
      </c>
      <c r="F151" s="4">
        <v>1</v>
      </c>
      <c r="G151" s="4">
        <v>1</v>
      </c>
      <c r="H151" s="4">
        <v>1</v>
      </c>
      <c r="I151" s="4" t="s">
        <v>459</v>
      </c>
      <c r="J151" s="3">
        <v>1</v>
      </c>
      <c r="K151" s="3">
        <v>0</v>
      </c>
      <c r="L151" s="3">
        <v>1</v>
      </c>
    </row>
    <row r="152" spans="1:12">
      <c r="A152" s="4" t="s">
        <v>156</v>
      </c>
      <c r="B152" s="4" t="s">
        <v>615</v>
      </c>
      <c r="C152" s="4">
        <v>-0.613789845</v>
      </c>
      <c r="D152" s="4">
        <v>-0.93069174099999996</v>
      </c>
      <c r="E152" s="4">
        <v>-1.180445647</v>
      </c>
      <c r="F152" s="4">
        <v>1</v>
      </c>
      <c r="G152" s="4">
        <v>1</v>
      </c>
      <c r="H152" s="4">
        <v>1</v>
      </c>
      <c r="I152" s="4" t="s">
        <v>459</v>
      </c>
      <c r="J152" s="3">
        <v>0</v>
      </c>
      <c r="K152" s="3">
        <v>0</v>
      </c>
      <c r="L152" s="3">
        <v>0</v>
      </c>
    </row>
    <row r="153" spans="1:12">
      <c r="A153" s="4" t="s">
        <v>157</v>
      </c>
      <c r="B153" s="4" t="s">
        <v>616</v>
      </c>
      <c r="C153" s="4">
        <v>-0.68781272599999999</v>
      </c>
      <c r="D153" s="4">
        <v>-0.915534819</v>
      </c>
      <c r="E153" s="4">
        <v>-0.602514781</v>
      </c>
      <c r="F153" s="4">
        <v>1</v>
      </c>
      <c r="G153" s="4">
        <v>1</v>
      </c>
      <c r="H153" s="4">
        <v>1</v>
      </c>
      <c r="I153" s="4" t="s">
        <v>459</v>
      </c>
      <c r="J153" s="3">
        <v>0</v>
      </c>
      <c r="K153" s="3">
        <v>0</v>
      </c>
      <c r="L153" s="3">
        <v>0</v>
      </c>
    </row>
    <row r="154" spans="1:12">
      <c r="A154" s="4" t="s">
        <v>158</v>
      </c>
      <c r="B154" s="4" t="s">
        <v>617</v>
      </c>
      <c r="C154" s="4">
        <v>-0.69563324999999998</v>
      </c>
      <c r="D154" s="4">
        <v>-0.93035863699999999</v>
      </c>
      <c r="E154" s="4">
        <v>-0.59883062799999998</v>
      </c>
      <c r="F154" s="4">
        <v>1</v>
      </c>
      <c r="G154" s="4">
        <v>1</v>
      </c>
      <c r="H154" s="4">
        <v>1</v>
      </c>
      <c r="I154" s="4" t="s">
        <v>459</v>
      </c>
      <c r="J154" s="3">
        <v>0</v>
      </c>
      <c r="K154" s="3">
        <v>0</v>
      </c>
      <c r="L154" s="3">
        <v>0</v>
      </c>
    </row>
    <row r="155" spans="1:12">
      <c r="A155" s="4" t="s">
        <v>159</v>
      </c>
      <c r="B155" s="4" t="s">
        <v>618</v>
      </c>
      <c r="C155" s="4">
        <v>-0.96141273699999996</v>
      </c>
      <c r="D155" s="4">
        <v>-0.80672080199999996</v>
      </c>
      <c r="E155" s="4">
        <v>-0.80142856299999998</v>
      </c>
      <c r="F155" s="4">
        <v>1</v>
      </c>
      <c r="G155" s="4">
        <v>1</v>
      </c>
      <c r="H155" s="4">
        <v>1</v>
      </c>
      <c r="I155" s="4" t="s">
        <v>459</v>
      </c>
      <c r="J155" s="3">
        <v>1</v>
      </c>
      <c r="K155" s="3">
        <v>0</v>
      </c>
      <c r="L155" s="3">
        <v>0</v>
      </c>
    </row>
    <row r="156" spans="1:12">
      <c r="A156" s="4" t="s">
        <v>160</v>
      </c>
      <c r="B156" s="4" t="s">
        <v>619</v>
      </c>
      <c r="C156" s="4">
        <v>-0.62633631499999998</v>
      </c>
      <c r="D156" s="4">
        <v>-1.1144831289999999</v>
      </c>
      <c r="E156" s="4">
        <v>-0.59981591999999995</v>
      </c>
      <c r="F156" s="4">
        <v>1</v>
      </c>
      <c r="G156" s="4">
        <v>1</v>
      </c>
      <c r="H156" s="4">
        <v>1</v>
      </c>
      <c r="I156" s="4" t="s">
        <v>459</v>
      </c>
      <c r="J156" s="3">
        <v>0</v>
      </c>
      <c r="K156" s="3">
        <v>0</v>
      </c>
      <c r="L156" s="3">
        <v>1</v>
      </c>
    </row>
    <row r="157" spans="1:12">
      <c r="A157" s="4" t="s">
        <v>161</v>
      </c>
      <c r="B157" s="4" t="s">
        <v>620</v>
      </c>
      <c r="C157" s="4">
        <v>-1.249483653</v>
      </c>
      <c r="D157" s="4">
        <v>-0.69982626800000003</v>
      </c>
      <c r="E157" s="4">
        <v>-0.77232265700000002</v>
      </c>
      <c r="F157" s="4">
        <v>1</v>
      </c>
      <c r="G157" s="4">
        <v>1</v>
      </c>
      <c r="H157" s="4">
        <v>1</v>
      </c>
      <c r="I157" s="4" t="s">
        <v>459</v>
      </c>
      <c r="J157" s="3">
        <v>0</v>
      </c>
      <c r="K157" s="3">
        <v>1</v>
      </c>
      <c r="L157" s="3">
        <v>0</v>
      </c>
    </row>
    <row r="158" spans="1:12">
      <c r="A158" s="4" t="s">
        <v>162</v>
      </c>
      <c r="B158" s="4" t="s">
        <v>621</v>
      </c>
      <c r="C158" s="4">
        <v>-1.2752516549999999</v>
      </c>
      <c r="D158" s="4">
        <v>-1.631016953</v>
      </c>
      <c r="E158" s="4">
        <v>-1.364697136</v>
      </c>
      <c r="F158" s="4">
        <v>1</v>
      </c>
      <c r="G158" s="4">
        <v>1</v>
      </c>
      <c r="H158" s="4">
        <v>1</v>
      </c>
      <c r="I158" s="4" t="s">
        <v>459</v>
      </c>
      <c r="J158" s="3">
        <v>1</v>
      </c>
      <c r="K158" s="3">
        <v>1</v>
      </c>
      <c r="L158" s="3">
        <v>0</v>
      </c>
    </row>
    <row r="159" spans="1:12">
      <c r="A159" s="4" t="s">
        <v>163</v>
      </c>
      <c r="B159" s="4" t="s">
        <v>622</v>
      </c>
      <c r="C159" s="4">
        <v>-0.548804077</v>
      </c>
      <c r="D159" s="4">
        <v>-0.85755135199999999</v>
      </c>
      <c r="E159" s="4">
        <v>-0.55406855600000005</v>
      </c>
      <c r="F159" s="4">
        <v>1</v>
      </c>
      <c r="G159" s="4">
        <v>1</v>
      </c>
      <c r="H159" s="4">
        <v>1</v>
      </c>
      <c r="I159" s="4" t="s">
        <v>459</v>
      </c>
      <c r="J159" s="3">
        <v>1</v>
      </c>
      <c r="K159" s="3">
        <v>0</v>
      </c>
      <c r="L159" s="3">
        <v>0</v>
      </c>
    </row>
    <row r="160" spans="1:12">
      <c r="A160" s="4" t="s">
        <v>164</v>
      </c>
      <c r="B160" s="4" t="s">
        <v>623</v>
      </c>
      <c r="C160" s="4">
        <v>-0.55451785200000003</v>
      </c>
      <c r="D160" s="4">
        <v>-0.74252254500000003</v>
      </c>
      <c r="E160" s="4">
        <v>-0.81267278399999998</v>
      </c>
      <c r="F160" s="4">
        <v>1</v>
      </c>
      <c r="G160" s="4">
        <v>1</v>
      </c>
      <c r="H160" s="4">
        <v>1</v>
      </c>
      <c r="I160" s="4" t="s">
        <v>459</v>
      </c>
      <c r="J160" s="3">
        <v>0</v>
      </c>
      <c r="K160" s="3">
        <v>0</v>
      </c>
      <c r="L160" s="3">
        <v>0</v>
      </c>
    </row>
    <row r="161" spans="1:12">
      <c r="A161" s="4" t="s">
        <v>165</v>
      </c>
      <c r="B161" s="4" t="s">
        <v>624</v>
      </c>
      <c r="C161" s="4">
        <v>-1.265014063</v>
      </c>
      <c r="D161" s="4">
        <v>-1.168190552</v>
      </c>
      <c r="E161" s="4">
        <v>-1.197703631</v>
      </c>
      <c r="F161" s="4">
        <v>1</v>
      </c>
      <c r="G161" s="4">
        <v>1</v>
      </c>
      <c r="H161" s="4">
        <v>1</v>
      </c>
      <c r="I161" s="4" t="s">
        <v>459</v>
      </c>
      <c r="J161" s="3">
        <v>0</v>
      </c>
      <c r="K161" s="3">
        <v>1</v>
      </c>
      <c r="L161" s="3">
        <v>0</v>
      </c>
    </row>
    <row r="162" spans="1:12">
      <c r="A162" s="4" t="s">
        <v>166</v>
      </c>
      <c r="B162" s="4" t="s">
        <v>625</v>
      </c>
      <c r="C162" s="4">
        <v>-0.97054081999999997</v>
      </c>
      <c r="D162" s="4">
        <v>-0.96510355400000003</v>
      </c>
      <c r="E162" s="4">
        <v>-0.90160632799999996</v>
      </c>
      <c r="F162" s="4">
        <v>1</v>
      </c>
      <c r="G162" s="4">
        <v>1</v>
      </c>
      <c r="H162" s="4">
        <v>1</v>
      </c>
      <c r="I162" s="4" t="s">
        <v>459</v>
      </c>
      <c r="J162" s="3">
        <v>0</v>
      </c>
      <c r="K162" s="3">
        <v>0</v>
      </c>
      <c r="L162" s="3">
        <v>1</v>
      </c>
    </row>
    <row r="163" spans="1:12">
      <c r="A163" s="4" t="s">
        <v>167</v>
      </c>
      <c r="B163" s="4" t="s">
        <v>626</v>
      </c>
      <c r="C163" s="4">
        <v>-0.87501078099999996</v>
      </c>
      <c r="D163" s="4">
        <v>-0.91187674399999996</v>
      </c>
      <c r="E163" s="4">
        <v>-0.64064159700000001</v>
      </c>
      <c r="F163" s="4">
        <v>1</v>
      </c>
      <c r="G163" s="4">
        <v>1</v>
      </c>
      <c r="H163" s="4">
        <v>1</v>
      </c>
      <c r="I163" s="4" t="s">
        <v>459</v>
      </c>
      <c r="J163" s="3">
        <v>0</v>
      </c>
      <c r="K163" s="3">
        <v>1</v>
      </c>
      <c r="L163" s="3">
        <v>1</v>
      </c>
    </row>
    <row r="164" spans="1:12">
      <c r="A164" s="4" t="s">
        <v>168</v>
      </c>
      <c r="B164" s="4" t="s">
        <v>627</v>
      </c>
      <c r="C164" s="4">
        <v>-0.862569947</v>
      </c>
      <c r="D164" s="4">
        <v>-1.349515593</v>
      </c>
      <c r="E164" s="4">
        <v>-0.89044481200000003</v>
      </c>
      <c r="F164" s="4">
        <v>1</v>
      </c>
      <c r="G164" s="4">
        <v>1</v>
      </c>
      <c r="H164" s="4">
        <v>1</v>
      </c>
      <c r="I164" s="4" t="s">
        <v>459</v>
      </c>
      <c r="J164" s="3">
        <v>0</v>
      </c>
      <c r="K164" s="3">
        <v>0</v>
      </c>
      <c r="L164" s="3">
        <v>1</v>
      </c>
    </row>
    <row r="165" spans="1:12">
      <c r="A165" s="4" t="s">
        <v>169</v>
      </c>
      <c r="B165" s="4" t="s">
        <v>628</v>
      </c>
      <c r="C165" s="4">
        <v>-2.8695882309999998</v>
      </c>
      <c r="D165" s="4">
        <v>-2.9173924489999998</v>
      </c>
      <c r="E165" s="4">
        <v>-2.6202762370000001</v>
      </c>
      <c r="F165" s="4">
        <v>1</v>
      </c>
      <c r="G165" s="4">
        <v>1</v>
      </c>
      <c r="H165" s="4">
        <v>1</v>
      </c>
      <c r="I165" s="4" t="s">
        <v>459</v>
      </c>
      <c r="J165" s="3">
        <v>0</v>
      </c>
      <c r="K165" s="3">
        <v>1</v>
      </c>
      <c r="L165" s="3">
        <v>1</v>
      </c>
    </row>
    <row r="166" spans="1:12">
      <c r="A166" s="4" t="s">
        <v>170</v>
      </c>
      <c r="B166" s="4" t="s">
        <v>629</v>
      </c>
      <c r="C166" s="4">
        <v>-1.8222099620000001</v>
      </c>
      <c r="D166" s="4">
        <v>-2.5524101849999998</v>
      </c>
      <c r="E166" s="4">
        <v>-1.1588046320000001</v>
      </c>
      <c r="F166" s="4">
        <v>1</v>
      </c>
      <c r="G166" s="4">
        <v>1</v>
      </c>
      <c r="H166" s="4">
        <v>1</v>
      </c>
      <c r="I166" s="4" t="s">
        <v>459</v>
      </c>
      <c r="J166" s="3">
        <v>0</v>
      </c>
      <c r="K166" s="3">
        <v>0</v>
      </c>
      <c r="L166" s="3">
        <v>1</v>
      </c>
    </row>
    <row r="167" spans="1:12">
      <c r="A167" s="4" t="s">
        <v>171</v>
      </c>
      <c r="B167" s="4" t="s">
        <v>630</v>
      </c>
      <c r="C167" s="4">
        <v>-0.98037094999999996</v>
      </c>
      <c r="D167" s="4">
        <v>-0.72009974099999996</v>
      </c>
      <c r="E167" s="4">
        <v>-0.66222406899999997</v>
      </c>
      <c r="F167" s="4">
        <v>1</v>
      </c>
      <c r="G167" s="4">
        <v>1</v>
      </c>
      <c r="H167" s="4">
        <v>1</v>
      </c>
      <c r="I167" s="4" t="s">
        <v>459</v>
      </c>
      <c r="J167" s="3">
        <v>1</v>
      </c>
      <c r="K167" s="3">
        <v>0</v>
      </c>
      <c r="L167" s="3">
        <v>1</v>
      </c>
    </row>
    <row r="168" spans="1:12">
      <c r="A168" s="4" t="s">
        <v>172</v>
      </c>
      <c r="B168" s="4" t="s">
        <v>631</v>
      </c>
      <c r="C168" s="4">
        <v>-1.235803821</v>
      </c>
      <c r="D168" s="4">
        <v>-1.5703206789999999</v>
      </c>
      <c r="E168" s="4">
        <v>-0.88137109899999999</v>
      </c>
      <c r="F168" s="4">
        <v>1</v>
      </c>
      <c r="G168" s="4">
        <v>1</v>
      </c>
      <c r="H168" s="4">
        <v>1</v>
      </c>
      <c r="I168" s="4" t="s">
        <v>459</v>
      </c>
      <c r="J168" s="3">
        <v>0</v>
      </c>
      <c r="K168" s="3">
        <v>0</v>
      </c>
      <c r="L168" s="3">
        <v>0</v>
      </c>
    </row>
    <row r="169" spans="1:12">
      <c r="A169" s="4" t="s">
        <v>173</v>
      </c>
      <c r="B169" s="4" t="s">
        <v>632</v>
      </c>
      <c r="C169" s="4">
        <v>-0.96673539799999997</v>
      </c>
      <c r="D169" s="4">
        <v>-1.321460208</v>
      </c>
      <c r="E169" s="4">
        <v>-1.1226155179999999</v>
      </c>
      <c r="F169" s="4">
        <v>1</v>
      </c>
      <c r="G169" s="4">
        <v>1</v>
      </c>
      <c r="H169" s="4">
        <v>1</v>
      </c>
      <c r="I169" s="4" t="s">
        <v>459</v>
      </c>
      <c r="J169" s="3">
        <v>1</v>
      </c>
      <c r="K169" s="3">
        <v>1</v>
      </c>
      <c r="L169" s="3">
        <v>0</v>
      </c>
    </row>
    <row r="170" spans="1:12">
      <c r="A170" s="4" t="s">
        <v>174</v>
      </c>
      <c r="B170" s="4" t="s">
        <v>633</v>
      </c>
      <c r="C170" s="4">
        <v>-0.71049062399999996</v>
      </c>
      <c r="D170" s="4">
        <v>-0.61248396599999999</v>
      </c>
      <c r="E170" s="4">
        <v>-0.74612084999999995</v>
      </c>
      <c r="F170" s="4">
        <v>1</v>
      </c>
      <c r="G170" s="4">
        <v>1</v>
      </c>
      <c r="H170" s="4">
        <v>1</v>
      </c>
      <c r="I170" s="4" t="s">
        <v>459</v>
      </c>
      <c r="J170" s="3">
        <v>0</v>
      </c>
      <c r="K170" s="3">
        <v>0</v>
      </c>
      <c r="L170" s="3">
        <v>1</v>
      </c>
    </row>
    <row r="171" spans="1:12">
      <c r="A171" s="4" t="s">
        <v>175</v>
      </c>
      <c r="B171" s="4" t="s">
        <v>634</v>
      </c>
      <c r="C171" s="4">
        <v>-0.62984171700000002</v>
      </c>
      <c r="D171" s="4">
        <v>-0.57490103800000003</v>
      </c>
      <c r="E171" s="4">
        <v>-0.93846835699999998</v>
      </c>
      <c r="F171" s="4">
        <v>1</v>
      </c>
      <c r="G171" s="4">
        <v>1</v>
      </c>
      <c r="H171" s="4">
        <v>1</v>
      </c>
      <c r="I171" s="4" t="s">
        <v>459</v>
      </c>
      <c r="J171" s="3">
        <v>1</v>
      </c>
      <c r="K171" s="3">
        <v>1</v>
      </c>
      <c r="L171" s="3">
        <v>0</v>
      </c>
    </row>
    <row r="172" spans="1:12">
      <c r="A172" s="4" t="s">
        <v>176</v>
      </c>
      <c r="B172" s="4" t="s">
        <v>635</v>
      </c>
      <c r="C172" s="4">
        <v>-0.55368961900000002</v>
      </c>
      <c r="D172" s="4">
        <v>-0.90002223100000001</v>
      </c>
      <c r="E172" s="4">
        <v>-0.68263017299999995</v>
      </c>
      <c r="F172" s="4">
        <v>1</v>
      </c>
      <c r="G172" s="4">
        <v>1</v>
      </c>
      <c r="H172" s="4">
        <v>1</v>
      </c>
      <c r="I172" s="4" t="s">
        <v>459</v>
      </c>
      <c r="J172" s="3">
        <v>0</v>
      </c>
      <c r="K172" s="3">
        <v>1</v>
      </c>
      <c r="L172" s="3">
        <v>1</v>
      </c>
    </row>
    <row r="173" spans="1:12">
      <c r="A173" s="4" t="s">
        <v>177</v>
      </c>
      <c r="B173" s="4" t="s">
        <v>636</v>
      </c>
      <c r="C173" s="4">
        <v>-0.89859716499999998</v>
      </c>
      <c r="D173" s="4">
        <v>-1.248270652</v>
      </c>
      <c r="E173" s="4">
        <v>-0.58395415299999998</v>
      </c>
      <c r="F173" s="4">
        <v>1</v>
      </c>
      <c r="G173" s="4">
        <v>1</v>
      </c>
      <c r="H173" s="4">
        <v>1</v>
      </c>
      <c r="I173" s="4" t="s">
        <v>459</v>
      </c>
      <c r="J173" s="3">
        <v>0</v>
      </c>
      <c r="K173" s="3">
        <v>0</v>
      </c>
      <c r="L173" s="3">
        <v>1</v>
      </c>
    </row>
    <row r="174" spans="1:12">
      <c r="A174" s="4" t="s">
        <v>178</v>
      </c>
      <c r="B174" s="4" t="s">
        <v>637</v>
      </c>
      <c r="C174" s="4">
        <v>-1.4899969900000001</v>
      </c>
      <c r="D174" s="4">
        <v>-1.1573784490000001</v>
      </c>
      <c r="E174" s="4">
        <v>-1.0140245059999999</v>
      </c>
      <c r="F174" s="4">
        <v>1</v>
      </c>
      <c r="G174" s="4">
        <v>1</v>
      </c>
      <c r="H174" s="4">
        <v>1</v>
      </c>
      <c r="I174" s="4" t="s">
        <v>459</v>
      </c>
      <c r="J174" s="3">
        <v>1</v>
      </c>
      <c r="K174" s="3">
        <v>0</v>
      </c>
      <c r="L174" s="3">
        <v>1</v>
      </c>
    </row>
    <row r="175" spans="1:12">
      <c r="A175" s="4" t="s">
        <v>179</v>
      </c>
      <c r="B175" s="4" t="s">
        <v>638</v>
      </c>
      <c r="C175" s="4">
        <v>-0.73815217099999997</v>
      </c>
      <c r="D175" s="4">
        <v>-0.72995067999999996</v>
      </c>
      <c r="E175" s="4">
        <v>-0.77371567299999999</v>
      </c>
      <c r="F175" s="4">
        <v>1</v>
      </c>
      <c r="G175" s="4">
        <v>1</v>
      </c>
      <c r="H175" s="4">
        <v>1</v>
      </c>
      <c r="I175" s="4" t="s">
        <v>459</v>
      </c>
      <c r="J175" s="3">
        <v>0</v>
      </c>
      <c r="K175" s="3">
        <v>0</v>
      </c>
      <c r="L175" s="3">
        <v>0</v>
      </c>
    </row>
    <row r="176" spans="1:12">
      <c r="A176" s="4" t="s">
        <v>180</v>
      </c>
      <c r="B176" s="4" t="s">
        <v>639</v>
      </c>
      <c r="C176" s="4">
        <v>-1.26165935</v>
      </c>
      <c r="D176" s="4">
        <v>-1.5683175789999999</v>
      </c>
      <c r="E176" s="4">
        <v>-0.65899136999999997</v>
      </c>
      <c r="F176" s="4">
        <v>1</v>
      </c>
      <c r="G176" s="4">
        <v>1</v>
      </c>
      <c r="H176" s="4">
        <v>1</v>
      </c>
      <c r="I176" s="4" t="s">
        <v>459</v>
      </c>
      <c r="J176" s="3">
        <v>0</v>
      </c>
      <c r="K176" s="3">
        <v>0</v>
      </c>
      <c r="L176" s="3">
        <v>0</v>
      </c>
    </row>
    <row r="177" spans="1:12">
      <c r="A177" s="4" t="s">
        <v>181</v>
      </c>
      <c r="B177" s="4" t="s">
        <v>640</v>
      </c>
      <c r="C177" s="4">
        <v>-0.81137711599999995</v>
      </c>
      <c r="D177" s="4">
        <v>-1.497180615</v>
      </c>
      <c r="E177" s="4">
        <v>-1.104674331</v>
      </c>
      <c r="F177" s="4">
        <v>1</v>
      </c>
      <c r="G177" s="4">
        <v>1</v>
      </c>
      <c r="H177" s="4">
        <v>1</v>
      </c>
      <c r="I177" s="4" t="s">
        <v>459</v>
      </c>
      <c r="J177" s="3">
        <v>0</v>
      </c>
      <c r="K177" s="3">
        <v>0</v>
      </c>
      <c r="L177" s="3">
        <v>0</v>
      </c>
    </row>
    <row r="178" spans="1:12">
      <c r="A178" s="4" t="s">
        <v>182</v>
      </c>
      <c r="B178" s="4" t="s">
        <v>641</v>
      </c>
      <c r="C178" s="4">
        <v>-1.2663211679999999</v>
      </c>
      <c r="D178" s="4">
        <v>-1.3138343889999999</v>
      </c>
      <c r="E178" s="4">
        <v>-1.01781744</v>
      </c>
      <c r="F178" s="4">
        <v>1</v>
      </c>
      <c r="G178" s="4">
        <v>1</v>
      </c>
      <c r="H178" s="4">
        <v>1</v>
      </c>
      <c r="I178" s="4" t="s">
        <v>459</v>
      </c>
      <c r="J178" s="3">
        <v>1</v>
      </c>
      <c r="K178" s="3">
        <v>0</v>
      </c>
      <c r="L178" s="3">
        <v>1</v>
      </c>
    </row>
    <row r="179" spans="1:12">
      <c r="A179" s="4" t="s">
        <v>183</v>
      </c>
      <c r="B179" s="4" t="s">
        <v>642</v>
      </c>
      <c r="C179" s="4">
        <v>-0.57634878</v>
      </c>
      <c r="D179" s="4">
        <v>-0.63967620700000005</v>
      </c>
      <c r="E179" s="4">
        <v>-0.55576894399999999</v>
      </c>
      <c r="F179" s="4">
        <v>1</v>
      </c>
      <c r="G179" s="4">
        <v>1</v>
      </c>
      <c r="H179" s="4">
        <v>1</v>
      </c>
      <c r="I179" s="4" t="s">
        <v>459</v>
      </c>
      <c r="J179" s="3">
        <v>0</v>
      </c>
      <c r="K179" s="3">
        <v>0</v>
      </c>
      <c r="L179" s="3">
        <v>0</v>
      </c>
    </row>
    <row r="180" spans="1:12">
      <c r="A180" s="4" t="s">
        <v>184</v>
      </c>
      <c r="B180" s="4" t="s">
        <v>643</v>
      </c>
      <c r="C180" s="4">
        <v>-0.60233089699999998</v>
      </c>
      <c r="D180" s="4">
        <v>-0.62116955699999998</v>
      </c>
      <c r="E180" s="4">
        <v>-0.65935401699999996</v>
      </c>
      <c r="F180" s="4">
        <v>1</v>
      </c>
      <c r="G180" s="4">
        <v>1</v>
      </c>
      <c r="H180" s="4">
        <v>1</v>
      </c>
      <c r="I180" s="4" t="s">
        <v>459</v>
      </c>
      <c r="J180" s="3">
        <v>0</v>
      </c>
      <c r="K180" s="3">
        <v>0</v>
      </c>
      <c r="L180" s="3">
        <v>1</v>
      </c>
    </row>
    <row r="181" spans="1:12">
      <c r="A181" s="4" t="s">
        <v>185</v>
      </c>
      <c r="B181" s="4" t="s">
        <v>644</v>
      </c>
      <c r="C181" s="4">
        <v>-0.62017418199999996</v>
      </c>
      <c r="D181" s="4">
        <v>-1.2234776030000001</v>
      </c>
      <c r="E181" s="4">
        <v>-0.67192530699999997</v>
      </c>
      <c r="F181" s="4">
        <v>1</v>
      </c>
      <c r="G181" s="4">
        <v>1</v>
      </c>
      <c r="H181" s="4">
        <v>1</v>
      </c>
      <c r="I181" s="4" t="s">
        <v>459</v>
      </c>
      <c r="J181" s="3">
        <v>0</v>
      </c>
      <c r="K181" s="3">
        <v>0</v>
      </c>
      <c r="L181" s="3">
        <v>1</v>
      </c>
    </row>
    <row r="182" spans="1:12">
      <c r="A182" s="4" t="s">
        <v>186</v>
      </c>
      <c r="B182" s="4" t="s">
        <v>645</v>
      </c>
      <c r="C182" s="4">
        <v>-1.0477638140000001</v>
      </c>
      <c r="D182" s="4">
        <v>-1.188465323</v>
      </c>
      <c r="E182" s="4">
        <v>-1.0690682410000001</v>
      </c>
      <c r="F182" s="4">
        <v>1</v>
      </c>
      <c r="G182" s="4">
        <v>1</v>
      </c>
      <c r="H182" s="4">
        <v>1</v>
      </c>
      <c r="I182" s="4" t="s">
        <v>459</v>
      </c>
      <c r="J182" s="3">
        <v>0</v>
      </c>
      <c r="K182" s="3">
        <v>1</v>
      </c>
      <c r="L182" s="3">
        <v>1</v>
      </c>
    </row>
    <row r="183" spans="1:12">
      <c r="A183" s="4" t="s">
        <v>187</v>
      </c>
      <c r="B183" s="4" t="s">
        <v>646</v>
      </c>
      <c r="C183" s="4">
        <v>-1.0232370310000001</v>
      </c>
      <c r="D183" s="4">
        <v>-0.768772966</v>
      </c>
      <c r="E183" s="4">
        <v>-1.2334178710000001</v>
      </c>
      <c r="F183" s="4">
        <v>1</v>
      </c>
      <c r="G183" s="4">
        <v>1</v>
      </c>
      <c r="H183" s="4">
        <v>1</v>
      </c>
      <c r="I183" s="4" t="s">
        <v>459</v>
      </c>
      <c r="J183" s="3">
        <v>0</v>
      </c>
      <c r="K183" s="3">
        <v>0</v>
      </c>
      <c r="L183" s="3">
        <v>0</v>
      </c>
    </row>
    <row r="184" spans="1:12">
      <c r="A184" s="4" t="s">
        <v>188</v>
      </c>
      <c r="B184" s="4" t="s">
        <v>647</v>
      </c>
      <c r="C184" s="4">
        <v>-0.89362417199999999</v>
      </c>
      <c r="D184" s="4">
        <v>-1.987663774</v>
      </c>
      <c r="E184" s="4">
        <v>-1.3995566100000001</v>
      </c>
      <c r="F184" s="4">
        <v>1</v>
      </c>
      <c r="G184" s="4">
        <v>1</v>
      </c>
      <c r="H184" s="4">
        <v>1</v>
      </c>
      <c r="I184" s="4" t="s">
        <v>459</v>
      </c>
      <c r="J184" s="3">
        <v>0</v>
      </c>
      <c r="K184" s="3">
        <v>0</v>
      </c>
      <c r="L184" s="3">
        <v>1</v>
      </c>
    </row>
    <row r="185" spans="1:12">
      <c r="A185" s="4" t="s">
        <v>189</v>
      </c>
      <c r="B185" s="4" t="s">
        <v>648</v>
      </c>
      <c r="C185" s="4">
        <v>-1.2743706130000001</v>
      </c>
      <c r="D185" s="4">
        <v>-1.4725735820000001</v>
      </c>
      <c r="E185" s="4">
        <v>-1.511088113</v>
      </c>
      <c r="F185" s="4">
        <v>1</v>
      </c>
      <c r="G185" s="4">
        <v>1</v>
      </c>
      <c r="H185" s="4">
        <v>1</v>
      </c>
      <c r="I185" s="4" t="s">
        <v>459</v>
      </c>
      <c r="J185" s="3">
        <v>1</v>
      </c>
      <c r="K185" s="3">
        <v>0</v>
      </c>
      <c r="L185" s="3">
        <v>1</v>
      </c>
    </row>
    <row r="186" spans="1:12">
      <c r="A186" s="4" t="s">
        <v>190</v>
      </c>
      <c r="B186" s="4" t="s">
        <v>649</v>
      </c>
      <c r="C186" s="4">
        <v>-1.400948772</v>
      </c>
      <c r="D186" s="4">
        <v>-1.1286291900000001</v>
      </c>
      <c r="E186" s="4">
        <v>-1.212550555</v>
      </c>
      <c r="F186" s="4">
        <v>1</v>
      </c>
      <c r="G186" s="4">
        <v>1</v>
      </c>
      <c r="H186" s="4">
        <v>1</v>
      </c>
      <c r="I186" s="4" t="s">
        <v>459</v>
      </c>
      <c r="J186" s="3">
        <v>0</v>
      </c>
      <c r="K186" s="3">
        <v>1</v>
      </c>
      <c r="L186" s="3">
        <v>0</v>
      </c>
    </row>
    <row r="187" spans="1:12">
      <c r="A187" s="4" t="s">
        <v>191</v>
      </c>
      <c r="B187" s="4" t="s">
        <v>650</v>
      </c>
      <c r="C187" s="4">
        <v>-0.85684411199999999</v>
      </c>
      <c r="D187" s="4">
        <v>-1.2868629650000001</v>
      </c>
      <c r="E187" s="4">
        <v>-0.85942727200000002</v>
      </c>
      <c r="F187" s="4">
        <v>1</v>
      </c>
      <c r="G187" s="4">
        <v>1</v>
      </c>
      <c r="H187" s="4">
        <v>1</v>
      </c>
      <c r="I187" s="4" t="s">
        <v>459</v>
      </c>
      <c r="J187" s="3">
        <v>1</v>
      </c>
      <c r="K187" s="3">
        <v>1</v>
      </c>
      <c r="L187" s="3">
        <v>0</v>
      </c>
    </row>
    <row r="188" spans="1:12">
      <c r="A188" s="4" t="s">
        <v>192</v>
      </c>
      <c r="B188" s="4" t="s">
        <v>651</v>
      </c>
      <c r="C188" s="4">
        <v>-0.77563848099999999</v>
      </c>
      <c r="D188" s="4">
        <v>-0.51422131599999998</v>
      </c>
      <c r="E188" s="4">
        <v>-1.016409353</v>
      </c>
      <c r="F188" s="4">
        <v>1</v>
      </c>
      <c r="G188" s="4">
        <v>1</v>
      </c>
      <c r="H188" s="4">
        <v>1</v>
      </c>
      <c r="I188" s="4" t="s">
        <v>459</v>
      </c>
      <c r="J188" s="3">
        <v>0</v>
      </c>
      <c r="K188" s="3">
        <v>1</v>
      </c>
      <c r="L188" s="3">
        <v>0</v>
      </c>
    </row>
    <row r="189" spans="1:12">
      <c r="A189" s="4" t="s">
        <v>193</v>
      </c>
      <c r="B189" s="4" t="s">
        <v>652</v>
      </c>
      <c r="C189" s="4">
        <v>-0.65704219500000005</v>
      </c>
      <c r="D189" s="4">
        <v>-1.364997555</v>
      </c>
      <c r="E189" s="4">
        <v>-1.3202494069999999</v>
      </c>
      <c r="F189" s="4">
        <v>1</v>
      </c>
      <c r="G189" s="4">
        <v>1</v>
      </c>
      <c r="H189" s="4">
        <v>1</v>
      </c>
      <c r="I189" s="4" t="s">
        <v>459</v>
      </c>
      <c r="J189" s="3">
        <v>0</v>
      </c>
      <c r="K189" s="3">
        <v>0</v>
      </c>
      <c r="L189" s="3">
        <v>0</v>
      </c>
    </row>
    <row r="190" spans="1:12">
      <c r="A190" s="4" t="s">
        <v>194</v>
      </c>
      <c r="B190" s="4" t="s">
        <v>653</v>
      </c>
      <c r="C190" s="4">
        <v>-1.534791676</v>
      </c>
      <c r="D190" s="4">
        <v>-2.2945299330000002</v>
      </c>
      <c r="E190" s="4">
        <v>-2.5067143999999999</v>
      </c>
      <c r="F190" s="4">
        <v>1</v>
      </c>
      <c r="G190" s="4">
        <v>1</v>
      </c>
      <c r="H190" s="4">
        <v>1</v>
      </c>
      <c r="I190" s="4" t="s">
        <v>459</v>
      </c>
      <c r="J190" s="3">
        <v>0</v>
      </c>
      <c r="K190" s="3">
        <v>1</v>
      </c>
      <c r="L190" s="3">
        <v>0</v>
      </c>
    </row>
    <row r="191" spans="1:12">
      <c r="A191" s="4" t="s">
        <v>195</v>
      </c>
      <c r="B191" s="4" t="s">
        <v>654</v>
      </c>
      <c r="C191" s="4">
        <v>-0.635894403</v>
      </c>
      <c r="D191" s="4">
        <v>-0.70852445500000005</v>
      </c>
      <c r="E191" s="4">
        <v>-0.77893194399999999</v>
      </c>
      <c r="F191" s="4">
        <v>1</v>
      </c>
      <c r="G191" s="4">
        <v>1</v>
      </c>
      <c r="H191" s="4">
        <v>1</v>
      </c>
      <c r="I191" s="4" t="s">
        <v>459</v>
      </c>
      <c r="J191" s="3">
        <v>0</v>
      </c>
      <c r="K191" s="3">
        <v>1</v>
      </c>
      <c r="L191" s="3">
        <v>0</v>
      </c>
    </row>
    <row r="192" spans="1:12">
      <c r="A192" s="4" t="s">
        <v>196</v>
      </c>
      <c r="B192" s="4" t="s">
        <v>655</v>
      </c>
      <c r="C192" s="4">
        <v>-0.60778812199999999</v>
      </c>
      <c r="D192" s="4">
        <v>-1.314128943</v>
      </c>
      <c r="E192" s="4">
        <v>-0.88122022300000002</v>
      </c>
      <c r="F192" s="4">
        <v>1</v>
      </c>
      <c r="G192" s="4">
        <v>1</v>
      </c>
      <c r="H192" s="4">
        <v>1</v>
      </c>
      <c r="I192" s="4" t="s">
        <v>459</v>
      </c>
      <c r="J192" s="3">
        <v>0</v>
      </c>
      <c r="K192" s="3">
        <v>1</v>
      </c>
      <c r="L192" s="3">
        <v>0</v>
      </c>
    </row>
    <row r="193" spans="1:12">
      <c r="A193" s="4" t="s">
        <v>197</v>
      </c>
      <c r="B193" s="4" t="s">
        <v>656</v>
      </c>
      <c r="C193" s="4">
        <v>-0.63346645400000001</v>
      </c>
      <c r="D193" s="4">
        <v>-1.4114636700000001</v>
      </c>
      <c r="E193" s="4">
        <v>-0.76236380100000001</v>
      </c>
      <c r="F193" s="4">
        <v>1</v>
      </c>
      <c r="G193" s="4">
        <v>1</v>
      </c>
      <c r="H193" s="4">
        <v>1</v>
      </c>
      <c r="I193" s="4" t="s">
        <v>459</v>
      </c>
      <c r="J193" s="3">
        <v>0</v>
      </c>
      <c r="K193" s="3">
        <v>0</v>
      </c>
      <c r="L193" s="3">
        <v>0</v>
      </c>
    </row>
    <row r="194" spans="1:12">
      <c r="A194" s="4" t="s">
        <v>198</v>
      </c>
      <c r="B194" s="4" t="s">
        <v>657</v>
      </c>
      <c r="C194" s="4">
        <v>-0.78821846399999995</v>
      </c>
      <c r="D194" s="4">
        <v>-1.1433245540000001</v>
      </c>
      <c r="E194" s="4">
        <v>-0.81017733000000003</v>
      </c>
      <c r="F194" s="4">
        <v>1</v>
      </c>
      <c r="G194" s="4">
        <v>1</v>
      </c>
      <c r="H194" s="4">
        <v>1</v>
      </c>
      <c r="I194" s="4" t="s">
        <v>459</v>
      </c>
      <c r="J194" s="3">
        <v>0</v>
      </c>
      <c r="K194" s="3">
        <v>0</v>
      </c>
      <c r="L194" s="3">
        <v>1</v>
      </c>
    </row>
    <row r="195" spans="1:12">
      <c r="A195" s="4" t="s">
        <v>199</v>
      </c>
      <c r="B195" s="4" t="s">
        <v>658</v>
      </c>
      <c r="C195" s="4">
        <v>-0.99170797099999997</v>
      </c>
      <c r="D195" s="4">
        <v>-1.2788877139999999</v>
      </c>
      <c r="E195" s="4">
        <v>-0.87085015899999996</v>
      </c>
      <c r="F195" s="4">
        <v>1</v>
      </c>
      <c r="G195" s="4">
        <v>1</v>
      </c>
      <c r="H195" s="4">
        <v>1</v>
      </c>
      <c r="I195" s="4" t="s">
        <v>459</v>
      </c>
      <c r="J195" s="3">
        <v>0</v>
      </c>
      <c r="K195" s="3">
        <v>0</v>
      </c>
      <c r="L195" s="3">
        <v>1</v>
      </c>
    </row>
    <row r="196" spans="1:12">
      <c r="A196" s="4" t="s">
        <v>200</v>
      </c>
      <c r="B196" s="4" t="s">
        <v>659</v>
      </c>
      <c r="C196" s="4">
        <v>-1.3670784330000001</v>
      </c>
      <c r="D196" s="4">
        <v>-1.321905468</v>
      </c>
      <c r="E196" s="4">
        <v>-1.1350021290000001</v>
      </c>
      <c r="F196" s="4">
        <v>1</v>
      </c>
      <c r="G196" s="4">
        <v>1</v>
      </c>
      <c r="H196" s="4">
        <v>1</v>
      </c>
      <c r="I196" s="4" t="s">
        <v>459</v>
      </c>
      <c r="J196" s="3">
        <v>0</v>
      </c>
      <c r="K196" s="3">
        <v>0</v>
      </c>
      <c r="L196" s="3">
        <v>1</v>
      </c>
    </row>
    <row r="197" spans="1:12">
      <c r="A197" s="4" t="s">
        <v>201</v>
      </c>
      <c r="B197" s="4" t="s">
        <v>660</v>
      </c>
      <c r="C197" s="4">
        <v>-1.0738081340000001</v>
      </c>
      <c r="D197" s="4">
        <v>-0.75049120199999997</v>
      </c>
      <c r="E197" s="4">
        <v>-0.79829164799999996</v>
      </c>
      <c r="F197" s="4">
        <v>1</v>
      </c>
      <c r="G197" s="4">
        <v>1</v>
      </c>
      <c r="H197" s="4">
        <v>1</v>
      </c>
      <c r="I197" s="4" t="s">
        <v>459</v>
      </c>
      <c r="J197" s="3">
        <v>0</v>
      </c>
      <c r="K197" s="3">
        <v>1</v>
      </c>
      <c r="L197" s="3">
        <v>0</v>
      </c>
    </row>
    <row r="198" spans="1:12">
      <c r="A198" s="4" t="s">
        <v>202</v>
      </c>
      <c r="B198" s="4" t="s">
        <v>661</v>
      </c>
      <c r="C198" s="4">
        <v>-1.020982614</v>
      </c>
      <c r="D198" s="4">
        <v>-1.6712139260000001</v>
      </c>
      <c r="E198" s="4">
        <v>-0.91155471399999999</v>
      </c>
      <c r="F198" s="4">
        <v>1</v>
      </c>
      <c r="G198" s="4">
        <v>1</v>
      </c>
      <c r="H198" s="4">
        <v>1</v>
      </c>
      <c r="I198" s="4" t="s">
        <v>459</v>
      </c>
      <c r="J198" s="3">
        <v>0</v>
      </c>
      <c r="K198" s="3">
        <v>0</v>
      </c>
      <c r="L198" s="3">
        <v>1</v>
      </c>
    </row>
    <row r="199" spans="1:12">
      <c r="A199" s="4" t="s">
        <v>203</v>
      </c>
      <c r="B199" s="4" t="s">
        <v>662</v>
      </c>
      <c r="C199" s="4">
        <v>-0.71028136399999997</v>
      </c>
      <c r="D199" s="4">
        <v>-1.1910258890000001</v>
      </c>
      <c r="E199" s="4">
        <v>-0.76320738499999996</v>
      </c>
      <c r="F199" s="4">
        <v>1</v>
      </c>
      <c r="G199" s="4">
        <v>1</v>
      </c>
      <c r="H199" s="4">
        <v>1</v>
      </c>
      <c r="I199" s="4" t="s">
        <v>459</v>
      </c>
      <c r="J199" s="3">
        <v>0</v>
      </c>
      <c r="K199" s="3">
        <v>0</v>
      </c>
      <c r="L199" s="3">
        <v>0</v>
      </c>
    </row>
    <row r="200" spans="1:12">
      <c r="A200" s="4" t="s">
        <v>204</v>
      </c>
      <c r="B200" s="4" t="s">
        <v>663</v>
      </c>
      <c r="C200" s="4">
        <v>-0.89005815399999999</v>
      </c>
      <c r="D200" s="4">
        <v>-0.67794088500000005</v>
      </c>
      <c r="E200" s="4">
        <v>-0.75695478699999996</v>
      </c>
      <c r="F200" s="4">
        <v>1</v>
      </c>
      <c r="G200" s="4">
        <v>1</v>
      </c>
      <c r="H200" s="4">
        <v>1</v>
      </c>
      <c r="I200" s="4" t="s">
        <v>459</v>
      </c>
      <c r="J200" s="3">
        <v>0</v>
      </c>
      <c r="K200" s="3">
        <v>0</v>
      </c>
      <c r="L200" s="3">
        <v>1</v>
      </c>
    </row>
    <row r="201" spans="1:12">
      <c r="A201" s="4" t="s">
        <v>205</v>
      </c>
      <c r="B201" s="4" t="s">
        <v>664</v>
      </c>
      <c r="C201" s="4">
        <v>-0.68011818800000001</v>
      </c>
      <c r="D201" s="4">
        <v>-0.70061038099999995</v>
      </c>
      <c r="E201" s="4">
        <v>-0.53656551900000005</v>
      </c>
      <c r="F201" s="4">
        <v>1</v>
      </c>
      <c r="G201" s="4">
        <v>1</v>
      </c>
      <c r="H201" s="4">
        <v>1</v>
      </c>
      <c r="I201" s="4" t="s">
        <v>459</v>
      </c>
      <c r="J201" s="3">
        <v>1</v>
      </c>
      <c r="K201" s="3">
        <v>0</v>
      </c>
      <c r="L201" s="3">
        <v>1</v>
      </c>
    </row>
    <row r="202" spans="1:12">
      <c r="A202" s="4" t="s">
        <v>206</v>
      </c>
      <c r="B202" s="4" t="s">
        <v>665</v>
      </c>
      <c r="C202" s="4">
        <v>-1.0594604540000001</v>
      </c>
      <c r="D202" s="4">
        <v>-0.71159299300000001</v>
      </c>
      <c r="E202" s="4">
        <v>-0.647510735</v>
      </c>
      <c r="F202" s="4">
        <v>1</v>
      </c>
      <c r="G202" s="4">
        <v>1</v>
      </c>
      <c r="H202" s="4">
        <v>1</v>
      </c>
      <c r="I202" s="4" t="s">
        <v>459</v>
      </c>
      <c r="J202" s="3">
        <v>0</v>
      </c>
      <c r="K202" s="3">
        <v>0</v>
      </c>
      <c r="L202" s="3">
        <v>1</v>
      </c>
    </row>
    <row r="203" spans="1:12">
      <c r="A203" s="4" t="s">
        <v>207</v>
      </c>
      <c r="B203" s="4" t="s">
        <v>666</v>
      </c>
      <c r="C203" s="4">
        <v>-1.603846774</v>
      </c>
      <c r="D203" s="4">
        <v>-1.832739363</v>
      </c>
      <c r="E203" s="4">
        <v>-1.590221007</v>
      </c>
      <c r="F203" s="4">
        <v>1</v>
      </c>
      <c r="G203" s="4">
        <v>1</v>
      </c>
      <c r="H203" s="4">
        <v>1</v>
      </c>
      <c r="I203" s="4" t="s">
        <v>459</v>
      </c>
      <c r="J203" s="3">
        <v>0</v>
      </c>
      <c r="K203" s="3">
        <v>0</v>
      </c>
      <c r="L203" s="3">
        <v>1</v>
      </c>
    </row>
    <row r="204" spans="1:12">
      <c r="A204" s="4" t="s">
        <v>208</v>
      </c>
      <c r="B204" s="4" t="s">
        <v>667</v>
      </c>
      <c r="C204" s="4">
        <v>-1.015199994</v>
      </c>
      <c r="D204" s="4">
        <v>-0.56946206899999996</v>
      </c>
      <c r="E204" s="4">
        <v>-0.50308211400000002</v>
      </c>
      <c r="F204" s="4">
        <v>1</v>
      </c>
      <c r="G204" s="4">
        <v>1</v>
      </c>
      <c r="H204" s="4">
        <v>1</v>
      </c>
      <c r="I204" s="4" t="s">
        <v>459</v>
      </c>
      <c r="J204" s="3">
        <v>0</v>
      </c>
      <c r="K204" s="3">
        <v>0</v>
      </c>
      <c r="L204" s="3">
        <v>0</v>
      </c>
    </row>
    <row r="205" spans="1:12">
      <c r="A205" s="4" t="s">
        <v>209</v>
      </c>
      <c r="B205" s="4" t="s">
        <v>668</v>
      </c>
      <c r="C205" s="4">
        <v>-1.142589152</v>
      </c>
      <c r="D205" s="4">
        <v>-0.958687065</v>
      </c>
      <c r="E205" s="4">
        <v>-0.72874537900000003</v>
      </c>
      <c r="F205" s="4">
        <v>1</v>
      </c>
      <c r="G205" s="4">
        <v>1</v>
      </c>
      <c r="H205" s="4">
        <v>1</v>
      </c>
      <c r="I205" s="4" t="s">
        <v>459</v>
      </c>
      <c r="J205" s="3">
        <v>0</v>
      </c>
      <c r="K205" s="3">
        <v>0</v>
      </c>
      <c r="L205" s="3">
        <v>0</v>
      </c>
    </row>
    <row r="206" spans="1:12">
      <c r="A206" s="4" t="s">
        <v>210</v>
      </c>
      <c r="B206" s="4" t="s">
        <v>669</v>
      </c>
      <c r="C206" s="4">
        <v>-1.075464513</v>
      </c>
      <c r="D206" s="4">
        <v>-0.83725862399999995</v>
      </c>
      <c r="E206" s="4">
        <v>-0.77247390699999996</v>
      </c>
      <c r="F206" s="4">
        <v>1</v>
      </c>
      <c r="G206" s="4">
        <v>1</v>
      </c>
      <c r="H206" s="4">
        <v>1</v>
      </c>
      <c r="I206" s="4" t="s">
        <v>459</v>
      </c>
      <c r="J206" s="3">
        <v>0</v>
      </c>
      <c r="K206" s="3">
        <v>0</v>
      </c>
      <c r="L206" s="3">
        <v>0</v>
      </c>
    </row>
    <row r="207" spans="1:12">
      <c r="A207" s="4" t="s">
        <v>211</v>
      </c>
      <c r="B207" s="4" t="s">
        <v>670</v>
      </c>
      <c r="C207" s="4">
        <v>-0.969369814</v>
      </c>
      <c r="D207" s="4">
        <v>-1.5111970530000001</v>
      </c>
      <c r="E207" s="4">
        <v>-0.98497371</v>
      </c>
      <c r="F207" s="4">
        <v>1</v>
      </c>
      <c r="G207" s="4">
        <v>1</v>
      </c>
      <c r="H207" s="4">
        <v>1</v>
      </c>
      <c r="I207" s="4" t="s">
        <v>459</v>
      </c>
      <c r="J207" s="3">
        <v>0</v>
      </c>
      <c r="K207" s="3">
        <v>0</v>
      </c>
      <c r="L207" s="3">
        <v>0</v>
      </c>
    </row>
    <row r="208" spans="1:12">
      <c r="A208" s="4" t="s">
        <v>212</v>
      </c>
      <c r="B208" s="4" t="s">
        <v>671</v>
      </c>
      <c r="C208" s="4">
        <v>-1.4125549180000001</v>
      </c>
      <c r="D208" s="4">
        <v>-1.633724841</v>
      </c>
      <c r="E208" s="4">
        <v>-0.89739994899999997</v>
      </c>
      <c r="F208" s="4">
        <v>1</v>
      </c>
      <c r="G208" s="4">
        <v>1</v>
      </c>
      <c r="H208" s="4">
        <v>1</v>
      </c>
      <c r="I208" s="4" t="s">
        <v>459</v>
      </c>
      <c r="J208" s="3">
        <v>0</v>
      </c>
      <c r="K208" s="3">
        <v>0</v>
      </c>
      <c r="L208" s="3">
        <v>1</v>
      </c>
    </row>
    <row r="209" spans="1:12">
      <c r="A209" s="4" t="s">
        <v>213</v>
      </c>
      <c r="B209" s="4" t="s">
        <v>672</v>
      </c>
      <c r="C209" s="4">
        <v>-1.2153508559999999</v>
      </c>
      <c r="D209" s="4">
        <v>-1.6639232399999999</v>
      </c>
      <c r="E209" s="4">
        <v>-1.2446476369999999</v>
      </c>
      <c r="F209" s="4">
        <v>1</v>
      </c>
      <c r="G209" s="4">
        <v>1</v>
      </c>
      <c r="H209" s="4">
        <v>1</v>
      </c>
      <c r="I209" s="4" t="s">
        <v>459</v>
      </c>
      <c r="J209" s="3">
        <v>0</v>
      </c>
      <c r="K209" s="3">
        <v>0</v>
      </c>
      <c r="L209" s="3">
        <v>1</v>
      </c>
    </row>
    <row r="210" spans="1:12">
      <c r="A210" s="4" t="s">
        <v>214</v>
      </c>
      <c r="B210" s="4" t="s">
        <v>673</v>
      </c>
      <c r="C210" s="4">
        <v>-0.94487878800000002</v>
      </c>
      <c r="D210" s="4">
        <v>-1.0985631739999999</v>
      </c>
      <c r="E210" s="4">
        <v>-0.84148990400000001</v>
      </c>
      <c r="F210" s="4">
        <v>1</v>
      </c>
      <c r="G210" s="4">
        <v>1</v>
      </c>
      <c r="H210" s="4">
        <v>1</v>
      </c>
      <c r="I210" s="4" t="s">
        <v>459</v>
      </c>
      <c r="J210" s="3">
        <v>0</v>
      </c>
      <c r="K210" s="3">
        <v>0</v>
      </c>
      <c r="L210" s="3">
        <v>1</v>
      </c>
    </row>
    <row r="211" spans="1:12">
      <c r="A211" s="4" t="s">
        <v>215</v>
      </c>
      <c r="B211" s="4" t="s">
        <v>674</v>
      </c>
      <c r="C211" s="4">
        <v>-1.062403478</v>
      </c>
      <c r="D211" s="4">
        <v>-0.91674165299999999</v>
      </c>
      <c r="E211" s="4">
        <v>-1.242682917</v>
      </c>
      <c r="F211" s="4">
        <v>1</v>
      </c>
      <c r="G211" s="4">
        <v>1</v>
      </c>
      <c r="H211" s="4">
        <v>1</v>
      </c>
      <c r="I211" s="4" t="s">
        <v>459</v>
      </c>
      <c r="J211" s="3">
        <v>1</v>
      </c>
      <c r="K211" s="3">
        <v>1</v>
      </c>
      <c r="L211" s="3">
        <v>1</v>
      </c>
    </row>
    <row r="212" spans="1:12">
      <c r="A212" s="4" t="s">
        <v>216</v>
      </c>
      <c r="B212" s="4" t="s">
        <v>675</v>
      </c>
      <c r="C212" s="4">
        <v>-0.93461585300000005</v>
      </c>
      <c r="D212" s="4">
        <v>-0.69338638100000005</v>
      </c>
      <c r="E212" s="4">
        <v>-0.62375165899999996</v>
      </c>
      <c r="F212" s="4">
        <v>1</v>
      </c>
      <c r="G212" s="4">
        <v>1</v>
      </c>
      <c r="H212" s="4">
        <v>1</v>
      </c>
      <c r="I212" s="4" t="s">
        <v>459</v>
      </c>
      <c r="J212" s="3">
        <v>0</v>
      </c>
      <c r="K212" s="3">
        <v>0</v>
      </c>
      <c r="L212" s="3">
        <v>0</v>
      </c>
    </row>
    <row r="213" spans="1:12">
      <c r="A213" s="4" t="s">
        <v>217</v>
      </c>
      <c r="B213" s="4" t="s">
        <v>676</v>
      </c>
      <c r="C213" s="4">
        <v>-1.2954851199999999</v>
      </c>
      <c r="D213" s="4">
        <v>-1.309245974</v>
      </c>
      <c r="E213" s="4">
        <v>-0.77158045399999997</v>
      </c>
      <c r="F213" s="4">
        <v>1</v>
      </c>
      <c r="G213" s="4">
        <v>1</v>
      </c>
      <c r="H213" s="4">
        <v>1</v>
      </c>
      <c r="I213" s="4" t="s">
        <v>459</v>
      </c>
      <c r="J213" s="3">
        <v>0</v>
      </c>
      <c r="K213" s="3">
        <v>0</v>
      </c>
      <c r="L213" s="3">
        <v>0</v>
      </c>
    </row>
    <row r="214" spans="1:12">
      <c r="A214" s="4" t="s">
        <v>218</v>
      </c>
      <c r="B214" s="4" t="s">
        <v>677</v>
      </c>
      <c r="C214" s="4">
        <v>-0.84949166600000003</v>
      </c>
      <c r="D214" s="4">
        <v>-0.86726097400000002</v>
      </c>
      <c r="E214" s="4">
        <v>-1.0259039059999999</v>
      </c>
      <c r="F214" s="4">
        <v>1</v>
      </c>
      <c r="G214" s="4">
        <v>1</v>
      </c>
      <c r="H214" s="4">
        <v>1</v>
      </c>
      <c r="I214" s="4" t="s">
        <v>459</v>
      </c>
      <c r="J214" s="3">
        <v>1</v>
      </c>
      <c r="K214" s="3">
        <v>0</v>
      </c>
      <c r="L214" s="3">
        <v>1</v>
      </c>
    </row>
    <row r="215" spans="1:12">
      <c r="A215" s="4" t="s">
        <v>219</v>
      </c>
      <c r="B215" s="4" t="s">
        <v>678</v>
      </c>
      <c r="C215" s="4">
        <v>-0.82202040700000001</v>
      </c>
      <c r="D215" s="4">
        <v>-1.5344086159999999</v>
      </c>
      <c r="E215" s="4">
        <v>-0.76562046900000003</v>
      </c>
      <c r="F215" s="4">
        <v>1</v>
      </c>
      <c r="G215" s="4">
        <v>1</v>
      </c>
      <c r="H215" s="4">
        <v>1</v>
      </c>
      <c r="I215" s="4" t="s">
        <v>459</v>
      </c>
      <c r="J215" s="3">
        <v>0</v>
      </c>
      <c r="K215" s="3">
        <v>1</v>
      </c>
      <c r="L215" s="3">
        <v>1</v>
      </c>
    </row>
    <row r="216" spans="1:12">
      <c r="A216" s="4" t="s">
        <v>220</v>
      </c>
      <c r="B216" s="4" t="s">
        <v>679</v>
      </c>
      <c r="C216" s="4">
        <v>-1.213933323</v>
      </c>
      <c r="D216" s="4">
        <v>-0.66483044700000005</v>
      </c>
      <c r="E216" s="4">
        <v>-0.749894846</v>
      </c>
      <c r="F216" s="4">
        <v>1</v>
      </c>
      <c r="G216" s="4">
        <v>1</v>
      </c>
      <c r="H216" s="4">
        <v>1</v>
      </c>
      <c r="I216" s="4" t="s">
        <v>459</v>
      </c>
      <c r="J216" s="3">
        <v>1</v>
      </c>
      <c r="K216" s="3">
        <v>0</v>
      </c>
      <c r="L216" s="3">
        <v>1</v>
      </c>
    </row>
    <row r="217" spans="1:12">
      <c r="A217" s="4" t="s">
        <v>221</v>
      </c>
      <c r="B217" s="4" t="s">
        <v>680</v>
      </c>
      <c r="C217" s="4">
        <v>-0.76033871500000005</v>
      </c>
      <c r="D217" s="4">
        <v>-1.04492213</v>
      </c>
      <c r="E217" s="4">
        <v>-0.87994223599999999</v>
      </c>
      <c r="F217" s="4">
        <v>1</v>
      </c>
      <c r="G217" s="4">
        <v>1</v>
      </c>
      <c r="H217" s="4">
        <v>1</v>
      </c>
      <c r="I217" s="4" t="s">
        <v>459</v>
      </c>
      <c r="J217" s="3">
        <v>0</v>
      </c>
      <c r="K217" s="3">
        <v>0</v>
      </c>
      <c r="L217" s="3">
        <v>0</v>
      </c>
    </row>
    <row r="218" spans="1:12">
      <c r="A218" s="4" t="s">
        <v>222</v>
      </c>
      <c r="B218" s="4" t="s">
        <v>681</v>
      </c>
      <c r="C218" s="4">
        <v>-0.70471020500000003</v>
      </c>
      <c r="D218" s="4">
        <v>-1.221720538</v>
      </c>
      <c r="E218" s="4">
        <v>-0.81394312899999999</v>
      </c>
      <c r="F218" s="4">
        <v>1</v>
      </c>
      <c r="G218" s="4">
        <v>1</v>
      </c>
      <c r="H218" s="4">
        <v>1</v>
      </c>
      <c r="I218" s="4" t="s">
        <v>459</v>
      </c>
      <c r="J218" s="3">
        <v>0</v>
      </c>
      <c r="K218" s="3">
        <v>1</v>
      </c>
      <c r="L218" s="3">
        <v>0</v>
      </c>
    </row>
    <row r="219" spans="1:12">
      <c r="A219" s="4" t="s">
        <v>223</v>
      </c>
      <c r="B219" s="4" t="s">
        <v>682</v>
      </c>
      <c r="C219" s="4">
        <v>-0.77176963200000004</v>
      </c>
      <c r="D219" s="4">
        <v>-0.69485747200000003</v>
      </c>
      <c r="E219" s="4">
        <v>-0.64895732100000003</v>
      </c>
      <c r="F219" s="4">
        <v>1</v>
      </c>
      <c r="G219" s="4">
        <v>1</v>
      </c>
      <c r="H219" s="4">
        <v>1</v>
      </c>
      <c r="I219" s="4" t="s">
        <v>459</v>
      </c>
      <c r="J219" s="3">
        <v>0</v>
      </c>
      <c r="K219" s="3">
        <v>0</v>
      </c>
      <c r="L219" s="3">
        <v>0</v>
      </c>
    </row>
    <row r="220" spans="1:12">
      <c r="A220" s="4" t="s">
        <v>224</v>
      </c>
      <c r="B220" s="4" t="s">
        <v>683</v>
      </c>
      <c r="C220" s="4">
        <v>-0.61650528000000004</v>
      </c>
      <c r="D220" s="4">
        <v>-1.0437046679999999</v>
      </c>
      <c r="E220" s="4">
        <v>-0.901571126</v>
      </c>
      <c r="F220" s="4">
        <v>1</v>
      </c>
      <c r="G220" s="4">
        <v>1</v>
      </c>
      <c r="H220" s="4">
        <v>1</v>
      </c>
      <c r="I220" s="4" t="s">
        <v>459</v>
      </c>
      <c r="J220" s="3">
        <v>0</v>
      </c>
      <c r="K220" s="3">
        <v>1</v>
      </c>
      <c r="L220" s="3">
        <v>1</v>
      </c>
    </row>
    <row r="221" spans="1:12">
      <c r="A221" s="4" t="s">
        <v>225</v>
      </c>
      <c r="B221" s="4" t="s">
        <v>684</v>
      </c>
      <c r="C221" s="4">
        <v>-0.97381828599999998</v>
      </c>
      <c r="D221" s="4">
        <v>-1.4484859489999999</v>
      </c>
      <c r="E221" s="4">
        <v>-0.881292509</v>
      </c>
      <c r="F221" s="4">
        <v>1</v>
      </c>
      <c r="G221" s="4">
        <v>1</v>
      </c>
      <c r="H221" s="4">
        <v>1</v>
      </c>
      <c r="I221" s="4" t="s">
        <v>459</v>
      </c>
      <c r="J221" s="3">
        <v>0</v>
      </c>
      <c r="K221" s="3">
        <v>0</v>
      </c>
      <c r="L221" s="3">
        <v>1</v>
      </c>
    </row>
    <row r="222" spans="1:12">
      <c r="A222" s="4" t="s">
        <v>226</v>
      </c>
      <c r="B222" s="4" t="s">
        <v>685</v>
      </c>
      <c r="C222" s="4">
        <v>-1.5066984160000001</v>
      </c>
      <c r="D222" s="4">
        <v>-1.504834454</v>
      </c>
      <c r="E222" s="4">
        <v>-1.205700011</v>
      </c>
      <c r="F222" s="4">
        <v>1</v>
      </c>
      <c r="G222" s="4">
        <v>1</v>
      </c>
      <c r="H222" s="4">
        <v>1</v>
      </c>
      <c r="I222" s="4" t="s">
        <v>459</v>
      </c>
      <c r="J222" s="3">
        <v>0</v>
      </c>
      <c r="K222" s="3">
        <v>0</v>
      </c>
      <c r="L222" s="3">
        <v>1</v>
      </c>
    </row>
    <row r="223" spans="1:12">
      <c r="A223" s="4" t="s">
        <v>227</v>
      </c>
      <c r="B223" s="4" t="s">
        <v>686</v>
      </c>
      <c r="C223" s="4">
        <v>-0.57053050999999999</v>
      </c>
      <c r="D223" s="4">
        <v>-1.1134532420000001</v>
      </c>
      <c r="E223" s="4">
        <v>-0.91812121800000002</v>
      </c>
      <c r="F223" s="4">
        <v>1</v>
      </c>
      <c r="G223" s="4">
        <v>1</v>
      </c>
      <c r="H223" s="4">
        <v>1</v>
      </c>
      <c r="I223" s="4" t="s">
        <v>459</v>
      </c>
      <c r="J223" s="3">
        <v>0</v>
      </c>
      <c r="K223" s="3">
        <v>0</v>
      </c>
      <c r="L223" s="3">
        <v>0</v>
      </c>
    </row>
    <row r="224" spans="1:12">
      <c r="A224" s="4" t="s">
        <v>228</v>
      </c>
      <c r="B224" s="4" t="s">
        <v>687</v>
      </c>
      <c r="C224" s="4">
        <v>-0.78694286899999999</v>
      </c>
      <c r="D224" s="4">
        <v>-0.95180136699999995</v>
      </c>
      <c r="E224" s="4">
        <v>-0.74526168599999998</v>
      </c>
      <c r="F224" s="4">
        <v>1</v>
      </c>
      <c r="G224" s="4">
        <v>1</v>
      </c>
      <c r="H224" s="4">
        <v>1</v>
      </c>
      <c r="I224" s="4" t="s">
        <v>459</v>
      </c>
      <c r="J224" s="3">
        <v>0</v>
      </c>
      <c r="K224" s="3">
        <v>0</v>
      </c>
      <c r="L224" s="3">
        <v>0</v>
      </c>
    </row>
    <row r="225" spans="1:12">
      <c r="A225" s="4" t="s">
        <v>229</v>
      </c>
      <c r="B225" s="4" t="s">
        <v>688</v>
      </c>
      <c r="C225" s="4">
        <v>-1.306349505</v>
      </c>
      <c r="D225" s="4">
        <v>-0.58435282</v>
      </c>
      <c r="E225" s="4">
        <v>-0.63542263499999996</v>
      </c>
      <c r="F225" s="4">
        <v>1</v>
      </c>
      <c r="G225" s="4">
        <v>1</v>
      </c>
      <c r="H225" s="4">
        <v>1</v>
      </c>
      <c r="I225" s="4" t="s">
        <v>459</v>
      </c>
      <c r="J225" s="3">
        <v>1</v>
      </c>
      <c r="K225" s="3">
        <v>0</v>
      </c>
      <c r="L225" s="3">
        <v>1</v>
      </c>
    </row>
    <row r="226" spans="1:12">
      <c r="A226" s="4" t="s">
        <v>230</v>
      </c>
      <c r="B226" s="4" t="s">
        <v>689</v>
      </c>
      <c r="C226" s="4">
        <v>-0.821460949</v>
      </c>
      <c r="D226" s="4">
        <v>-1.4913327350000001</v>
      </c>
      <c r="E226" s="4">
        <v>-1.2473880980000001</v>
      </c>
      <c r="F226" s="4">
        <v>1</v>
      </c>
      <c r="G226" s="4">
        <v>1</v>
      </c>
      <c r="H226" s="4">
        <v>1</v>
      </c>
      <c r="I226" s="4" t="s">
        <v>459</v>
      </c>
      <c r="J226" s="3">
        <v>0</v>
      </c>
      <c r="K226" s="3">
        <v>1</v>
      </c>
      <c r="L226" s="3">
        <v>0</v>
      </c>
    </row>
    <row r="227" spans="1:12">
      <c r="A227" s="4" t="s">
        <v>231</v>
      </c>
      <c r="B227" s="4" t="s">
        <v>690</v>
      </c>
      <c r="C227" s="4">
        <v>-1.741463014</v>
      </c>
      <c r="D227" s="4">
        <v>-3.1151643560000002</v>
      </c>
      <c r="E227" s="4">
        <v>-0.60566696799999997</v>
      </c>
      <c r="F227" s="4">
        <v>1</v>
      </c>
      <c r="G227" s="4">
        <v>1</v>
      </c>
      <c r="H227" s="4">
        <v>1</v>
      </c>
      <c r="I227" s="4" t="s">
        <v>459</v>
      </c>
      <c r="J227" s="3">
        <v>0</v>
      </c>
      <c r="K227" s="3">
        <v>0</v>
      </c>
      <c r="L227" s="3">
        <v>0</v>
      </c>
    </row>
    <row r="228" spans="1:12">
      <c r="A228" s="4" t="s">
        <v>232</v>
      </c>
      <c r="B228" s="4" t="s">
        <v>691</v>
      </c>
      <c r="C228" s="4">
        <v>-1.1495544639999999</v>
      </c>
      <c r="D228" s="4">
        <v>-0.92956721799999997</v>
      </c>
      <c r="E228" s="4">
        <v>-0.72536444799999999</v>
      </c>
      <c r="F228" s="4">
        <v>1</v>
      </c>
      <c r="G228" s="4">
        <v>1</v>
      </c>
      <c r="H228" s="4">
        <v>1</v>
      </c>
      <c r="I228" s="4" t="s">
        <v>459</v>
      </c>
      <c r="J228" s="3">
        <v>1</v>
      </c>
      <c r="K228" s="3">
        <v>1</v>
      </c>
      <c r="L228" s="3">
        <v>0</v>
      </c>
    </row>
    <row r="229" spans="1:12">
      <c r="A229" s="4" t="s">
        <v>233</v>
      </c>
      <c r="B229" s="4" t="s">
        <v>692</v>
      </c>
      <c r="C229" s="4">
        <v>-0.92882109999999996</v>
      </c>
      <c r="D229" s="4">
        <v>-1.267924201</v>
      </c>
      <c r="E229" s="4">
        <v>-0.93902425099999998</v>
      </c>
      <c r="F229" s="4">
        <v>1</v>
      </c>
      <c r="G229" s="4">
        <v>1</v>
      </c>
      <c r="H229" s="4">
        <v>1</v>
      </c>
      <c r="I229" s="4" t="s">
        <v>459</v>
      </c>
      <c r="J229" s="3">
        <v>0</v>
      </c>
      <c r="K229" s="3">
        <v>0</v>
      </c>
      <c r="L229" s="3">
        <v>0</v>
      </c>
    </row>
    <row r="230" spans="1:12">
      <c r="A230" s="4" t="s">
        <v>234</v>
      </c>
      <c r="B230" s="4" t="s">
        <v>693</v>
      </c>
      <c r="C230" s="4">
        <v>-1.3572818499999999</v>
      </c>
      <c r="D230" s="4">
        <v>-2.498490206</v>
      </c>
      <c r="E230" s="4">
        <v>-1.460703662</v>
      </c>
      <c r="F230" s="4">
        <v>1</v>
      </c>
      <c r="G230" s="4">
        <v>1</v>
      </c>
      <c r="H230" s="4">
        <v>1</v>
      </c>
      <c r="I230" s="4" t="s">
        <v>459</v>
      </c>
      <c r="J230" s="3">
        <v>1</v>
      </c>
      <c r="K230" s="3">
        <v>0</v>
      </c>
      <c r="L230" s="3">
        <v>1</v>
      </c>
    </row>
    <row r="231" spans="1:12">
      <c r="A231" s="4" t="s">
        <v>235</v>
      </c>
      <c r="B231" s="4" t="s">
        <v>694</v>
      </c>
      <c r="C231" s="4">
        <v>-0.76151872899999995</v>
      </c>
      <c r="D231" s="4">
        <v>-0.82032953399999997</v>
      </c>
      <c r="E231" s="4">
        <v>-0.53883875199999998</v>
      </c>
      <c r="F231" s="4">
        <v>1</v>
      </c>
      <c r="G231" s="4">
        <v>1</v>
      </c>
      <c r="H231" s="4">
        <v>1</v>
      </c>
      <c r="I231" s="4" t="s">
        <v>459</v>
      </c>
      <c r="J231" s="3">
        <v>0</v>
      </c>
      <c r="K231" s="3">
        <v>0</v>
      </c>
      <c r="L231" s="3">
        <v>0</v>
      </c>
    </row>
    <row r="232" spans="1:12">
      <c r="A232" s="4" t="s">
        <v>236</v>
      </c>
      <c r="B232" s="4" t="s">
        <v>695</v>
      </c>
      <c r="C232" s="4">
        <v>-1.3917072180000001</v>
      </c>
      <c r="D232" s="4">
        <v>-1.8376903529999999</v>
      </c>
      <c r="E232" s="4">
        <v>-1.324494101</v>
      </c>
      <c r="F232" s="4">
        <v>1</v>
      </c>
      <c r="G232" s="4">
        <v>1</v>
      </c>
      <c r="H232" s="4">
        <v>1</v>
      </c>
      <c r="I232" s="4" t="s">
        <v>459</v>
      </c>
      <c r="J232" s="3">
        <v>0</v>
      </c>
      <c r="K232" s="3">
        <v>1</v>
      </c>
      <c r="L232" s="3">
        <v>0</v>
      </c>
    </row>
    <row r="233" spans="1:12">
      <c r="A233" s="4" t="s">
        <v>237</v>
      </c>
      <c r="B233" s="4" t="s">
        <v>696</v>
      </c>
      <c r="C233" s="4">
        <v>-0.74654819800000005</v>
      </c>
      <c r="D233" s="4">
        <v>-1.329568568</v>
      </c>
      <c r="E233" s="4">
        <v>-1.7409524860000001</v>
      </c>
      <c r="F233" s="4">
        <v>1</v>
      </c>
      <c r="G233" s="4">
        <v>1</v>
      </c>
      <c r="H233" s="4">
        <v>1</v>
      </c>
      <c r="I233" s="4" t="s">
        <v>459</v>
      </c>
      <c r="J233" s="3">
        <v>1</v>
      </c>
      <c r="K233" s="3">
        <v>0</v>
      </c>
      <c r="L233" s="3">
        <v>0</v>
      </c>
    </row>
    <row r="234" spans="1:12">
      <c r="A234" s="4" t="s">
        <v>238</v>
      </c>
      <c r="B234" s="4" t="s">
        <v>697</v>
      </c>
      <c r="C234" s="4">
        <v>-0.96429668499999999</v>
      </c>
      <c r="D234" s="4">
        <v>-1.278856432</v>
      </c>
      <c r="E234" s="4">
        <v>-1.0492721039999999</v>
      </c>
      <c r="F234" s="4">
        <v>1</v>
      </c>
      <c r="G234" s="4">
        <v>1</v>
      </c>
      <c r="H234" s="4">
        <v>1</v>
      </c>
      <c r="I234" s="4" t="s">
        <v>459</v>
      </c>
      <c r="J234" s="3">
        <v>0</v>
      </c>
      <c r="K234" s="3">
        <v>0</v>
      </c>
      <c r="L234" s="3">
        <v>0</v>
      </c>
    </row>
    <row r="235" spans="1:12">
      <c r="A235" s="4" t="s">
        <v>239</v>
      </c>
      <c r="B235" s="4" t="s">
        <v>698</v>
      </c>
      <c r="C235" s="4">
        <v>-0.87950662400000001</v>
      </c>
      <c r="D235" s="4">
        <v>-0.61968852600000002</v>
      </c>
      <c r="E235" s="4">
        <v>-0.62955040500000004</v>
      </c>
      <c r="F235" s="4">
        <v>1</v>
      </c>
      <c r="G235" s="4">
        <v>1</v>
      </c>
      <c r="H235" s="4">
        <v>1</v>
      </c>
      <c r="I235" s="4" t="s">
        <v>459</v>
      </c>
      <c r="J235" s="3">
        <v>0</v>
      </c>
      <c r="K235" s="3">
        <v>0</v>
      </c>
      <c r="L235" s="3">
        <v>0</v>
      </c>
    </row>
    <row r="236" spans="1:12">
      <c r="A236" s="4" t="s">
        <v>240</v>
      </c>
      <c r="B236" s="4" t="s">
        <v>699</v>
      </c>
      <c r="C236" s="4">
        <v>-0.97870724899999995</v>
      </c>
      <c r="D236" s="4">
        <v>-0.96138589799999996</v>
      </c>
      <c r="E236" s="4">
        <v>-1.0995112600000001</v>
      </c>
      <c r="F236" s="4">
        <v>1</v>
      </c>
      <c r="G236" s="4">
        <v>1</v>
      </c>
      <c r="H236" s="4">
        <v>1</v>
      </c>
      <c r="I236" s="4" t="s">
        <v>459</v>
      </c>
      <c r="J236" s="3">
        <v>1</v>
      </c>
      <c r="K236" s="3">
        <v>1</v>
      </c>
      <c r="L236" s="3">
        <v>1</v>
      </c>
    </row>
    <row r="237" spans="1:12">
      <c r="A237" s="4" t="s">
        <v>241</v>
      </c>
      <c r="B237" s="4" t="s">
        <v>700</v>
      </c>
      <c r="C237" s="4">
        <v>-0.58886592699999996</v>
      </c>
      <c r="D237" s="4">
        <v>-1.0564211699999999</v>
      </c>
      <c r="E237" s="4">
        <v>-0.55087567400000004</v>
      </c>
      <c r="F237" s="4">
        <v>1</v>
      </c>
      <c r="G237" s="4">
        <v>1</v>
      </c>
      <c r="H237" s="4">
        <v>1</v>
      </c>
      <c r="I237" s="4" t="s">
        <v>459</v>
      </c>
      <c r="J237" s="3">
        <v>1</v>
      </c>
      <c r="K237" s="3">
        <v>0</v>
      </c>
      <c r="L237" s="3">
        <v>1</v>
      </c>
    </row>
    <row r="238" spans="1:12">
      <c r="A238" s="4" t="s">
        <v>242</v>
      </c>
      <c r="B238" s="4" t="s">
        <v>701</v>
      </c>
      <c r="C238" s="4">
        <v>-1.1552072630000001</v>
      </c>
      <c r="D238" s="4">
        <v>-1.163625337</v>
      </c>
      <c r="E238" s="4">
        <v>-0.87269475500000004</v>
      </c>
      <c r="F238" s="4">
        <v>1</v>
      </c>
      <c r="G238" s="4">
        <v>1</v>
      </c>
      <c r="H238" s="4">
        <v>1</v>
      </c>
      <c r="I238" s="4" t="s">
        <v>459</v>
      </c>
      <c r="J238" s="3">
        <v>0</v>
      </c>
      <c r="K238" s="3">
        <v>0</v>
      </c>
      <c r="L238" s="3">
        <v>1</v>
      </c>
    </row>
    <row r="239" spans="1:12">
      <c r="A239" s="4" t="s">
        <v>243</v>
      </c>
      <c r="B239" s="4" t="s">
        <v>702</v>
      </c>
      <c r="C239" s="4">
        <v>-0.96789303800000004</v>
      </c>
      <c r="D239" s="4">
        <v>-1.133139388</v>
      </c>
      <c r="E239" s="4">
        <v>-0.54906816300000005</v>
      </c>
      <c r="F239" s="4">
        <v>1</v>
      </c>
      <c r="G239" s="4">
        <v>1</v>
      </c>
      <c r="H239" s="4">
        <v>1</v>
      </c>
      <c r="I239" s="4" t="s">
        <v>461</v>
      </c>
      <c r="J239" s="3">
        <v>0</v>
      </c>
      <c r="K239" s="3">
        <v>0</v>
      </c>
      <c r="L239" s="3">
        <v>0</v>
      </c>
    </row>
    <row r="240" spans="1:12">
      <c r="A240" s="4" t="s">
        <v>244</v>
      </c>
      <c r="B240" s="4" t="s">
        <v>703</v>
      </c>
      <c r="C240" s="4">
        <v>-0.97378145800000004</v>
      </c>
      <c r="D240" s="4">
        <v>-0.76074324100000001</v>
      </c>
      <c r="E240" s="4">
        <v>-1.413104125</v>
      </c>
      <c r="F240" s="4">
        <v>1</v>
      </c>
      <c r="G240" s="4">
        <v>1</v>
      </c>
      <c r="H240" s="4">
        <v>1</v>
      </c>
      <c r="I240" s="4" t="s">
        <v>459</v>
      </c>
      <c r="J240" s="3">
        <v>0</v>
      </c>
      <c r="K240" s="3">
        <v>1</v>
      </c>
      <c r="L240" s="3">
        <v>1</v>
      </c>
    </row>
    <row r="241" spans="1:12">
      <c r="A241" s="4" t="s">
        <v>245</v>
      </c>
      <c r="B241" s="4" t="s">
        <v>704</v>
      </c>
      <c r="C241" s="4">
        <v>-1.36768745</v>
      </c>
      <c r="D241" s="4">
        <v>-1.7621220319999999</v>
      </c>
      <c r="E241" s="4">
        <v>-1.3262137789999999</v>
      </c>
      <c r="F241" s="4">
        <v>1</v>
      </c>
      <c r="G241" s="4">
        <v>1</v>
      </c>
      <c r="H241" s="4">
        <v>1</v>
      </c>
      <c r="I241" s="4" t="s">
        <v>459</v>
      </c>
      <c r="J241" s="3">
        <v>0</v>
      </c>
      <c r="K241" s="3">
        <v>0</v>
      </c>
      <c r="L241" s="3">
        <v>1</v>
      </c>
    </row>
    <row r="242" spans="1:12">
      <c r="A242" s="4" t="s">
        <v>246</v>
      </c>
      <c r="B242" s="4" t="s">
        <v>705</v>
      </c>
      <c r="C242" s="4">
        <v>-1.0523537999999999</v>
      </c>
      <c r="D242" s="4">
        <v>-1.5377496960000001</v>
      </c>
      <c r="E242" s="4">
        <v>-0.71741765199999996</v>
      </c>
      <c r="F242" s="4">
        <v>1</v>
      </c>
      <c r="G242" s="4">
        <v>1</v>
      </c>
      <c r="H242" s="4">
        <v>1</v>
      </c>
      <c r="I242" s="4" t="s">
        <v>459</v>
      </c>
      <c r="J242" s="3">
        <v>0</v>
      </c>
      <c r="K242" s="3">
        <v>0</v>
      </c>
      <c r="L242" s="3">
        <v>0</v>
      </c>
    </row>
    <row r="243" spans="1:12">
      <c r="A243" s="4" t="s">
        <v>247</v>
      </c>
      <c r="B243" s="4" t="s">
        <v>706</v>
      </c>
      <c r="C243" s="4">
        <v>-0.80388732399999996</v>
      </c>
      <c r="D243" s="4">
        <v>-0.67381414799999995</v>
      </c>
      <c r="E243" s="4">
        <v>-0.76586616500000004</v>
      </c>
      <c r="F243" s="4">
        <v>1</v>
      </c>
      <c r="G243" s="4">
        <v>1</v>
      </c>
      <c r="H243" s="4">
        <v>1</v>
      </c>
      <c r="I243" s="4" t="s">
        <v>459</v>
      </c>
      <c r="J243" s="3">
        <v>1</v>
      </c>
      <c r="K243" s="3">
        <v>1</v>
      </c>
      <c r="L243" s="3">
        <v>0</v>
      </c>
    </row>
    <row r="244" spans="1:12">
      <c r="A244" s="4" t="s">
        <v>248</v>
      </c>
      <c r="B244" s="4" t="s">
        <v>707</v>
      </c>
      <c r="C244" s="4">
        <v>-1.1436263630000001</v>
      </c>
      <c r="D244" s="4">
        <v>-0.79774092500000005</v>
      </c>
      <c r="E244" s="4">
        <v>-0.52328663500000006</v>
      </c>
      <c r="F244" s="4">
        <v>1</v>
      </c>
      <c r="G244" s="4">
        <v>1</v>
      </c>
      <c r="H244" s="4">
        <v>1</v>
      </c>
      <c r="I244" s="4" t="s">
        <v>459</v>
      </c>
      <c r="J244" s="3">
        <v>1</v>
      </c>
      <c r="K244" s="3">
        <v>0</v>
      </c>
      <c r="L244" s="3">
        <v>0</v>
      </c>
    </row>
    <row r="245" spans="1:12">
      <c r="A245" s="4" t="s">
        <v>249</v>
      </c>
      <c r="B245" s="4" t="s">
        <v>708</v>
      </c>
      <c r="C245" s="4">
        <v>-1.1981043250000001</v>
      </c>
      <c r="D245" s="4">
        <v>-0.64942475099999997</v>
      </c>
      <c r="E245" s="4">
        <v>-0.87743914599999995</v>
      </c>
      <c r="F245" s="4">
        <v>1</v>
      </c>
      <c r="G245" s="4">
        <v>1</v>
      </c>
      <c r="H245" s="4">
        <v>1</v>
      </c>
      <c r="I245" s="4" t="s">
        <v>459</v>
      </c>
      <c r="J245" s="3">
        <v>0</v>
      </c>
      <c r="K245" s="3">
        <v>0</v>
      </c>
      <c r="L245" s="3">
        <v>0</v>
      </c>
    </row>
    <row r="246" spans="1:12">
      <c r="A246" s="4" t="s">
        <v>250</v>
      </c>
      <c r="B246" s="4" t="s">
        <v>709</v>
      </c>
      <c r="C246" s="4">
        <v>-1.0378601430000001</v>
      </c>
      <c r="D246" s="4">
        <v>-0.90566703400000004</v>
      </c>
      <c r="E246" s="4">
        <v>-0.89099816600000004</v>
      </c>
      <c r="F246" s="4">
        <v>1</v>
      </c>
      <c r="G246" s="4">
        <v>1</v>
      </c>
      <c r="H246" s="4">
        <v>1</v>
      </c>
      <c r="I246" s="4" t="s">
        <v>459</v>
      </c>
      <c r="J246" s="3">
        <v>1</v>
      </c>
      <c r="K246" s="3">
        <v>1</v>
      </c>
      <c r="L246" s="3">
        <v>1</v>
      </c>
    </row>
    <row r="247" spans="1:12">
      <c r="A247" s="4" t="s">
        <v>251</v>
      </c>
      <c r="B247" s="4" t="s">
        <v>710</v>
      </c>
      <c r="C247" s="4">
        <v>-1.558108305</v>
      </c>
      <c r="D247" s="4">
        <v>-2.5435521909999999</v>
      </c>
      <c r="E247" s="4">
        <v>-1.6959226329999999</v>
      </c>
      <c r="F247" s="4">
        <v>1</v>
      </c>
      <c r="G247" s="4">
        <v>1</v>
      </c>
      <c r="H247" s="4">
        <v>1</v>
      </c>
      <c r="I247" s="4" t="s">
        <v>459</v>
      </c>
      <c r="J247" s="3">
        <v>0</v>
      </c>
      <c r="K247" s="3">
        <v>0</v>
      </c>
      <c r="L247" s="3">
        <v>0</v>
      </c>
    </row>
    <row r="248" spans="1:12">
      <c r="A248" s="4" t="s">
        <v>252</v>
      </c>
      <c r="B248" s="4" t="s">
        <v>711</v>
      </c>
      <c r="C248" s="4">
        <v>-1.4283699350000001</v>
      </c>
      <c r="D248" s="4">
        <v>-1.3855042019999999</v>
      </c>
      <c r="E248" s="4">
        <v>-0.83177623599999995</v>
      </c>
      <c r="F248" s="4">
        <v>1</v>
      </c>
      <c r="G248" s="4">
        <v>1</v>
      </c>
      <c r="H248" s="4">
        <v>1</v>
      </c>
      <c r="I248" s="4" t="s">
        <v>459</v>
      </c>
      <c r="J248" s="3">
        <v>0</v>
      </c>
      <c r="K248" s="3">
        <v>0</v>
      </c>
      <c r="L248" s="3">
        <v>0</v>
      </c>
    </row>
    <row r="249" spans="1:12">
      <c r="A249" s="4" t="s">
        <v>253</v>
      </c>
      <c r="B249" s="4" t="s">
        <v>712</v>
      </c>
      <c r="C249" s="4">
        <v>-0.88726764499999999</v>
      </c>
      <c r="D249" s="4">
        <v>-0.80329861000000002</v>
      </c>
      <c r="E249" s="4">
        <v>-0.60423443700000001</v>
      </c>
      <c r="F249" s="4">
        <v>1</v>
      </c>
      <c r="G249" s="4">
        <v>1</v>
      </c>
      <c r="H249" s="4">
        <v>1</v>
      </c>
      <c r="I249" s="4" t="s">
        <v>462</v>
      </c>
      <c r="J249" s="3">
        <v>0</v>
      </c>
      <c r="K249" s="3">
        <v>0</v>
      </c>
      <c r="L249" s="3">
        <v>0</v>
      </c>
    </row>
    <row r="250" spans="1:12">
      <c r="A250" s="4" t="s">
        <v>254</v>
      </c>
      <c r="B250" s="4" t="s">
        <v>713</v>
      </c>
      <c r="C250" s="4">
        <v>-0.75750226499999995</v>
      </c>
      <c r="D250" s="4">
        <v>-1.6063573710000001</v>
      </c>
      <c r="E250" s="4">
        <v>-0.69930199400000004</v>
      </c>
      <c r="F250" s="4">
        <v>1</v>
      </c>
      <c r="G250" s="4">
        <v>1</v>
      </c>
      <c r="H250" s="4">
        <v>1</v>
      </c>
      <c r="I250" s="4" t="s">
        <v>459</v>
      </c>
      <c r="J250" s="3">
        <v>0</v>
      </c>
      <c r="K250" s="3">
        <v>0</v>
      </c>
      <c r="L250" s="3">
        <v>0</v>
      </c>
    </row>
    <row r="251" spans="1:12">
      <c r="A251" s="4" t="s">
        <v>255</v>
      </c>
      <c r="B251" s="4" t="s">
        <v>714</v>
      </c>
      <c r="C251" s="4">
        <v>-0.89233185599999998</v>
      </c>
      <c r="D251" s="4">
        <v>-1.1407620089999999</v>
      </c>
      <c r="E251" s="4">
        <v>-0.60693490100000003</v>
      </c>
      <c r="F251" s="4">
        <v>1</v>
      </c>
      <c r="G251" s="4">
        <v>1</v>
      </c>
      <c r="H251" s="4">
        <v>1</v>
      </c>
      <c r="I251" s="4" t="s">
        <v>463</v>
      </c>
      <c r="J251" s="3">
        <v>0</v>
      </c>
      <c r="K251" s="3">
        <v>0</v>
      </c>
      <c r="L251" s="3">
        <v>0</v>
      </c>
    </row>
    <row r="252" spans="1:12">
      <c r="A252" s="4" t="s">
        <v>256</v>
      </c>
      <c r="B252" s="4" t="s">
        <v>715</v>
      </c>
      <c r="C252" s="4">
        <v>-0.69573067200000005</v>
      </c>
      <c r="D252" s="4">
        <v>-1.0942245150000001</v>
      </c>
      <c r="E252" s="4">
        <v>-0.761700076</v>
      </c>
      <c r="F252" s="4">
        <v>1</v>
      </c>
      <c r="G252" s="4">
        <v>1</v>
      </c>
      <c r="H252" s="4">
        <v>1</v>
      </c>
      <c r="I252" s="4" t="s">
        <v>459</v>
      </c>
      <c r="J252" s="3">
        <v>0</v>
      </c>
      <c r="K252" s="3">
        <v>0</v>
      </c>
      <c r="L252" s="3">
        <v>0</v>
      </c>
    </row>
    <row r="253" spans="1:12">
      <c r="A253" s="4" t="s">
        <v>257</v>
      </c>
      <c r="B253" s="4" t="s">
        <v>716</v>
      </c>
      <c r="C253" s="4">
        <v>-0.89647820300000003</v>
      </c>
      <c r="D253" s="4">
        <v>-1.015949526</v>
      </c>
      <c r="E253" s="4">
        <v>-0.62444385000000002</v>
      </c>
      <c r="F253" s="4">
        <v>1</v>
      </c>
      <c r="G253" s="4">
        <v>1</v>
      </c>
      <c r="H253" s="4">
        <v>1</v>
      </c>
      <c r="I253" s="4" t="s">
        <v>459</v>
      </c>
      <c r="J253" s="3">
        <v>1</v>
      </c>
      <c r="K253" s="3">
        <v>0</v>
      </c>
      <c r="L253" s="3">
        <v>1</v>
      </c>
    </row>
    <row r="254" spans="1:12">
      <c r="A254" s="4" t="s">
        <v>258</v>
      </c>
      <c r="B254" s="4" t="s">
        <v>717</v>
      </c>
      <c r="C254" s="4">
        <v>-0.50184636400000004</v>
      </c>
      <c r="D254" s="4">
        <v>-0.93352875599999996</v>
      </c>
      <c r="E254" s="4">
        <v>-0.61921739399999998</v>
      </c>
      <c r="F254" s="4">
        <v>1</v>
      </c>
      <c r="G254" s="4">
        <v>1</v>
      </c>
      <c r="H254" s="4">
        <v>1</v>
      </c>
      <c r="I254" s="4" t="s">
        <v>459</v>
      </c>
      <c r="J254" s="3">
        <v>0</v>
      </c>
      <c r="K254" s="3">
        <v>0</v>
      </c>
      <c r="L254" s="3">
        <v>0</v>
      </c>
    </row>
    <row r="255" spans="1:12">
      <c r="A255" s="4" t="s">
        <v>259</v>
      </c>
      <c r="B255" s="4" t="s">
        <v>718</v>
      </c>
      <c r="C255" s="4">
        <v>-0.60086375400000003</v>
      </c>
      <c r="D255" s="4">
        <v>-0.959972453</v>
      </c>
      <c r="E255" s="4">
        <v>-0.51270810899999997</v>
      </c>
      <c r="F255" s="4">
        <v>1</v>
      </c>
      <c r="G255" s="4">
        <v>1</v>
      </c>
      <c r="H255" s="4">
        <v>1</v>
      </c>
      <c r="I255" s="4" t="s">
        <v>461</v>
      </c>
      <c r="J255" s="3">
        <v>0</v>
      </c>
      <c r="K255" s="3">
        <v>0</v>
      </c>
      <c r="L255" s="3">
        <v>0</v>
      </c>
    </row>
    <row r="256" spans="1:12">
      <c r="A256" s="4" t="s">
        <v>260</v>
      </c>
      <c r="B256" s="4" t="s">
        <v>719</v>
      </c>
      <c r="C256" s="4">
        <v>-1.4936621590000001</v>
      </c>
      <c r="D256" s="4">
        <v>-0.60796099100000001</v>
      </c>
      <c r="E256" s="4">
        <v>-0.61763342700000001</v>
      </c>
      <c r="F256" s="4">
        <v>1</v>
      </c>
      <c r="G256" s="4">
        <v>1</v>
      </c>
      <c r="H256" s="4">
        <v>1</v>
      </c>
      <c r="I256" s="4" t="s">
        <v>459</v>
      </c>
      <c r="J256" s="3">
        <v>0</v>
      </c>
      <c r="K256" s="3">
        <v>1</v>
      </c>
      <c r="L256" s="3">
        <v>0</v>
      </c>
    </row>
    <row r="257" spans="1:12">
      <c r="A257" s="4" t="s">
        <v>261</v>
      </c>
      <c r="B257" s="4" t="s">
        <v>720</v>
      </c>
      <c r="C257" s="4">
        <v>-0.59387770799999995</v>
      </c>
      <c r="D257" s="4">
        <v>-0.78266459099999997</v>
      </c>
      <c r="E257" s="4">
        <v>-0.86053047599999999</v>
      </c>
      <c r="F257" s="4">
        <v>1</v>
      </c>
      <c r="G257" s="4">
        <v>1</v>
      </c>
      <c r="H257" s="4">
        <v>1</v>
      </c>
      <c r="I257" s="4" t="s">
        <v>459</v>
      </c>
      <c r="J257" s="3">
        <v>0</v>
      </c>
      <c r="K257" s="3">
        <v>0</v>
      </c>
      <c r="L257" s="3">
        <v>0</v>
      </c>
    </row>
    <row r="258" spans="1:12">
      <c r="A258" s="4" t="s">
        <v>262</v>
      </c>
      <c r="B258" s="4" t="s">
        <v>721</v>
      </c>
      <c r="C258" s="4">
        <v>-1.5563074560000001</v>
      </c>
      <c r="D258" s="4">
        <v>-1.965070162</v>
      </c>
      <c r="E258" s="4">
        <v>-1.0720963910000001</v>
      </c>
      <c r="F258" s="4">
        <v>1</v>
      </c>
      <c r="G258" s="4">
        <v>1</v>
      </c>
      <c r="H258" s="4">
        <v>1</v>
      </c>
      <c r="I258" s="4" t="s">
        <v>462</v>
      </c>
      <c r="J258" s="3">
        <v>0</v>
      </c>
      <c r="K258" s="3">
        <v>0</v>
      </c>
      <c r="L258" s="3">
        <v>0</v>
      </c>
    </row>
    <row r="259" spans="1:12">
      <c r="A259" s="4" t="s">
        <v>263</v>
      </c>
      <c r="B259" s="4" t="s">
        <v>722</v>
      </c>
      <c r="C259" s="4">
        <v>-1.258290012</v>
      </c>
      <c r="D259" s="4">
        <v>-1.6255213669999999</v>
      </c>
      <c r="E259" s="4">
        <v>-1.200370712</v>
      </c>
      <c r="F259" s="4">
        <v>1</v>
      </c>
      <c r="G259" s="4">
        <v>1</v>
      </c>
      <c r="H259" s="4">
        <v>1</v>
      </c>
      <c r="I259" s="4" t="s">
        <v>459</v>
      </c>
      <c r="J259" s="3">
        <v>0</v>
      </c>
      <c r="K259" s="3">
        <v>0</v>
      </c>
      <c r="L259" s="3">
        <v>0</v>
      </c>
    </row>
    <row r="260" spans="1:12">
      <c r="A260" s="4" t="s">
        <v>264</v>
      </c>
      <c r="B260" s="4" t="s">
        <v>723</v>
      </c>
      <c r="C260" s="4">
        <v>-0.72319565500000005</v>
      </c>
      <c r="D260" s="4">
        <v>-0.85581010899999999</v>
      </c>
      <c r="E260" s="4">
        <v>-0.62348282700000002</v>
      </c>
      <c r="F260" s="4">
        <v>1</v>
      </c>
      <c r="G260" s="4">
        <v>1</v>
      </c>
      <c r="H260" s="4">
        <v>1</v>
      </c>
      <c r="I260" s="4" t="s">
        <v>459</v>
      </c>
      <c r="J260" s="3">
        <v>0</v>
      </c>
      <c r="K260" s="3">
        <v>0</v>
      </c>
      <c r="L260" s="3">
        <v>0</v>
      </c>
    </row>
    <row r="261" spans="1:12">
      <c r="A261" s="4" t="s">
        <v>921</v>
      </c>
      <c r="B261" s="4" t="s">
        <v>968</v>
      </c>
      <c r="C261" s="4">
        <v>0</v>
      </c>
      <c r="D261" s="4">
        <v>-1.4971537539999999</v>
      </c>
      <c r="E261" s="4">
        <v>-0.71450931299999998</v>
      </c>
      <c r="F261" s="4">
        <v>0</v>
      </c>
      <c r="G261" s="4">
        <v>1</v>
      </c>
      <c r="H261" s="4">
        <v>1</v>
      </c>
      <c r="I261" s="4" t="s">
        <v>459</v>
      </c>
      <c r="J261" s="3">
        <v>0</v>
      </c>
      <c r="K261" s="3">
        <v>0</v>
      </c>
      <c r="L261" s="3">
        <v>1</v>
      </c>
    </row>
    <row r="262" spans="1:12">
      <c r="A262" s="4" t="s">
        <v>922</v>
      </c>
      <c r="B262" s="4" t="s">
        <v>969</v>
      </c>
      <c r="C262" s="4">
        <v>-3.788919833</v>
      </c>
      <c r="D262" s="4">
        <v>-3.715318806</v>
      </c>
      <c r="E262" s="4">
        <v>0</v>
      </c>
      <c r="F262" s="4">
        <v>1</v>
      </c>
      <c r="G262" s="4">
        <v>1</v>
      </c>
      <c r="H262" s="4">
        <v>0</v>
      </c>
      <c r="I262" s="4" t="s">
        <v>459</v>
      </c>
      <c r="J262" s="3">
        <v>0</v>
      </c>
      <c r="K262" s="3">
        <v>0</v>
      </c>
      <c r="L262" s="3">
        <v>0</v>
      </c>
    </row>
    <row r="263" spans="1:12">
      <c r="A263" s="4" t="s">
        <v>923</v>
      </c>
      <c r="B263" s="4" t="s">
        <v>970</v>
      </c>
      <c r="C263" s="4">
        <v>-0.81910625400000003</v>
      </c>
      <c r="D263" s="4">
        <v>-1.3482495880000001</v>
      </c>
      <c r="E263" s="4">
        <v>0</v>
      </c>
      <c r="F263" s="4">
        <v>1</v>
      </c>
      <c r="G263" s="4">
        <v>1</v>
      </c>
      <c r="H263" s="4">
        <v>0</v>
      </c>
      <c r="I263" s="4" t="s">
        <v>459</v>
      </c>
      <c r="J263" s="3">
        <v>0</v>
      </c>
      <c r="K263" s="3">
        <v>0</v>
      </c>
      <c r="L263" s="3">
        <v>0</v>
      </c>
    </row>
    <row r="264" spans="1:12">
      <c r="A264" s="4" t="s">
        <v>924</v>
      </c>
      <c r="B264" s="4" t="s">
        <v>971</v>
      </c>
      <c r="C264" s="4">
        <v>-1.1362013820000001</v>
      </c>
      <c r="D264" s="4">
        <v>0</v>
      </c>
      <c r="E264" s="4">
        <v>-0.87351747199999996</v>
      </c>
      <c r="F264" s="4">
        <v>1</v>
      </c>
      <c r="G264" s="4">
        <v>0</v>
      </c>
      <c r="H264" s="4">
        <v>1</v>
      </c>
      <c r="I264" s="4" t="s">
        <v>459</v>
      </c>
      <c r="J264" s="3">
        <v>0</v>
      </c>
      <c r="K264" s="3">
        <v>0</v>
      </c>
      <c r="L264" s="3">
        <v>0</v>
      </c>
    </row>
    <row r="265" spans="1:12">
      <c r="A265" s="4" t="s">
        <v>925</v>
      </c>
      <c r="B265" s="4" t="s">
        <v>972</v>
      </c>
      <c r="C265" s="4">
        <v>-0.58399720499999996</v>
      </c>
      <c r="D265" s="4">
        <v>-2.0671295220000001</v>
      </c>
      <c r="E265" s="4">
        <v>0</v>
      </c>
      <c r="F265" s="4">
        <v>1</v>
      </c>
      <c r="G265" s="4">
        <v>1</v>
      </c>
      <c r="H265" s="4">
        <v>0</v>
      </c>
      <c r="I265" s="4" t="s">
        <v>459</v>
      </c>
      <c r="J265" s="3">
        <v>0</v>
      </c>
      <c r="K265" s="3">
        <v>0</v>
      </c>
      <c r="L265" s="3">
        <v>0</v>
      </c>
    </row>
    <row r="266" spans="1:12">
      <c r="A266" s="4" t="s">
        <v>926</v>
      </c>
      <c r="B266" s="4" t="s">
        <v>973</v>
      </c>
      <c r="C266" s="4">
        <v>-0.63473554700000001</v>
      </c>
      <c r="D266" s="4">
        <v>-0.67940513300000005</v>
      </c>
      <c r="E266" s="4">
        <v>0</v>
      </c>
      <c r="F266" s="4">
        <v>1</v>
      </c>
      <c r="G266" s="4">
        <v>1</v>
      </c>
      <c r="H266" s="4">
        <v>0</v>
      </c>
      <c r="I266" s="4" t="s">
        <v>459</v>
      </c>
      <c r="J266" s="3">
        <v>0</v>
      </c>
      <c r="K266" s="3">
        <v>0</v>
      </c>
      <c r="L266" s="3">
        <v>0</v>
      </c>
    </row>
    <row r="267" spans="1:12">
      <c r="A267" s="4" t="s">
        <v>927</v>
      </c>
      <c r="B267" s="4" t="s">
        <v>974</v>
      </c>
      <c r="C267" s="4">
        <v>-0.91065338399999995</v>
      </c>
      <c r="D267" s="4">
        <v>-1.605330312</v>
      </c>
      <c r="E267" s="4">
        <v>0</v>
      </c>
      <c r="F267" s="4">
        <v>1</v>
      </c>
      <c r="G267" s="4">
        <v>1</v>
      </c>
      <c r="H267" s="4">
        <v>0</v>
      </c>
      <c r="I267" s="4" t="s">
        <v>459</v>
      </c>
      <c r="J267" s="3">
        <v>0</v>
      </c>
      <c r="K267" s="3">
        <v>0</v>
      </c>
      <c r="L267" s="3">
        <v>1</v>
      </c>
    </row>
    <row r="268" spans="1:12">
      <c r="A268" s="4" t="s">
        <v>928</v>
      </c>
      <c r="B268" s="4" t="s">
        <v>975</v>
      </c>
      <c r="C268" s="4">
        <v>-2.039399972</v>
      </c>
      <c r="D268" s="4">
        <v>-2.5397976959999999</v>
      </c>
      <c r="E268" s="4">
        <v>0</v>
      </c>
      <c r="F268" s="4">
        <v>1</v>
      </c>
      <c r="G268" s="4">
        <v>1</v>
      </c>
      <c r="H268" s="4">
        <v>0</v>
      </c>
      <c r="I268" s="4" t="s">
        <v>459</v>
      </c>
      <c r="J268" s="3">
        <v>0</v>
      </c>
      <c r="K268" s="3">
        <v>0</v>
      </c>
      <c r="L268" s="3">
        <v>1</v>
      </c>
    </row>
    <row r="269" spans="1:12">
      <c r="A269" s="4" t="s">
        <v>929</v>
      </c>
      <c r="B269" s="4" t="s">
        <v>976</v>
      </c>
      <c r="C269" s="4">
        <v>0</v>
      </c>
      <c r="D269" s="4">
        <v>-0.55666618000000001</v>
      </c>
      <c r="E269" s="4">
        <v>-0.68684330900000001</v>
      </c>
      <c r="F269" s="4">
        <v>0</v>
      </c>
      <c r="G269" s="4">
        <v>1</v>
      </c>
      <c r="H269" s="4">
        <v>1</v>
      </c>
      <c r="I269" s="4" t="s">
        <v>459</v>
      </c>
      <c r="J269" s="3">
        <v>0</v>
      </c>
      <c r="K269" s="3">
        <v>0</v>
      </c>
      <c r="L269" s="3">
        <v>0</v>
      </c>
    </row>
    <row r="270" spans="1:12">
      <c r="A270" s="4" t="s">
        <v>930</v>
      </c>
      <c r="B270" s="4" t="s">
        <v>977</v>
      </c>
      <c r="C270" s="4">
        <v>0</v>
      </c>
      <c r="D270" s="4">
        <v>-0.51033121199999998</v>
      </c>
      <c r="E270" s="4">
        <v>-1.0138362569999999</v>
      </c>
      <c r="F270" s="4">
        <v>0</v>
      </c>
      <c r="G270" s="4">
        <v>1</v>
      </c>
      <c r="H270" s="4">
        <v>1</v>
      </c>
      <c r="I270" s="4" t="s">
        <v>459</v>
      </c>
      <c r="J270" s="3">
        <v>0</v>
      </c>
      <c r="K270" s="3">
        <v>0</v>
      </c>
      <c r="L270" s="3">
        <v>0</v>
      </c>
    </row>
    <row r="271" spans="1:12">
      <c r="A271" s="4" t="s">
        <v>931</v>
      </c>
      <c r="B271" s="4" t="s">
        <v>978</v>
      </c>
      <c r="C271" s="4">
        <v>-1.6571937590000001</v>
      </c>
      <c r="D271" s="4">
        <v>-2.3992697160000001</v>
      </c>
      <c r="E271" s="4">
        <v>0</v>
      </c>
      <c r="F271" s="4">
        <v>1</v>
      </c>
      <c r="G271" s="4">
        <v>1</v>
      </c>
      <c r="H271" s="4">
        <v>0</v>
      </c>
      <c r="I271" s="4" t="s">
        <v>459</v>
      </c>
      <c r="J271" s="3">
        <v>0</v>
      </c>
      <c r="K271" s="3">
        <v>1</v>
      </c>
      <c r="L271" s="3">
        <v>0</v>
      </c>
    </row>
    <row r="272" spans="1:12">
      <c r="A272" s="4" t="s">
        <v>932</v>
      </c>
      <c r="B272" s="4" t="s">
        <v>979</v>
      </c>
      <c r="C272" s="4">
        <v>0</v>
      </c>
      <c r="D272" s="4">
        <v>-1.4390881010000001</v>
      </c>
      <c r="E272" s="4">
        <v>-1.985052984</v>
      </c>
      <c r="F272" s="4">
        <v>0</v>
      </c>
      <c r="G272" s="4">
        <v>1</v>
      </c>
      <c r="H272" s="4">
        <v>1</v>
      </c>
      <c r="I272" s="4" t="s">
        <v>459</v>
      </c>
      <c r="J272" s="3">
        <v>0</v>
      </c>
      <c r="K272" s="3">
        <v>0</v>
      </c>
      <c r="L272" s="3">
        <v>0</v>
      </c>
    </row>
    <row r="273" spans="1:12">
      <c r="A273" s="4" t="s">
        <v>933</v>
      </c>
      <c r="B273" s="4" t="s">
        <v>980</v>
      </c>
      <c r="C273" s="4">
        <v>-0.78880959399999995</v>
      </c>
      <c r="D273" s="4">
        <v>-1.0723853590000001</v>
      </c>
      <c r="E273" s="4">
        <v>0</v>
      </c>
      <c r="F273" s="4">
        <v>1</v>
      </c>
      <c r="G273" s="4">
        <v>1</v>
      </c>
      <c r="H273" s="4">
        <v>0</v>
      </c>
      <c r="I273" s="4" t="s">
        <v>459</v>
      </c>
      <c r="J273" s="3">
        <v>1</v>
      </c>
      <c r="K273" s="3">
        <v>1</v>
      </c>
      <c r="L273" s="3">
        <v>1</v>
      </c>
    </row>
    <row r="274" spans="1:12">
      <c r="A274" s="4" t="s">
        <v>934</v>
      </c>
      <c r="B274" s="4" t="s">
        <v>981</v>
      </c>
      <c r="C274" s="4">
        <v>0</v>
      </c>
      <c r="D274" s="4">
        <v>-2.6922930219999999</v>
      </c>
      <c r="E274" s="4">
        <v>-1.58974441</v>
      </c>
      <c r="F274" s="4">
        <v>0</v>
      </c>
      <c r="G274" s="4">
        <v>1</v>
      </c>
      <c r="H274" s="4">
        <v>1</v>
      </c>
      <c r="I274" s="4" t="s">
        <v>459</v>
      </c>
      <c r="J274" s="3">
        <v>0</v>
      </c>
      <c r="K274" s="3">
        <v>1</v>
      </c>
      <c r="L274" s="3">
        <v>0</v>
      </c>
    </row>
    <row r="275" spans="1:12">
      <c r="A275" s="4" t="s">
        <v>935</v>
      </c>
      <c r="B275" s="4" t="s">
        <v>982</v>
      </c>
      <c r="C275" s="4">
        <v>-0.63192677100000005</v>
      </c>
      <c r="D275" s="4">
        <v>-1.568540279</v>
      </c>
      <c r="E275" s="4">
        <v>0</v>
      </c>
      <c r="F275" s="4">
        <v>1</v>
      </c>
      <c r="G275" s="4">
        <v>1</v>
      </c>
      <c r="H275" s="4">
        <v>0</v>
      </c>
      <c r="I275" s="4" t="s">
        <v>459</v>
      </c>
      <c r="J275" s="3">
        <v>0</v>
      </c>
      <c r="K275" s="3">
        <v>0</v>
      </c>
      <c r="L275" s="3">
        <v>0</v>
      </c>
    </row>
    <row r="276" spans="1:12">
      <c r="A276" s="4" t="s">
        <v>936</v>
      </c>
      <c r="B276" s="4" t="s">
        <v>983</v>
      </c>
      <c r="C276" s="4">
        <v>-0.89715056800000004</v>
      </c>
      <c r="D276" s="4">
        <v>0</v>
      </c>
      <c r="E276" s="4">
        <v>-1.4671143879999999</v>
      </c>
      <c r="F276" s="4">
        <v>1</v>
      </c>
      <c r="G276" s="4">
        <v>0</v>
      </c>
      <c r="H276" s="4">
        <v>1</v>
      </c>
      <c r="I276" s="4" t="s">
        <v>459</v>
      </c>
      <c r="J276" s="3">
        <v>0</v>
      </c>
      <c r="K276" s="3">
        <v>0</v>
      </c>
      <c r="L276" s="3">
        <v>0</v>
      </c>
    </row>
    <row r="277" spans="1:12">
      <c r="A277" s="4" t="s">
        <v>937</v>
      </c>
      <c r="B277" s="4" t="s">
        <v>984</v>
      </c>
      <c r="C277" s="4">
        <v>0</v>
      </c>
      <c r="D277" s="4">
        <v>-1.0575117940000001</v>
      </c>
      <c r="E277" s="4">
        <v>-1.116422467</v>
      </c>
      <c r="F277" s="4">
        <v>0</v>
      </c>
      <c r="G277" s="4">
        <v>1</v>
      </c>
      <c r="H277" s="4">
        <v>1</v>
      </c>
      <c r="I277" s="4" t="s">
        <v>459</v>
      </c>
      <c r="J277" s="3">
        <v>0</v>
      </c>
      <c r="K277" s="3">
        <v>0</v>
      </c>
      <c r="L277" s="3">
        <v>0</v>
      </c>
    </row>
    <row r="278" spans="1:12">
      <c r="A278" s="4" t="s">
        <v>938</v>
      </c>
      <c r="B278" s="4" t="s">
        <v>985</v>
      </c>
      <c r="C278" s="4">
        <v>-0.75917770699999998</v>
      </c>
      <c r="D278" s="4">
        <v>-0.58850267099999998</v>
      </c>
      <c r="E278" s="4">
        <v>0</v>
      </c>
      <c r="F278" s="4">
        <v>1</v>
      </c>
      <c r="G278" s="4">
        <v>1</v>
      </c>
      <c r="H278" s="4">
        <v>0</v>
      </c>
      <c r="I278" s="4" t="s">
        <v>459</v>
      </c>
      <c r="J278" s="3">
        <v>0</v>
      </c>
      <c r="K278" s="3">
        <v>0</v>
      </c>
      <c r="L278" s="3">
        <v>0</v>
      </c>
    </row>
    <row r="279" spans="1:12">
      <c r="A279" s="4" t="s">
        <v>939</v>
      </c>
      <c r="B279" s="4" t="s">
        <v>986</v>
      </c>
      <c r="C279" s="4">
        <v>-1.0152507690000001</v>
      </c>
      <c r="D279" s="4">
        <v>-0.81425573299999998</v>
      </c>
      <c r="E279" s="4">
        <v>0</v>
      </c>
      <c r="F279" s="4">
        <v>1</v>
      </c>
      <c r="G279" s="4">
        <v>1</v>
      </c>
      <c r="H279" s="4">
        <v>0</v>
      </c>
      <c r="I279" s="4" t="s">
        <v>459</v>
      </c>
      <c r="J279" s="3">
        <v>0</v>
      </c>
      <c r="K279" s="3">
        <v>0</v>
      </c>
      <c r="L279" s="3">
        <v>0</v>
      </c>
    </row>
    <row r="280" spans="1:12">
      <c r="A280" s="4" t="s">
        <v>940</v>
      </c>
      <c r="B280" s="4" t="s">
        <v>987</v>
      </c>
      <c r="C280" s="4">
        <v>0</v>
      </c>
      <c r="D280" s="4">
        <v>-1.616670877</v>
      </c>
      <c r="E280" s="4">
        <v>-1.1702853849999999</v>
      </c>
      <c r="F280" s="4">
        <v>0</v>
      </c>
      <c r="G280" s="4">
        <v>1</v>
      </c>
      <c r="H280" s="4">
        <v>1</v>
      </c>
      <c r="I280" s="4" t="s">
        <v>459</v>
      </c>
      <c r="J280" s="3">
        <v>0</v>
      </c>
      <c r="K280" s="3">
        <v>0</v>
      </c>
      <c r="L280" s="3">
        <v>0</v>
      </c>
    </row>
    <row r="281" spans="1:12">
      <c r="A281" s="4" t="s">
        <v>941</v>
      </c>
      <c r="B281" s="4" t="s">
        <v>988</v>
      </c>
      <c r="C281" s="4">
        <v>-0.925362927</v>
      </c>
      <c r="D281" s="4">
        <v>0</v>
      </c>
      <c r="E281" s="4">
        <v>-1.050381821</v>
      </c>
      <c r="F281" s="4">
        <v>1</v>
      </c>
      <c r="G281" s="4">
        <v>0</v>
      </c>
      <c r="H281" s="4">
        <v>1</v>
      </c>
      <c r="I281" s="4" t="s">
        <v>459</v>
      </c>
      <c r="J281" s="3">
        <v>0</v>
      </c>
      <c r="K281" s="3">
        <v>0</v>
      </c>
      <c r="L281" s="3">
        <v>0</v>
      </c>
    </row>
    <row r="282" spans="1:12">
      <c r="A282" s="4" t="s">
        <v>942</v>
      </c>
      <c r="B282" s="4" t="s">
        <v>989</v>
      </c>
      <c r="C282" s="4">
        <v>0</v>
      </c>
      <c r="D282" s="4">
        <v>-0.94728624900000002</v>
      </c>
      <c r="E282" s="4">
        <v>-1.2331445889999999</v>
      </c>
      <c r="F282" s="4">
        <v>0</v>
      </c>
      <c r="G282" s="4">
        <v>1</v>
      </c>
      <c r="H282" s="4">
        <v>1</v>
      </c>
      <c r="I282" s="4" t="s">
        <v>459</v>
      </c>
      <c r="J282" s="3">
        <v>0</v>
      </c>
      <c r="K282" s="3">
        <v>0</v>
      </c>
      <c r="L282" s="3">
        <v>0</v>
      </c>
    </row>
    <row r="283" spans="1:12">
      <c r="A283" s="4" t="s">
        <v>943</v>
      </c>
      <c r="B283" s="4" t="s">
        <v>990</v>
      </c>
      <c r="C283" s="4">
        <v>-0.76627314199999996</v>
      </c>
      <c r="D283" s="4">
        <v>-0.67333158199999998</v>
      </c>
      <c r="E283" s="4">
        <v>0</v>
      </c>
      <c r="F283" s="4">
        <v>1</v>
      </c>
      <c r="G283" s="4">
        <v>1</v>
      </c>
      <c r="H283" s="4">
        <v>0</v>
      </c>
      <c r="I283" s="4" t="s">
        <v>459</v>
      </c>
      <c r="J283" s="3">
        <v>0</v>
      </c>
      <c r="K283" s="3">
        <v>0</v>
      </c>
      <c r="L283" s="3">
        <v>0</v>
      </c>
    </row>
    <row r="284" spans="1:12">
      <c r="A284" s="4" t="s">
        <v>944</v>
      </c>
      <c r="B284" s="4" t="s">
        <v>991</v>
      </c>
      <c r="C284" s="4">
        <v>-0.72823273399999999</v>
      </c>
      <c r="D284" s="4">
        <v>-0.83584761299999999</v>
      </c>
      <c r="E284" s="4">
        <v>0</v>
      </c>
      <c r="F284" s="4">
        <v>1</v>
      </c>
      <c r="G284" s="4">
        <v>1</v>
      </c>
      <c r="H284" s="4">
        <v>0</v>
      </c>
      <c r="I284" s="4" t="s">
        <v>459</v>
      </c>
      <c r="J284" s="3">
        <v>0</v>
      </c>
      <c r="K284" s="3">
        <v>0</v>
      </c>
      <c r="L284" s="3">
        <v>0</v>
      </c>
    </row>
    <row r="285" spans="1:12">
      <c r="A285" s="4" t="s">
        <v>945</v>
      </c>
      <c r="B285" s="4" t="s">
        <v>992</v>
      </c>
      <c r="C285" s="4">
        <v>-1.1880864280000001</v>
      </c>
      <c r="D285" s="4">
        <v>-0.75305762399999998</v>
      </c>
      <c r="E285" s="4">
        <v>0</v>
      </c>
      <c r="F285" s="4">
        <v>1</v>
      </c>
      <c r="G285" s="4">
        <v>1</v>
      </c>
      <c r="H285" s="4">
        <v>0</v>
      </c>
      <c r="I285" s="4" t="s">
        <v>459</v>
      </c>
      <c r="J285" s="3">
        <v>0</v>
      </c>
      <c r="K285" s="3">
        <v>0</v>
      </c>
      <c r="L285" s="3">
        <v>0</v>
      </c>
    </row>
    <row r="286" spans="1:12">
      <c r="A286" s="4" t="s">
        <v>946</v>
      </c>
      <c r="B286" s="4" t="s">
        <v>993</v>
      </c>
      <c r="C286" s="4">
        <v>-0.59153648700000006</v>
      </c>
      <c r="D286" s="4">
        <v>-1.5690636060000001</v>
      </c>
      <c r="E286" s="4">
        <v>0</v>
      </c>
      <c r="F286" s="4">
        <v>1</v>
      </c>
      <c r="G286" s="4">
        <v>1</v>
      </c>
      <c r="H286" s="4">
        <v>0</v>
      </c>
      <c r="I286" s="4" t="s">
        <v>459</v>
      </c>
      <c r="J286" s="3">
        <v>0</v>
      </c>
      <c r="K286" s="3">
        <v>0</v>
      </c>
      <c r="L286" s="3">
        <v>0</v>
      </c>
    </row>
    <row r="287" spans="1:12">
      <c r="A287" s="4" t="s">
        <v>947</v>
      </c>
      <c r="B287" s="4" t="s">
        <v>994</v>
      </c>
      <c r="C287" s="4">
        <v>-1.754192083</v>
      </c>
      <c r="D287" s="4">
        <v>-1.0229760779999999</v>
      </c>
      <c r="E287" s="4">
        <v>0</v>
      </c>
      <c r="F287" s="4">
        <v>1</v>
      </c>
      <c r="G287" s="4">
        <v>1</v>
      </c>
      <c r="H287" s="4">
        <v>0</v>
      </c>
      <c r="I287" s="4" t="s">
        <v>459</v>
      </c>
      <c r="J287" s="3">
        <v>0</v>
      </c>
      <c r="K287" s="3">
        <v>0</v>
      </c>
      <c r="L287" s="3">
        <v>1</v>
      </c>
    </row>
    <row r="288" spans="1:12">
      <c r="A288" s="4" t="s">
        <v>948</v>
      </c>
      <c r="B288" s="4" t="s">
        <v>995</v>
      </c>
      <c r="C288" s="4">
        <v>-2.7882708030000001</v>
      </c>
      <c r="D288" s="4">
        <v>-1.1072165819999999</v>
      </c>
      <c r="E288" s="4">
        <v>0</v>
      </c>
      <c r="F288" s="4">
        <v>1</v>
      </c>
      <c r="G288" s="4">
        <v>1</v>
      </c>
      <c r="H288" s="4">
        <v>0</v>
      </c>
      <c r="I288" s="4" t="s">
        <v>462</v>
      </c>
      <c r="J288" s="3">
        <v>0</v>
      </c>
      <c r="K288" s="3">
        <v>0</v>
      </c>
      <c r="L288" s="3">
        <v>0</v>
      </c>
    </row>
    <row r="289" spans="1:12">
      <c r="A289" s="4" t="s">
        <v>949</v>
      </c>
      <c r="B289" s="4" t="s">
        <v>996</v>
      </c>
      <c r="C289" s="4">
        <v>0</v>
      </c>
      <c r="D289" s="4">
        <v>-0.94328040700000004</v>
      </c>
      <c r="E289" s="4">
        <v>-0.77406587900000001</v>
      </c>
      <c r="F289" s="4">
        <v>0</v>
      </c>
      <c r="G289" s="4">
        <v>1</v>
      </c>
      <c r="H289" s="4">
        <v>1</v>
      </c>
      <c r="I289" s="4" t="s">
        <v>459</v>
      </c>
      <c r="J289" s="3">
        <v>0</v>
      </c>
      <c r="K289" s="3">
        <v>0</v>
      </c>
      <c r="L289" s="3">
        <v>0</v>
      </c>
    </row>
    <row r="290" spans="1:12">
      <c r="A290" s="4" t="s">
        <v>950</v>
      </c>
      <c r="B290" s="4" t="s">
        <v>997</v>
      </c>
      <c r="C290" s="4">
        <v>-1.0874435490000001</v>
      </c>
      <c r="D290" s="4">
        <v>-1.820402557</v>
      </c>
      <c r="E290" s="4">
        <v>0</v>
      </c>
      <c r="F290" s="4">
        <v>1</v>
      </c>
      <c r="G290" s="4">
        <v>1</v>
      </c>
      <c r="H290" s="4">
        <v>0</v>
      </c>
      <c r="I290" s="4" t="s">
        <v>459</v>
      </c>
      <c r="J290" s="3">
        <v>0</v>
      </c>
      <c r="K290" s="3">
        <v>1</v>
      </c>
      <c r="L290" s="3">
        <v>0</v>
      </c>
    </row>
    <row r="291" spans="1:12">
      <c r="A291" s="4" t="s">
        <v>951</v>
      </c>
      <c r="B291" s="4" t="s">
        <v>998</v>
      </c>
      <c r="C291" s="4">
        <v>-1.3077451840000001</v>
      </c>
      <c r="D291" s="4">
        <v>-1.8474411420000001</v>
      </c>
      <c r="E291" s="4">
        <v>0</v>
      </c>
      <c r="F291" s="4">
        <v>1</v>
      </c>
      <c r="G291" s="4">
        <v>1</v>
      </c>
      <c r="H291" s="4">
        <v>0</v>
      </c>
      <c r="I291" s="4" t="s">
        <v>459</v>
      </c>
      <c r="J291" s="3">
        <v>0</v>
      </c>
      <c r="K291" s="3">
        <v>0</v>
      </c>
      <c r="L291" s="3">
        <v>0</v>
      </c>
    </row>
    <row r="292" spans="1:12">
      <c r="A292" s="4" t="s">
        <v>952</v>
      </c>
      <c r="B292" s="4" t="s">
        <v>999</v>
      </c>
      <c r="C292" s="4">
        <v>0</v>
      </c>
      <c r="D292" s="4">
        <v>-1.9750137860000001</v>
      </c>
      <c r="E292" s="4">
        <v>-1.276243647</v>
      </c>
      <c r="F292" s="4">
        <v>0</v>
      </c>
      <c r="G292" s="4">
        <v>1</v>
      </c>
      <c r="H292" s="4">
        <v>1</v>
      </c>
      <c r="I292" s="4" t="s">
        <v>459</v>
      </c>
      <c r="J292" s="3">
        <v>0</v>
      </c>
      <c r="K292" s="3">
        <v>0</v>
      </c>
      <c r="L292" s="3">
        <v>0</v>
      </c>
    </row>
    <row r="293" spans="1:12">
      <c r="A293" s="4" t="s">
        <v>953</v>
      </c>
      <c r="B293" s="4" t="s">
        <v>1000</v>
      </c>
      <c r="C293" s="4">
        <v>-1.202119597</v>
      </c>
      <c r="D293" s="4">
        <v>-1.125609858</v>
      </c>
      <c r="E293" s="4">
        <v>0</v>
      </c>
      <c r="F293" s="4">
        <v>1</v>
      </c>
      <c r="G293" s="4">
        <v>1</v>
      </c>
      <c r="H293" s="4">
        <v>0</v>
      </c>
      <c r="I293" s="4" t="s">
        <v>462</v>
      </c>
      <c r="J293" s="3">
        <v>0</v>
      </c>
      <c r="K293" s="3">
        <v>0</v>
      </c>
      <c r="L293" s="3">
        <v>0</v>
      </c>
    </row>
    <row r="294" spans="1:12">
      <c r="A294" s="4" t="s">
        <v>954</v>
      </c>
      <c r="B294" s="4" t="s">
        <v>1001</v>
      </c>
      <c r="C294" s="4">
        <v>-0.93477887299999995</v>
      </c>
      <c r="D294" s="4">
        <v>-0.95167501300000001</v>
      </c>
      <c r="E294" s="4">
        <v>0</v>
      </c>
      <c r="F294" s="4">
        <v>1</v>
      </c>
      <c r="G294" s="4">
        <v>1</v>
      </c>
      <c r="H294" s="4">
        <v>0</v>
      </c>
      <c r="I294" s="4" t="s">
        <v>965</v>
      </c>
      <c r="J294" s="3">
        <v>0</v>
      </c>
      <c r="K294" s="3">
        <v>0</v>
      </c>
      <c r="L294" s="3">
        <v>0</v>
      </c>
    </row>
    <row r="295" spans="1:12">
      <c r="A295" s="4" t="s">
        <v>955</v>
      </c>
      <c r="B295" s="4" t="s">
        <v>1002</v>
      </c>
      <c r="C295" s="4">
        <v>0</v>
      </c>
      <c r="D295" s="4">
        <v>-1.0007595359999999</v>
      </c>
      <c r="E295" s="4">
        <v>-0.81948837100000005</v>
      </c>
      <c r="F295" s="4">
        <v>0</v>
      </c>
      <c r="G295" s="4">
        <v>1</v>
      </c>
      <c r="H295" s="4">
        <v>1</v>
      </c>
      <c r="I295" s="4" t="s">
        <v>459</v>
      </c>
      <c r="J295" s="3">
        <v>0</v>
      </c>
      <c r="K295" s="3">
        <v>1</v>
      </c>
      <c r="L295" s="3">
        <v>0</v>
      </c>
    </row>
    <row r="296" spans="1:12">
      <c r="A296" s="4" t="s">
        <v>956</v>
      </c>
      <c r="B296" s="4" t="s">
        <v>1003</v>
      </c>
      <c r="C296" s="4">
        <v>-2.0809350979999999</v>
      </c>
      <c r="D296" s="4">
        <v>-1.1134351819999999</v>
      </c>
      <c r="E296" s="4">
        <v>0</v>
      </c>
      <c r="F296" s="4">
        <v>1</v>
      </c>
      <c r="G296" s="4">
        <v>1</v>
      </c>
      <c r="H296" s="4">
        <v>0</v>
      </c>
      <c r="I296" s="4" t="s">
        <v>459</v>
      </c>
      <c r="J296" s="3">
        <v>0</v>
      </c>
      <c r="K296" s="3">
        <v>0</v>
      </c>
      <c r="L296" s="3">
        <v>0</v>
      </c>
    </row>
    <row r="297" spans="1:12">
      <c r="A297" s="4" t="s">
        <v>957</v>
      </c>
      <c r="B297" s="4" t="s">
        <v>1004</v>
      </c>
      <c r="C297" s="4">
        <v>0</v>
      </c>
      <c r="D297" s="4">
        <v>-0.75792842900000001</v>
      </c>
      <c r="E297" s="4">
        <v>-0.51688632700000003</v>
      </c>
      <c r="F297" s="4">
        <v>0</v>
      </c>
      <c r="G297" s="4">
        <v>1</v>
      </c>
      <c r="H297" s="4">
        <v>1</v>
      </c>
      <c r="I297" s="4" t="s">
        <v>459</v>
      </c>
      <c r="J297" s="3">
        <v>0</v>
      </c>
      <c r="K297" s="3">
        <v>0</v>
      </c>
      <c r="L297" s="3">
        <v>0</v>
      </c>
    </row>
    <row r="298" spans="1:12">
      <c r="A298" s="4" t="s">
        <v>958</v>
      </c>
      <c r="B298" s="4" t="s">
        <v>1005</v>
      </c>
      <c r="C298" s="4">
        <v>0</v>
      </c>
      <c r="D298" s="4">
        <v>-0.89937426899999995</v>
      </c>
      <c r="E298" s="4">
        <v>-0.79613861299999999</v>
      </c>
      <c r="F298" s="4">
        <v>0</v>
      </c>
      <c r="G298" s="4">
        <v>1</v>
      </c>
      <c r="H298" s="4">
        <v>1</v>
      </c>
      <c r="I298" s="4" t="s">
        <v>966</v>
      </c>
      <c r="J298" s="3">
        <v>0</v>
      </c>
      <c r="K298" s="3">
        <v>0</v>
      </c>
      <c r="L298" s="3">
        <v>0</v>
      </c>
    </row>
    <row r="299" spans="1:12">
      <c r="A299" s="4" t="s">
        <v>959</v>
      </c>
      <c r="B299" s="4" t="s">
        <v>1006</v>
      </c>
      <c r="C299" s="4">
        <v>-1.543073315</v>
      </c>
      <c r="D299" s="4">
        <v>0</v>
      </c>
      <c r="E299" s="4">
        <v>-0.57227858899999995</v>
      </c>
      <c r="F299" s="4">
        <v>1</v>
      </c>
      <c r="G299" s="4">
        <v>0</v>
      </c>
      <c r="H299" s="4">
        <v>1</v>
      </c>
      <c r="I299" s="4" t="s">
        <v>460</v>
      </c>
      <c r="J299" s="3">
        <v>0</v>
      </c>
      <c r="K299" s="3">
        <v>0</v>
      </c>
      <c r="L299" s="3">
        <v>0</v>
      </c>
    </row>
    <row r="300" spans="1:12">
      <c r="A300" s="4" t="s">
        <v>960</v>
      </c>
      <c r="B300" s="4" t="s">
        <v>1007</v>
      </c>
      <c r="C300" s="4">
        <v>-1.1971862740000001</v>
      </c>
      <c r="D300" s="4">
        <v>-0.93447109299999997</v>
      </c>
      <c r="E300" s="4">
        <v>0</v>
      </c>
      <c r="F300" s="4">
        <v>1</v>
      </c>
      <c r="G300" s="4">
        <v>1</v>
      </c>
      <c r="H300" s="4">
        <v>0</v>
      </c>
      <c r="I300" s="4" t="s">
        <v>966</v>
      </c>
      <c r="J300" s="3">
        <v>0</v>
      </c>
      <c r="K300" s="3">
        <v>0</v>
      </c>
      <c r="L300" s="3">
        <v>0</v>
      </c>
    </row>
    <row r="301" spans="1:12">
      <c r="A301" s="4" t="s">
        <v>961</v>
      </c>
      <c r="B301" s="4" t="s">
        <v>1008</v>
      </c>
      <c r="C301" s="4">
        <v>-1.59734877</v>
      </c>
      <c r="D301" s="4">
        <v>-5.7925375529999998</v>
      </c>
      <c r="E301" s="4">
        <v>0</v>
      </c>
      <c r="F301" s="4">
        <v>1</v>
      </c>
      <c r="G301" s="4">
        <v>1</v>
      </c>
      <c r="H301" s="4">
        <v>0</v>
      </c>
      <c r="I301" s="4" t="s">
        <v>461</v>
      </c>
      <c r="J301" s="3">
        <v>0</v>
      </c>
      <c r="K301" s="3">
        <v>0</v>
      </c>
      <c r="L301" s="3">
        <v>0</v>
      </c>
    </row>
    <row r="302" spans="1:12">
      <c r="A302" s="4" t="s">
        <v>962</v>
      </c>
      <c r="B302" s="4" t="s">
        <v>1009</v>
      </c>
      <c r="C302" s="4">
        <v>-0.92677874699999996</v>
      </c>
      <c r="D302" s="4">
        <v>0</v>
      </c>
      <c r="E302" s="4">
        <v>-0.70105675700000003</v>
      </c>
      <c r="F302" s="4">
        <v>1</v>
      </c>
      <c r="G302" s="4">
        <v>0</v>
      </c>
      <c r="H302" s="4">
        <v>1</v>
      </c>
      <c r="I302" s="4" t="s">
        <v>967</v>
      </c>
      <c r="J302" s="3">
        <v>0</v>
      </c>
      <c r="K302" s="3">
        <v>0</v>
      </c>
      <c r="L302" s="3">
        <v>0</v>
      </c>
    </row>
    <row r="303" spans="1:12">
      <c r="A303" s="4" t="s">
        <v>963</v>
      </c>
      <c r="B303" s="4" t="s">
        <v>1010</v>
      </c>
      <c r="C303" s="4">
        <v>0</v>
      </c>
      <c r="D303" s="4">
        <v>-0.89330964099999999</v>
      </c>
      <c r="E303" s="4">
        <v>-1.124894753</v>
      </c>
      <c r="F303" s="4">
        <v>0</v>
      </c>
      <c r="G303" s="4">
        <v>1</v>
      </c>
      <c r="H303" s="4">
        <v>1</v>
      </c>
      <c r="I303" s="4" t="s">
        <v>967</v>
      </c>
      <c r="J303" s="3">
        <v>0</v>
      </c>
      <c r="K303" s="3">
        <v>0</v>
      </c>
      <c r="L303" s="3">
        <v>0</v>
      </c>
    </row>
    <row r="304" spans="1:12">
      <c r="A304" s="4" t="s">
        <v>964</v>
      </c>
      <c r="B304" s="4" t="s">
        <v>1011</v>
      </c>
      <c r="C304" s="4">
        <v>0</v>
      </c>
      <c r="D304" s="4">
        <v>-0.75135465099999998</v>
      </c>
      <c r="E304" s="4">
        <v>-0.64200095899999998</v>
      </c>
      <c r="F304" s="4">
        <v>0</v>
      </c>
      <c r="G304" s="4">
        <v>1</v>
      </c>
      <c r="H304" s="4">
        <v>1</v>
      </c>
      <c r="I304" s="4" t="s">
        <v>460</v>
      </c>
      <c r="J304" s="3">
        <v>0</v>
      </c>
      <c r="K304" s="3">
        <v>0</v>
      </c>
      <c r="L304" s="3">
        <v>0</v>
      </c>
    </row>
    <row r="305" spans="1:12">
      <c r="A305" s="4" t="s">
        <v>1012</v>
      </c>
      <c r="B305" s="4" t="s">
        <v>1017</v>
      </c>
      <c r="C305" s="4">
        <v>-0.72771730000000001</v>
      </c>
      <c r="D305" s="4">
        <v>0</v>
      </c>
      <c r="E305" s="4">
        <v>-0.82853045999999997</v>
      </c>
      <c r="F305" s="4">
        <v>1</v>
      </c>
      <c r="G305" s="4">
        <v>0</v>
      </c>
      <c r="H305" s="4">
        <v>1</v>
      </c>
      <c r="I305" s="4" t="s">
        <v>459</v>
      </c>
      <c r="J305" s="3">
        <v>1</v>
      </c>
      <c r="K305" s="3">
        <v>0</v>
      </c>
      <c r="L305" s="3">
        <v>0</v>
      </c>
    </row>
    <row r="306" spans="1:12">
      <c r="A306" s="4" t="s">
        <v>1013</v>
      </c>
      <c r="B306" s="4" t="s">
        <v>1018</v>
      </c>
      <c r="C306" s="4">
        <v>-0.58079171600000001</v>
      </c>
      <c r="D306" s="4">
        <v>-1.0413378630000001</v>
      </c>
      <c r="E306" s="4">
        <v>0</v>
      </c>
      <c r="F306" s="4">
        <v>1</v>
      </c>
      <c r="G306" s="4">
        <v>1</v>
      </c>
      <c r="H306" s="4">
        <v>0</v>
      </c>
      <c r="I306" s="4" t="s">
        <v>459</v>
      </c>
      <c r="J306" s="3">
        <v>0</v>
      </c>
      <c r="K306" s="3">
        <v>0</v>
      </c>
      <c r="L306" s="3">
        <v>1</v>
      </c>
    </row>
    <row r="307" spans="1:12">
      <c r="A307" s="4" t="s">
        <v>1014</v>
      </c>
      <c r="B307" s="4" t="s">
        <v>1019</v>
      </c>
      <c r="C307" s="4">
        <v>0</v>
      </c>
      <c r="D307" s="4">
        <v>-1.31213621</v>
      </c>
      <c r="E307" s="4">
        <v>-1.2738215850000001</v>
      </c>
      <c r="F307" s="4">
        <v>0</v>
      </c>
      <c r="G307" s="4">
        <v>1</v>
      </c>
      <c r="H307" s="4">
        <v>1</v>
      </c>
      <c r="I307" s="4" t="s">
        <v>459</v>
      </c>
      <c r="J307" s="3">
        <v>0</v>
      </c>
      <c r="K307" s="3">
        <v>0</v>
      </c>
      <c r="L307" s="3">
        <v>0</v>
      </c>
    </row>
    <row r="308" spans="1:12">
      <c r="A308" s="4" t="s">
        <v>1015</v>
      </c>
      <c r="B308" s="4" t="s">
        <v>1020</v>
      </c>
      <c r="C308" s="4">
        <v>0</v>
      </c>
      <c r="D308" s="4">
        <v>-1.706783124</v>
      </c>
      <c r="E308" s="4">
        <v>-2.9753464759999999</v>
      </c>
      <c r="F308" s="4">
        <v>0</v>
      </c>
      <c r="G308" s="4">
        <v>1</v>
      </c>
      <c r="H308" s="4">
        <v>1</v>
      </c>
      <c r="I308" s="4" t="s">
        <v>459</v>
      </c>
      <c r="J308" s="3">
        <v>0</v>
      </c>
      <c r="K308" s="3">
        <v>0</v>
      </c>
      <c r="L308" s="3">
        <v>1</v>
      </c>
    </row>
    <row r="309" spans="1:12">
      <c r="A309" s="4" t="s">
        <v>1016</v>
      </c>
      <c r="B309" s="4" t="s">
        <v>1021</v>
      </c>
      <c r="C309" s="4">
        <v>-0.66852935499999999</v>
      </c>
      <c r="D309" s="4">
        <v>-0.75305292700000004</v>
      </c>
      <c r="E309" s="4">
        <v>0</v>
      </c>
      <c r="F309" s="4">
        <v>1</v>
      </c>
      <c r="G309" s="4">
        <v>1</v>
      </c>
      <c r="H309" s="4">
        <v>0</v>
      </c>
      <c r="I309" s="4" t="s">
        <v>459</v>
      </c>
      <c r="J309" s="3">
        <v>1</v>
      </c>
      <c r="K309" s="3">
        <v>0</v>
      </c>
      <c r="L309" s="3">
        <v>0</v>
      </c>
    </row>
    <row r="310" spans="1:12">
      <c r="A310" s="4" t="s">
        <v>1022</v>
      </c>
      <c r="B310" s="4" t="s">
        <v>1023</v>
      </c>
      <c r="C310" s="4">
        <v>-1.0921655770000001</v>
      </c>
      <c r="D310" s="4">
        <v>-0.858469449</v>
      </c>
      <c r="E310" s="4">
        <v>0</v>
      </c>
      <c r="F310" s="4">
        <v>1</v>
      </c>
      <c r="G310" s="4">
        <v>1</v>
      </c>
      <c r="H310" s="4">
        <v>0</v>
      </c>
      <c r="I310" s="4" t="s">
        <v>459</v>
      </c>
      <c r="J310" s="3">
        <v>0</v>
      </c>
      <c r="K310" s="3">
        <v>0</v>
      </c>
      <c r="L310" s="3">
        <v>0</v>
      </c>
    </row>
    <row r="311" spans="1:12">
      <c r="A311" s="4" t="s">
        <v>1024</v>
      </c>
      <c r="B311" s="4" t="s">
        <v>1025</v>
      </c>
      <c r="C311" s="4">
        <v>-1.404980159</v>
      </c>
      <c r="D311" s="4">
        <v>0</v>
      </c>
      <c r="E311" s="4">
        <v>-0.90426409699999999</v>
      </c>
      <c r="F311" s="4">
        <v>1</v>
      </c>
      <c r="G311" s="4">
        <v>0</v>
      </c>
      <c r="H311" s="4">
        <v>1</v>
      </c>
      <c r="I311" s="4" t="s">
        <v>459</v>
      </c>
      <c r="J311" s="3">
        <v>0</v>
      </c>
      <c r="K311" s="3">
        <v>1</v>
      </c>
      <c r="L311" s="3">
        <v>0</v>
      </c>
    </row>
    <row r="312" spans="1:12">
      <c r="A312" s="4" t="s">
        <v>1026</v>
      </c>
      <c r="B312" s="4" t="s">
        <v>1027</v>
      </c>
      <c r="C312" s="4">
        <v>-1.7974513350000001</v>
      </c>
      <c r="D312" s="4">
        <v>-1.0596529139999999</v>
      </c>
      <c r="E312" s="4">
        <v>0</v>
      </c>
      <c r="F312" s="4">
        <v>1</v>
      </c>
      <c r="G312" s="4">
        <v>1</v>
      </c>
      <c r="H312" s="4">
        <v>0</v>
      </c>
      <c r="I312" s="4" t="s">
        <v>459</v>
      </c>
      <c r="J312" s="3">
        <v>0</v>
      </c>
      <c r="K312" s="3">
        <v>0</v>
      </c>
      <c r="L312" s="3">
        <v>1</v>
      </c>
    </row>
    <row r="313" spans="1:12">
      <c r="A313" s="4" t="s">
        <v>1028</v>
      </c>
      <c r="B313" s="4" t="s">
        <v>1029</v>
      </c>
      <c r="C313" s="4">
        <v>-0.974042984</v>
      </c>
      <c r="D313" s="4">
        <v>-1.0557583500000001</v>
      </c>
      <c r="E313" s="4">
        <v>0</v>
      </c>
      <c r="F313" s="4">
        <v>1</v>
      </c>
      <c r="G313" s="4">
        <v>1</v>
      </c>
      <c r="H313" s="4">
        <v>0</v>
      </c>
      <c r="I313" s="4" t="s">
        <v>459</v>
      </c>
      <c r="J313" s="3">
        <v>0</v>
      </c>
      <c r="K313" s="3">
        <v>0</v>
      </c>
      <c r="L313" s="3">
        <v>1</v>
      </c>
    </row>
    <row r="314" spans="1:12">
      <c r="A314" s="4" t="s">
        <v>1030</v>
      </c>
      <c r="B314" s="4" t="s">
        <v>1035</v>
      </c>
      <c r="C314" s="4">
        <v>-0.699660065</v>
      </c>
      <c r="D314" s="4">
        <v>-2.5791556949999999</v>
      </c>
      <c r="E314" s="4">
        <v>0</v>
      </c>
      <c r="F314" s="4">
        <v>1</v>
      </c>
      <c r="G314" s="4">
        <v>1</v>
      </c>
      <c r="H314" s="4">
        <v>0</v>
      </c>
      <c r="I314" s="4" t="s">
        <v>459</v>
      </c>
      <c r="J314" s="3">
        <v>0</v>
      </c>
      <c r="K314" s="3">
        <v>0</v>
      </c>
      <c r="L314" s="3">
        <v>0</v>
      </c>
    </row>
    <row r="315" spans="1:12">
      <c r="A315" s="4" t="s">
        <v>1031</v>
      </c>
      <c r="B315" s="4" t="s">
        <v>1036</v>
      </c>
      <c r="C315" s="4">
        <v>-1.1676812510000001</v>
      </c>
      <c r="D315" s="4">
        <v>0</v>
      </c>
      <c r="E315" s="4">
        <v>-1.13137215</v>
      </c>
      <c r="F315" s="4">
        <v>1</v>
      </c>
      <c r="G315" s="4">
        <v>0</v>
      </c>
      <c r="H315" s="4">
        <v>1</v>
      </c>
      <c r="I315" s="4" t="s">
        <v>459</v>
      </c>
      <c r="J315" s="3">
        <v>0</v>
      </c>
      <c r="K315" s="3">
        <v>0</v>
      </c>
      <c r="L315" s="3">
        <v>0</v>
      </c>
    </row>
    <row r="316" spans="1:12">
      <c r="A316" s="4" t="s">
        <v>1032</v>
      </c>
      <c r="B316" s="4" t="s">
        <v>1037</v>
      </c>
      <c r="C316" s="4">
        <v>-1.5362667329999999</v>
      </c>
      <c r="D316" s="4">
        <v>0</v>
      </c>
      <c r="E316" s="4">
        <v>-0.79272570399999998</v>
      </c>
      <c r="F316" s="4">
        <v>1</v>
      </c>
      <c r="G316" s="4">
        <v>0</v>
      </c>
      <c r="H316" s="4">
        <v>1</v>
      </c>
      <c r="I316" s="4" t="s">
        <v>459</v>
      </c>
      <c r="J316" s="3">
        <v>0</v>
      </c>
      <c r="K316" s="3">
        <v>0</v>
      </c>
      <c r="L316" s="3">
        <v>0</v>
      </c>
    </row>
    <row r="317" spans="1:12">
      <c r="A317" s="4" t="s">
        <v>1033</v>
      </c>
      <c r="B317" s="4" t="s">
        <v>1038</v>
      </c>
      <c r="C317" s="4">
        <v>-1.0175417689999999</v>
      </c>
      <c r="D317" s="4">
        <v>-0.69343555800000001</v>
      </c>
      <c r="E317" s="4">
        <v>0</v>
      </c>
      <c r="F317" s="4">
        <v>1</v>
      </c>
      <c r="G317" s="4">
        <v>1</v>
      </c>
      <c r="H317" s="4">
        <v>0</v>
      </c>
      <c r="I317" s="4" t="s">
        <v>459</v>
      </c>
      <c r="J317" s="3">
        <v>0</v>
      </c>
      <c r="K317" s="3">
        <v>0</v>
      </c>
      <c r="L317" s="3">
        <v>0</v>
      </c>
    </row>
    <row r="318" spans="1:12">
      <c r="A318" s="4" t="s">
        <v>1034</v>
      </c>
      <c r="B318" s="4" t="s">
        <v>1039</v>
      </c>
      <c r="C318" s="4">
        <v>-0.51141438800000005</v>
      </c>
      <c r="D318" s="4">
        <v>-0.52930183900000005</v>
      </c>
      <c r="E318" s="4">
        <v>0</v>
      </c>
      <c r="F318" s="4">
        <v>1</v>
      </c>
      <c r="G318" s="4">
        <v>1</v>
      </c>
      <c r="H318" s="4">
        <v>0</v>
      </c>
      <c r="I318" s="4" t="s">
        <v>459</v>
      </c>
      <c r="J318" s="3">
        <v>0</v>
      </c>
      <c r="K318" s="3">
        <v>0</v>
      </c>
      <c r="L318" s="3">
        <v>1</v>
      </c>
    </row>
    <row r="319" spans="1:12">
      <c r="A319" s="4" t="s">
        <v>1040</v>
      </c>
      <c r="B319" s="4" t="s">
        <v>1041</v>
      </c>
      <c r="C319" s="4">
        <v>-0.77875703500000004</v>
      </c>
      <c r="D319" s="4">
        <v>-1.7325543430000001</v>
      </c>
      <c r="E319" s="4">
        <v>0</v>
      </c>
      <c r="F319" s="4">
        <v>1</v>
      </c>
      <c r="G319" s="4">
        <v>1</v>
      </c>
      <c r="H319" s="4">
        <v>0</v>
      </c>
      <c r="I319" s="4" t="s">
        <v>459</v>
      </c>
      <c r="J319" s="3">
        <v>0</v>
      </c>
      <c r="K319" s="3">
        <v>0</v>
      </c>
      <c r="L319" s="3">
        <v>0</v>
      </c>
    </row>
    <row r="320" spans="1:12">
      <c r="A320" s="4" t="s">
        <v>1042</v>
      </c>
      <c r="B320" s="4" t="s">
        <v>1045</v>
      </c>
      <c r="C320" s="4">
        <v>0</v>
      </c>
      <c r="D320" s="4">
        <v>-0.77886610099999998</v>
      </c>
      <c r="E320" s="4">
        <v>-0.50962421300000005</v>
      </c>
      <c r="F320" s="4">
        <v>0</v>
      </c>
      <c r="G320" s="4">
        <v>1</v>
      </c>
      <c r="H320" s="4">
        <v>1</v>
      </c>
      <c r="I320" s="4" t="s">
        <v>459</v>
      </c>
      <c r="J320" s="3">
        <v>0</v>
      </c>
      <c r="K320" s="3">
        <v>0</v>
      </c>
      <c r="L320" s="3">
        <v>0</v>
      </c>
    </row>
    <row r="321" spans="1:12">
      <c r="A321" s="4" t="s">
        <v>1043</v>
      </c>
      <c r="B321" s="4" t="s">
        <v>1046</v>
      </c>
      <c r="C321" s="4">
        <v>-1.0043880119999999</v>
      </c>
      <c r="D321" s="4">
        <v>-1.500770647</v>
      </c>
      <c r="E321" s="4">
        <v>0</v>
      </c>
      <c r="F321" s="4">
        <v>1</v>
      </c>
      <c r="G321" s="4">
        <v>1</v>
      </c>
      <c r="H321" s="4">
        <v>0</v>
      </c>
      <c r="I321" s="4" t="s">
        <v>459</v>
      </c>
      <c r="J321" s="3">
        <v>0</v>
      </c>
      <c r="K321" s="3">
        <v>0</v>
      </c>
      <c r="L321" s="3">
        <v>0</v>
      </c>
    </row>
    <row r="322" spans="1:12">
      <c r="A322" s="4" t="s">
        <v>1044</v>
      </c>
      <c r="B322" s="4" t="s">
        <v>1047</v>
      </c>
      <c r="C322" s="4">
        <v>-1.4174496940000001</v>
      </c>
      <c r="D322" s="4">
        <v>0</v>
      </c>
      <c r="E322" s="4">
        <v>-1.9109561100000001</v>
      </c>
      <c r="F322" s="4">
        <v>1</v>
      </c>
      <c r="G322" s="4">
        <v>0</v>
      </c>
      <c r="H322" s="4">
        <v>1</v>
      </c>
      <c r="I322" s="4" t="s">
        <v>461</v>
      </c>
      <c r="J322" s="3">
        <v>0</v>
      </c>
      <c r="K322" s="3">
        <v>0</v>
      </c>
      <c r="L322" s="3">
        <v>0</v>
      </c>
    </row>
    <row r="323" spans="1:12">
      <c r="A323" s="4" t="s">
        <v>1048</v>
      </c>
      <c r="B323" s="4" t="s">
        <v>1049</v>
      </c>
      <c r="C323" s="4">
        <v>-1.250306173</v>
      </c>
      <c r="D323" s="4">
        <v>-2.5994562769999998</v>
      </c>
      <c r="E323" s="4">
        <v>0</v>
      </c>
      <c r="F323" s="4">
        <v>1</v>
      </c>
      <c r="G323" s="4">
        <v>1</v>
      </c>
      <c r="H323" s="4">
        <v>0</v>
      </c>
      <c r="I323" s="4" t="s">
        <v>461</v>
      </c>
      <c r="J323" s="3">
        <v>0</v>
      </c>
      <c r="K323" s="3">
        <v>0</v>
      </c>
      <c r="L323" s="3">
        <v>0</v>
      </c>
    </row>
    <row r="324" spans="1:12">
      <c r="A324" s="4" t="s">
        <v>1050</v>
      </c>
      <c r="B324" s="4" t="s">
        <v>1548</v>
      </c>
      <c r="C324" s="4">
        <v>-0.71870661599999996</v>
      </c>
      <c r="D324" s="4">
        <v>-1.6799561869999999</v>
      </c>
      <c r="E324" s="4">
        <v>-0.424277511</v>
      </c>
      <c r="F324" s="4">
        <v>1</v>
      </c>
      <c r="G324" s="4">
        <v>1</v>
      </c>
      <c r="H324" s="4">
        <v>0</v>
      </c>
      <c r="I324" s="4" t="s">
        <v>459</v>
      </c>
      <c r="J324" s="3">
        <v>1</v>
      </c>
      <c r="K324" s="3">
        <v>1</v>
      </c>
      <c r="L324" s="3">
        <v>0</v>
      </c>
    </row>
    <row r="325" spans="1:12">
      <c r="A325" s="4" t="s">
        <v>1051</v>
      </c>
      <c r="B325" s="4" t="s">
        <v>1549</v>
      </c>
      <c r="C325" s="4">
        <v>-0.49358988100000001</v>
      </c>
      <c r="D325" s="4">
        <v>-0.958790213</v>
      </c>
      <c r="E325" s="4">
        <v>-0.62921672799999995</v>
      </c>
      <c r="F325" s="4">
        <v>0</v>
      </c>
      <c r="G325" s="4">
        <v>1</v>
      </c>
      <c r="H325" s="4">
        <v>1</v>
      </c>
      <c r="I325" s="4" t="s">
        <v>459</v>
      </c>
      <c r="J325" s="3">
        <v>0</v>
      </c>
      <c r="K325" s="3">
        <v>0</v>
      </c>
      <c r="L325" s="3">
        <v>1</v>
      </c>
    </row>
    <row r="326" spans="1:12">
      <c r="A326" s="4" t="s">
        <v>1052</v>
      </c>
      <c r="B326" s="4" t="s">
        <v>1550</v>
      </c>
      <c r="C326" s="4">
        <v>-1.099067166</v>
      </c>
      <c r="D326" s="4">
        <v>-3.590230574</v>
      </c>
      <c r="E326" s="4">
        <v>0</v>
      </c>
      <c r="F326" s="4">
        <v>1</v>
      </c>
      <c r="G326" s="4">
        <v>1</v>
      </c>
      <c r="H326" s="4">
        <v>0</v>
      </c>
      <c r="I326" s="4" t="s">
        <v>459</v>
      </c>
      <c r="J326" s="3">
        <v>1</v>
      </c>
      <c r="K326" s="3">
        <v>0</v>
      </c>
      <c r="L326" s="3">
        <v>0</v>
      </c>
    </row>
    <row r="327" spans="1:12">
      <c r="A327" s="4" t="s">
        <v>1053</v>
      </c>
      <c r="B327" s="4" t="s">
        <v>1551</v>
      </c>
      <c r="C327" s="4">
        <v>-0.33576515600000001</v>
      </c>
      <c r="D327" s="4">
        <v>-0.81607407300000001</v>
      </c>
      <c r="E327" s="4">
        <v>-0.72145662799999999</v>
      </c>
      <c r="F327" s="4">
        <v>0</v>
      </c>
      <c r="G327" s="4">
        <v>1</v>
      </c>
      <c r="H327" s="4">
        <v>1</v>
      </c>
      <c r="I327" s="4" t="s">
        <v>459</v>
      </c>
      <c r="J327" s="3">
        <v>0</v>
      </c>
      <c r="K327" s="3">
        <v>0</v>
      </c>
      <c r="L327" s="3">
        <v>0</v>
      </c>
    </row>
    <row r="328" spans="1:12">
      <c r="A328" s="4" t="s">
        <v>1054</v>
      </c>
      <c r="B328" s="4" t="s">
        <v>1552</v>
      </c>
      <c r="C328" s="4">
        <v>-0.798079282</v>
      </c>
      <c r="D328" s="4">
        <v>-0.761256818</v>
      </c>
      <c r="E328" s="4">
        <v>0</v>
      </c>
      <c r="F328" s="4">
        <v>1</v>
      </c>
      <c r="G328" s="4">
        <v>1</v>
      </c>
      <c r="H328" s="4">
        <v>0</v>
      </c>
      <c r="I328" s="4" t="s">
        <v>459</v>
      </c>
      <c r="J328" s="3">
        <v>0</v>
      </c>
      <c r="K328" s="3">
        <v>0</v>
      </c>
      <c r="L328" s="3">
        <v>0</v>
      </c>
    </row>
    <row r="329" spans="1:12">
      <c r="A329" s="4" t="s">
        <v>1055</v>
      </c>
      <c r="B329" s="4" t="s">
        <v>1553</v>
      </c>
      <c r="C329" s="4">
        <v>0</v>
      </c>
      <c r="D329" s="4">
        <v>-0.51013872000000005</v>
      </c>
      <c r="E329" s="4">
        <v>-0.51188638500000005</v>
      </c>
      <c r="F329" s="4">
        <v>0</v>
      </c>
      <c r="G329" s="4">
        <v>1</v>
      </c>
      <c r="H329" s="4">
        <v>1</v>
      </c>
      <c r="I329" s="4" t="s">
        <v>459</v>
      </c>
      <c r="J329" s="3">
        <v>0</v>
      </c>
      <c r="K329" s="3">
        <v>0</v>
      </c>
      <c r="L329" s="3">
        <v>0</v>
      </c>
    </row>
    <row r="330" spans="1:12">
      <c r="A330" s="4" t="s">
        <v>1056</v>
      </c>
      <c r="B330" s="4" t="s">
        <v>1554</v>
      </c>
      <c r="C330" s="4">
        <v>-1.3113779990000001</v>
      </c>
      <c r="D330" s="4">
        <v>-0.82494547600000001</v>
      </c>
      <c r="E330" s="4">
        <v>0</v>
      </c>
      <c r="F330" s="4">
        <v>1</v>
      </c>
      <c r="G330" s="4">
        <v>1</v>
      </c>
      <c r="H330" s="4">
        <v>0</v>
      </c>
      <c r="I330" s="4" t="s">
        <v>459</v>
      </c>
      <c r="J330" s="3">
        <v>0</v>
      </c>
      <c r="K330" s="3">
        <v>0</v>
      </c>
      <c r="L330" s="3">
        <v>0</v>
      </c>
    </row>
    <row r="331" spans="1:12">
      <c r="A331" s="4" t="s">
        <v>1057</v>
      </c>
      <c r="B331" s="4" t="s">
        <v>1555</v>
      </c>
      <c r="C331" s="4">
        <v>0</v>
      </c>
      <c r="D331" s="4">
        <v>-2.717558462</v>
      </c>
      <c r="E331" s="4">
        <v>-1.369853636</v>
      </c>
      <c r="F331" s="4">
        <v>0</v>
      </c>
      <c r="G331" s="4">
        <v>1</v>
      </c>
      <c r="H331" s="4">
        <v>1</v>
      </c>
      <c r="I331" s="4" t="s">
        <v>459</v>
      </c>
      <c r="J331" s="3">
        <v>0</v>
      </c>
      <c r="K331" s="3">
        <v>0</v>
      </c>
      <c r="L331" s="3">
        <v>1</v>
      </c>
    </row>
    <row r="332" spans="1:12">
      <c r="A332" s="4" t="s">
        <v>1058</v>
      </c>
      <c r="B332" s="4" t="s">
        <v>1556</v>
      </c>
      <c r="C332" s="4">
        <v>-0.56380257899999997</v>
      </c>
      <c r="D332" s="4">
        <v>-1.1317738159999999</v>
      </c>
      <c r="E332" s="4">
        <v>-0.39702272999999999</v>
      </c>
      <c r="F332" s="4">
        <v>1</v>
      </c>
      <c r="G332" s="4">
        <v>1</v>
      </c>
      <c r="H332" s="4">
        <v>0</v>
      </c>
      <c r="I332" s="4" t="s">
        <v>459</v>
      </c>
      <c r="J332" s="3">
        <v>1</v>
      </c>
      <c r="K332" s="3">
        <v>0</v>
      </c>
      <c r="L332" s="3">
        <v>0</v>
      </c>
    </row>
    <row r="333" spans="1:12">
      <c r="A333" s="4" t="s">
        <v>1059</v>
      </c>
      <c r="B333" s="4" t="s">
        <v>1557</v>
      </c>
      <c r="C333" s="4">
        <v>-0.57031110799999996</v>
      </c>
      <c r="D333" s="4">
        <v>-1.2926191810000001</v>
      </c>
      <c r="E333" s="4">
        <v>0</v>
      </c>
      <c r="F333" s="4">
        <v>1</v>
      </c>
      <c r="G333" s="4">
        <v>1</v>
      </c>
      <c r="H333" s="4">
        <v>0</v>
      </c>
      <c r="I333" s="4" t="s">
        <v>459</v>
      </c>
      <c r="J333" s="3">
        <v>0</v>
      </c>
      <c r="K333" s="3">
        <v>0</v>
      </c>
      <c r="L333" s="3">
        <v>1</v>
      </c>
    </row>
    <row r="334" spans="1:12">
      <c r="A334" s="4" t="s">
        <v>1060</v>
      </c>
      <c r="B334" s="4" t="s">
        <v>1558</v>
      </c>
      <c r="C334" s="4">
        <v>-1.053346871</v>
      </c>
      <c r="D334" s="4">
        <v>-1.584994953</v>
      </c>
      <c r="E334" s="4">
        <v>-0.39572886699999998</v>
      </c>
      <c r="F334" s="4">
        <v>1</v>
      </c>
      <c r="G334" s="4">
        <v>1</v>
      </c>
      <c r="H334" s="4">
        <v>0</v>
      </c>
      <c r="I334" s="4" t="s">
        <v>459</v>
      </c>
      <c r="J334" s="3">
        <v>1</v>
      </c>
      <c r="K334" s="3">
        <v>0</v>
      </c>
      <c r="L334" s="3">
        <v>1</v>
      </c>
    </row>
    <row r="335" spans="1:12">
      <c r="A335" s="4" t="s">
        <v>1061</v>
      </c>
      <c r="B335" s="4" t="s">
        <v>1559</v>
      </c>
      <c r="C335" s="4">
        <v>-0.241312467</v>
      </c>
      <c r="D335" s="4">
        <v>-0.56223180399999995</v>
      </c>
      <c r="E335" s="4">
        <v>-0.77429476699999999</v>
      </c>
      <c r="F335" s="4">
        <v>0</v>
      </c>
      <c r="G335" s="4">
        <v>1</v>
      </c>
      <c r="H335" s="4">
        <v>1</v>
      </c>
      <c r="I335" s="4" t="s">
        <v>459</v>
      </c>
      <c r="J335" s="3">
        <v>0</v>
      </c>
      <c r="K335" s="3">
        <v>0</v>
      </c>
      <c r="L335" s="3">
        <v>0</v>
      </c>
    </row>
    <row r="336" spans="1:12">
      <c r="A336" s="4" t="s">
        <v>1062</v>
      </c>
      <c r="B336" s="4" t="s">
        <v>1560</v>
      </c>
      <c r="C336" s="4">
        <v>-0.73685842099999999</v>
      </c>
      <c r="D336" s="4">
        <v>-1.2370357940000001</v>
      </c>
      <c r="E336" s="4">
        <v>-0.27374670499999998</v>
      </c>
      <c r="F336" s="4">
        <v>1</v>
      </c>
      <c r="G336" s="4">
        <v>1</v>
      </c>
      <c r="H336" s="4">
        <v>0</v>
      </c>
      <c r="I336" s="4" t="s">
        <v>459</v>
      </c>
      <c r="J336" s="3">
        <v>0</v>
      </c>
      <c r="K336" s="3">
        <v>0</v>
      </c>
      <c r="L336" s="3">
        <v>1</v>
      </c>
    </row>
    <row r="337" spans="1:12">
      <c r="A337" s="4" t="s">
        <v>1063</v>
      </c>
      <c r="B337" s="4" t="s">
        <v>1561</v>
      </c>
      <c r="C337" s="4">
        <v>-0.672070206</v>
      </c>
      <c r="D337" s="4">
        <v>-0.90956805200000002</v>
      </c>
      <c r="E337" s="4">
        <v>-0.28204896000000002</v>
      </c>
      <c r="F337" s="4">
        <v>1</v>
      </c>
      <c r="G337" s="4">
        <v>1</v>
      </c>
      <c r="H337" s="4">
        <v>0</v>
      </c>
      <c r="I337" s="4" t="s">
        <v>459</v>
      </c>
      <c r="J337" s="3">
        <v>0</v>
      </c>
      <c r="K337" s="3">
        <v>0</v>
      </c>
      <c r="L337" s="3">
        <v>0</v>
      </c>
    </row>
    <row r="338" spans="1:12">
      <c r="A338" s="4" t="s">
        <v>1064</v>
      </c>
      <c r="B338" s="4" t="s">
        <v>1562</v>
      </c>
      <c r="C338" s="4">
        <v>-0.53946312399999996</v>
      </c>
      <c r="D338" s="4">
        <v>-0.91287061000000003</v>
      </c>
      <c r="E338" s="4">
        <v>-0.39057181699999999</v>
      </c>
      <c r="F338" s="4">
        <v>1</v>
      </c>
      <c r="G338" s="4">
        <v>1</v>
      </c>
      <c r="H338" s="4">
        <v>0</v>
      </c>
      <c r="I338" s="4" t="s">
        <v>459</v>
      </c>
      <c r="J338" s="3">
        <v>0</v>
      </c>
      <c r="K338" s="3">
        <v>0</v>
      </c>
      <c r="L338" s="3">
        <v>0</v>
      </c>
    </row>
    <row r="339" spans="1:12">
      <c r="A339" s="4" t="s">
        <v>1065</v>
      </c>
      <c r="B339" s="4" t="s">
        <v>1563</v>
      </c>
      <c r="C339" s="4">
        <v>-0.57104914500000004</v>
      </c>
      <c r="D339" s="4">
        <v>-1.0257552999999999</v>
      </c>
      <c r="E339" s="4">
        <v>0</v>
      </c>
      <c r="F339" s="4">
        <v>1</v>
      </c>
      <c r="G339" s="4">
        <v>1</v>
      </c>
      <c r="H339" s="4">
        <v>0</v>
      </c>
      <c r="I339" s="4" t="s">
        <v>459</v>
      </c>
      <c r="J339" s="3">
        <v>0</v>
      </c>
      <c r="K339" s="3">
        <v>0</v>
      </c>
      <c r="L339" s="3">
        <v>0</v>
      </c>
    </row>
    <row r="340" spans="1:12">
      <c r="A340" s="4" t="s">
        <v>1066</v>
      </c>
      <c r="B340" s="4" t="s">
        <v>1564</v>
      </c>
      <c r="C340" s="4">
        <v>0</v>
      </c>
      <c r="D340" s="4">
        <v>-0.65683642799999997</v>
      </c>
      <c r="E340" s="4">
        <v>-0.65298270800000002</v>
      </c>
      <c r="F340" s="4">
        <v>0</v>
      </c>
      <c r="G340" s="4">
        <v>1</v>
      </c>
      <c r="H340" s="4">
        <v>1</v>
      </c>
      <c r="I340" s="4" t="s">
        <v>459</v>
      </c>
      <c r="J340" s="3">
        <v>0</v>
      </c>
      <c r="K340" s="3">
        <v>0</v>
      </c>
      <c r="L340" s="3">
        <v>0</v>
      </c>
    </row>
    <row r="341" spans="1:12">
      <c r="A341" s="4" t="s">
        <v>1067</v>
      </c>
      <c r="B341" s="4" t="s">
        <v>1565</v>
      </c>
      <c r="C341" s="4">
        <v>-0.93102508799999995</v>
      </c>
      <c r="D341" s="4">
        <v>-0.88874276100000005</v>
      </c>
      <c r="E341" s="4">
        <v>-0.42351871200000002</v>
      </c>
      <c r="F341" s="4">
        <v>1</v>
      </c>
      <c r="G341" s="4">
        <v>1</v>
      </c>
      <c r="H341" s="4">
        <v>0</v>
      </c>
      <c r="I341" s="4" t="s">
        <v>459</v>
      </c>
      <c r="J341" s="3">
        <v>0</v>
      </c>
      <c r="K341" s="3">
        <v>0</v>
      </c>
      <c r="L341" s="3">
        <v>1</v>
      </c>
    </row>
    <row r="342" spans="1:12">
      <c r="A342" s="4" t="s">
        <v>1068</v>
      </c>
      <c r="B342" s="4" t="s">
        <v>1566</v>
      </c>
      <c r="C342" s="4">
        <v>0.160577991</v>
      </c>
      <c r="D342" s="4">
        <v>-0.50197488000000001</v>
      </c>
      <c r="E342" s="4">
        <v>-0.58826675699999997</v>
      </c>
      <c r="F342" s="4">
        <v>0</v>
      </c>
      <c r="G342" s="4">
        <v>1</v>
      </c>
      <c r="H342" s="4">
        <v>1</v>
      </c>
      <c r="I342" s="4" t="s">
        <v>459</v>
      </c>
      <c r="J342" s="3">
        <v>1</v>
      </c>
      <c r="K342" s="3">
        <v>0</v>
      </c>
      <c r="L342" s="3">
        <v>0</v>
      </c>
    </row>
    <row r="343" spans="1:12">
      <c r="A343" s="4" t="s">
        <v>1069</v>
      </c>
      <c r="B343" s="4" t="s">
        <v>1567</v>
      </c>
      <c r="C343" s="4">
        <v>-0.93489132900000005</v>
      </c>
      <c r="D343" s="4">
        <v>-0.97810094400000003</v>
      </c>
      <c r="E343" s="4">
        <v>-0.31177507700000001</v>
      </c>
      <c r="F343" s="4">
        <v>1</v>
      </c>
      <c r="G343" s="4">
        <v>1</v>
      </c>
      <c r="H343" s="4">
        <v>0</v>
      </c>
      <c r="I343" s="4" t="s">
        <v>459</v>
      </c>
      <c r="J343" s="3">
        <v>0</v>
      </c>
      <c r="K343" s="3">
        <v>0</v>
      </c>
      <c r="L343" s="3">
        <v>1</v>
      </c>
    </row>
    <row r="344" spans="1:12">
      <c r="A344" s="4" t="s">
        <v>1070</v>
      </c>
      <c r="B344" s="4" t="s">
        <v>1568</v>
      </c>
      <c r="C344" s="4">
        <v>-0.51483139700000002</v>
      </c>
      <c r="D344" s="4">
        <v>-0.43384061800000001</v>
      </c>
      <c r="E344" s="4">
        <v>-0.69303349599999997</v>
      </c>
      <c r="F344" s="4">
        <v>1</v>
      </c>
      <c r="G344" s="4">
        <v>0</v>
      </c>
      <c r="H344" s="4">
        <v>1</v>
      </c>
      <c r="I344" s="4" t="s">
        <v>459</v>
      </c>
      <c r="J344" s="3">
        <v>1</v>
      </c>
      <c r="K344" s="3">
        <v>0</v>
      </c>
      <c r="L344" s="3">
        <v>1</v>
      </c>
    </row>
    <row r="345" spans="1:12">
      <c r="A345" s="4" t="s">
        <v>1071</v>
      </c>
      <c r="B345" s="4" t="s">
        <v>1569</v>
      </c>
      <c r="C345" s="4">
        <v>-1.409621646</v>
      </c>
      <c r="D345" s="4">
        <v>-2.4684674499999999</v>
      </c>
      <c r="E345" s="4">
        <v>0</v>
      </c>
      <c r="F345" s="4">
        <v>1</v>
      </c>
      <c r="G345" s="4">
        <v>1</v>
      </c>
      <c r="H345" s="4">
        <v>0</v>
      </c>
      <c r="I345" s="4" t="s">
        <v>459</v>
      </c>
      <c r="J345" s="3">
        <v>0</v>
      </c>
      <c r="K345" s="3">
        <v>0</v>
      </c>
      <c r="L345" s="3">
        <v>1</v>
      </c>
    </row>
    <row r="346" spans="1:12">
      <c r="A346" s="4" t="s">
        <v>1072</v>
      </c>
      <c r="B346" s="4" t="s">
        <v>1570</v>
      </c>
      <c r="C346" s="4">
        <v>-0.58477246000000005</v>
      </c>
      <c r="D346" s="4">
        <v>-0.76148695300000002</v>
      </c>
      <c r="E346" s="4">
        <v>0</v>
      </c>
      <c r="F346" s="4">
        <v>1</v>
      </c>
      <c r="G346" s="4">
        <v>1</v>
      </c>
      <c r="H346" s="4">
        <v>0</v>
      </c>
      <c r="I346" s="4" t="s">
        <v>459</v>
      </c>
      <c r="J346" s="3">
        <v>0</v>
      </c>
      <c r="K346" s="3">
        <v>0</v>
      </c>
      <c r="L346" s="3">
        <v>1</v>
      </c>
    </row>
    <row r="347" spans="1:12">
      <c r="A347" s="4" t="s">
        <v>1073</v>
      </c>
      <c r="B347" s="4" t="s">
        <v>1571</v>
      </c>
      <c r="C347" s="4">
        <v>-0.341575095</v>
      </c>
      <c r="D347" s="4">
        <v>-1.1959721000000001</v>
      </c>
      <c r="E347" s="4">
        <v>-1.1725790169999999</v>
      </c>
      <c r="F347" s="4">
        <v>0</v>
      </c>
      <c r="G347" s="4">
        <v>1</v>
      </c>
      <c r="H347" s="4">
        <v>1</v>
      </c>
      <c r="I347" s="4" t="s">
        <v>459</v>
      </c>
      <c r="J347" s="3">
        <v>0</v>
      </c>
      <c r="K347" s="3">
        <v>1</v>
      </c>
      <c r="L347" s="3">
        <v>0</v>
      </c>
    </row>
    <row r="348" spans="1:12">
      <c r="A348" s="4" t="s">
        <v>1074</v>
      </c>
      <c r="B348" s="4" t="s">
        <v>1572</v>
      </c>
      <c r="C348" s="4">
        <v>-0.71363098400000002</v>
      </c>
      <c r="D348" s="4">
        <v>-1.1326873799999999</v>
      </c>
      <c r="E348" s="4">
        <v>0</v>
      </c>
      <c r="F348" s="4">
        <v>1</v>
      </c>
      <c r="G348" s="4">
        <v>1</v>
      </c>
      <c r="H348" s="4">
        <v>0</v>
      </c>
      <c r="I348" s="4" t="s">
        <v>459</v>
      </c>
      <c r="J348" s="3">
        <v>0</v>
      </c>
      <c r="K348" s="3">
        <v>0</v>
      </c>
      <c r="L348" s="3">
        <v>0</v>
      </c>
    </row>
    <row r="349" spans="1:12">
      <c r="A349" s="4" t="s">
        <v>1075</v>
      </c>
      <c r="B349" s="4" t="s">
        <v>1573</v>
      </c>
      <c r="C349" s="4">
        <v>-0.57686698199999997</v>
      </c>
      <c r="D349" s="4">
        <v>-1.2896001560000001</v>
      </c>
      <c r="E349" s="4">
        <v>-0.422129737</v>
      </c>
      <c r="F349" s="4">
        <v>1</v>
      </c>
      <c r="G349" s="4">
        <v>1</v>
      </c>
      <c r="H349" s="4">
        <v>0</v>
      </c>
      <c r="I349" s="4" t="s">
        <v>459</v>
      </c>
      <c r="J349" s="3">
        <v>0</v>
      </c>
      <c r="K349" s="3">
        <v>0</v>
      </c>
      <c r="L349" s="3">
        <v>1</v>
      </c>
    </row>
    <row r="350" spans="1:12">
      <c r="A350" s="4" t="s">
        <v>1076</v>
      </c>
      <c r="B350" s="4" t="s">
        <v>1574</v>
      </c>
      <c r="C350" s="4">
        <v>-0.55537058100000003</v>
      </c>
      <c r="D350" s="4">
        <v>-0.67009438899999996</v>
      </c>
      <c r="E350" s="4">
        <v>0</v>
      </c>
      <c r="F350" s="4">
        <v>1</v>
      </c>
      <c r="G350" s="4">
        <v>1</v>
      </c>
      <c r="H350" s="4">
        <v>0</v>
      </c>
      <c r="I350" s="4" t="s">
        <v>459</v>
      </c>
      <c r="J350" s="3">
        <v>1</v>
      </c>
      <c r="K350" s="3">
        <v>0</v>
      </c>
      <c r="L350" s="3">
        <v>1</v>
      </c>
    </row>
    <row r="351" spans="1:12">
      <c r="A351" s="4" t="s">
        <v>1077</v>
      </c>
      <c r="B351" s="4" t="s">
        <v>1575</v>
      </c>
      <c r="C351" s="4">
        <v>-0.51071343000000002</v>
      </c>
      <c r="D351" s="4">
        <v>-0.53237038400000003</v>
      </c>
      <c r="E351" s="4">
        <v>0</v>
      </c>
      <c r="F351" s="4">
        <v>1</v>
      </c>
      <c r="G351" s="4">
        <v>1</v>
      </c>
      <c r="H351" s="4">
        <v>0</v>
      </c>
      <c r="I351" s="4" t="s">
        <v>459</v>
      </c>
      <c r="J351" s="3">
        <v>0</v>
      </c>
      <c r="K351" s="3">
        <v>0</v>
      </c>
      <c r="L351" s="3">
        <v>0</v>
      </c>
    </row>
    <row r="352" spans="1:12">
      <c r="A352" s="4" t="s">
        <v>1078</v>
      </c>
      <c r="B352" s="4" t="s">
        <v>1576</v>
      </c>
      <c r="C352" s="4">
        <v>-0.690988347</v>
      </c>
      <c r="D352" s="4">
        <v>-1.2444738479999999</v>
      </c>
      <c r="E352" s="4">
        <v>-0.49740348699999998</v>
      </c>
      <c r="F352" s="4">
        <v>1</v>
      </c>
      <c r="G352" s="4">
        <v>1</v>
      </c>
      <c r="H352" s="4">
        <v>0</v>
      </c>
      <c r="I352" s="4" t="s">
        <v>459</v>
      </c>
      <c r="J352" s="3">
        <v>0</v>
      </c>
      <c r="K352" s="3">
        <v>0</v>
      </c>
      <c r="L352" s="3">
        <v>1</v>
      </c>
    </row>
    <row r="353" spans="1:12">
      <c r="A353" s="4" t="s">
        <v>1079</v>
      </c>
      <c r="B353" s="4" t="s">
        <v>1577</v>
      </c>
      <c r="C353" s="4">
        <v>0</v>
      </c>
      <c r="D353" s="4">
        <v>-1.5365178989999999</v>
      </c>
      <c r="E353" s="4">
        <v>-1.081951976</v>
      </c>
      <c r="F353" s="4">
        <v>0</v>
      </c>
      <c r="G353" s="4">
        <v>1</v>
      </c>
      <c r="H353" s="4">
        <v>1</v>
      </c>
      <c r="I353" s="4" t="s">
        <v>459</v>
      </c>
      <c r="J353" s="3">
        <v>0</v>
      </c>
      <c r="K353" s="3">
        <v>0</v>
      </c>
      <c r="L353" s="3">
        <v>0</v>
      </c>
    </row>
    <row r="354" spans="1:12">
      <c r="A354" s="4" t="s">
        <v>1080</v>
      </c>
      <c r="B354" s="4" t="s">
        <v>1578</v>
      </c>
      <c r="C354" s="4">
        <v>-1.0190607249999999</v>
      </c>
      <c r="D354" s="4">
        <v>-0.72490764900000004</v>
      </c>
      <c r="E354" s="4">
        <v>-0.49589244900000001</v>
      </c>
      <c r="F354" s="4">
        <v>1</v>
      </c>
      <c r="G354" s="4">
        <v>1</v>
      </c>
      <c r="H354" s="4">
        <v>0</v>
      </c>
      <c r="I354" s="4" t="s">
        <v>459</v>
      </c>
      <c r="J354" s="3">
        <v>1</v>
      </c>
      <c r="K354" s="3">
        <v>1</v>
      </c>
      <c r="L354" s="3">
        <v>0</v>
      </c>
    </row>
    <row r="355" spans="1:12">
      <c r="A355" s="4" t="s">
        <v>1081</v>
      </c>
      <c r="B355" s="4" t="s">
        <v>1579</v>
      </c>
      <c r="C355" s="4">
        <v>0</v>
      </c>
      <c r="D355" s="4">
        <v>-1.1342619309999999</v>
      </c>
      <c r="E355" s="4">
        <v>-0.76046070700000001</v>
      </c>
      <c r="F355" s="4">
        <v>0</v>
      </c>
      <c r="G355" s="4">
        <v>1</v>
      </c>
      <c r="H355" s="4">
        <v>1</v>
      </c>
      <c r="I355" s="4" t="s">
        <v>459</v>
      </c>
      <c r="J355" s="3">
        <v>0</v>
      </c>
      <c r="K355" s="3">
        <v>0</v>
      </c>
      <c r="L355" s="3">
        <v>1</v>
      </c>
    </row>
    <row r="356" spans="1:12">
      <c r="A356" s="4" t="s">
        <v>1082</v>
      </c>
      <c r="B356" s="4" t="s">
        <v>1580</v>
      </c>
      <c r="C356" s="4">
        <v>0</v>
      </c>
      <c r="D356" s="4">
        <v>-0.50340326000000002</v>
      </c>
      <c r="E356" s="4">
        <v>-0.58998328700000002</v>
      </c>
      <c r="F356" s="4">
        <v>0</v>
      </c>
      <c r="G356" s="4">
        <v>1</v>
      </c>
      <c r="H356" s="4">
        <v>1</v>
      </c>
      <c r="I356" s="4" t="s">
        <v>459</v>
      </c>
      <c r="J356" s="3">
        <v>0</v>
      </c>
      <c r="K356" s="3">
        <v>0</v>
      </c>
      <c r="L356" s="3">
        <v>0</v>
      </c>
    </row>
    <row r="357" spans="1:12">
      <c r="A357" s="4" t="s">
        <v>1083</v>
      </c>
      <c r="B357" s="4" t="s">
        <v>1581</v>
      </c>
      <c r="C357" s="4">
        <v>-0.60441685599999995</v>
      </c>
      <c r="D357" s="4">
        <v>-0.631552907</v>
      </c>
      <c r="E357" s="4">
        <v>-0.48670116299999999</v>
      </c>
      <c r="F357" s="4">
        <v>1</v>
      </c>
      <c r="G357" s="4">
        <v>1</v>
      </c>
      <c r="H357" s="4">
        <v>0</v>
      </c>
      <c r="I357" s="4" t="s">
        <v>459</v>
      </c>
      <c r="J357" s="3">
        <v>0</v>
      </c>
      <c r="K357" s="3">
        <v>0</v>
      </c>
      <c r="L357" s="3">
        <v>1</v>
      </c>
    </row>
    <row r="358" spans="1:12">
      <c r="A358" s="4" t="s">
        <v>1084</v>
      </c>
      <c r="B358" s="4" t="s">
        <v>1582</v>
      </c>
      <c r="C358" s="4">
        <v>-0.71848819799999997</v>
      </c>
      <c r="D358" s="4">
        <v>0</v>
      </c>
      <c r="E358" s="4">
        <v>-0.66575903299999895</v>
      </c>
      <c r="F358" s="4">
        <v>1</v>
      </c>
      <c r="G358" s="4">
        <v>0</v>
      </c>
      <c r="H358" s="4">
        <v>1</v>
      </c>
      <c r="I358" s="4" t="s">
        <v>459</v>
      </c>
      <c r="J358" s="3">
        <v>1</v>
      </c>
      <c r="K358" s="3">
        <v>1</v>
      </c>
      <c r="L358" s="3">
        <v>0</v>
      </c>
    </row>
    <row r="359" spans="1:12">
      <c r="A359" s="4" t="s">
        <v>1085</v>
      </c>
      <c r="B359" s="4" t="s">
        <v>1583</v>
      </c>
      <c r="C359" s="4">
        <v>-0.67161450099999997</v>
      </c>
      <c r="D359" s="4">
        <v>-0.33956312500000002</v>
      </c>
      <c r="E359" s="4">
        <v>-0.60497035799999999</v>
      </c>
      <c r="F359" s="4">
        <v>1</v>
      </c>
      <c r="G359" s="4">
        <v>0</v>
      </c>
      <c r="H359" s="4">
        <v>1</v>
      </c>
      <c r="I359" s="4" t="s">
        <v>459</v>
      </c>
      <c r="J359" s="3">
        <v>1</v>
      </c>
      <c r="K359" s="3">
        <v>1</v>
      </c>
      <c r="L359" s="3">
        <v>1</v>
      </c>
    </row>
    <row r="360" spans="1:12">
      <c r="A360" s="4" t="s">
        <v>1086</v>
      </c>
      <c r="B360" s="4" t="s">
        <v>1584</v>
      </c>
      <c r="C360" s="4">
        <v>-2.589658993</v>
      </c>
      <c r="D360" s="4">
        <v>-1.691590438</v>
      </c>
      <c r="E360" s="4">
        <v>0</v>
      </c>
      <c r="F360" s="4">
        <v>1</v>
      </c>
      <c r="G360" s="4">
        <v>1</v>
      </c>
      <c r="H360" s="4">
        <v>0</v>
      </c>
      <c r="I360" s="4" t="s">
        <v>459</v>
      </c>
      <c r="J360" s="3">
        <v>0</v>
      </c>
      <c r="K360" s="3">
        <v>0</v>
      </c>
      <c r="L360" s="3">
        <v>0</v>
      </c>
    </row>
    <row r="361" spans="1:12">
      <c r="A361" s="4" t="s">
        <v>1087</v>
      </c>
      <c r="B361" s="4" t="s">
        <v>1585</v>
      </c>
      <c r="C361" s="4">
        <v>-0.71597378899999997</v>
      </c>
      <c r="D361" s="4">
        <v>-0.21615473800000001</v>
      </c>
      <c r="E361" s="4">
        <v>-0.75667697700000003</v>
      </c>
      <c r="F361" s="4">
        <v>1</v>
      </c>
      <c r="G361" s="4">
        <v>0</v>
      </c>
      <c r="H361" s="4">
        <v>1</v>
      </c>
      <c r="I361" s="4" t="s">
        <v>459</v>
      </c>
      <c r="J361" s="3">
        <v>0</v>
      </c>
      <c r="K361" s="3">
        <v>0</v>
      </c>
      <c r="L361" s="3">
        <v>1</v>
      </c>
    </row>
    <row r="362" spans="1:12">
      <c r="A362" s="4" t="s">
        <v>1088</v>
      </c>
      <c r="B362" s="4" t="s">
        <v>1586</v>
      </c>
      <c r="C362" s="4">
        <v>-0.25263046700000003</v>
      </c>
      <c r="D362" s="4">
        <v>-1.1929593629999999</v>
      </c>
      <c r="E362" s="4">
        <v>-0.54316206499999997</v>
      </c>
      <c r="F362" s="4">
        <v>0</v>
      </c>
      <c r="G362" s="4">
        <v>1</v>
      </c>
      <c r="H362" s="4">
        <v>1</v>
      </c>
      <c r="I362" s="4" t="s">
        <v>459</v>
      </c>
      <c r="J362" s="3">
        <v>1</v>
      </c>
      <c r="K362" s="3">
        <v>0</v>
      </c>
      <c r="L362" s="3">
        <v>1</v>
      </c>
    </row>
    <row r="363" spans="1:12">
      <c r="A363" s="4" t="s">
        <v>1089</v>
      </c>
      <c r="B363" s="4" t="s">
        <v>1587</v>
      </c>
      <c r="C363" s="4">
        <v>-0.52545113300000001</v>
      </c>
      <c r="D363" s="4">
        <v>-0.35746214399999998</v>
      </c>
      <c r="E363" s="4">
        <v>-0.64185516600000003</v>
      </c>
      <c r="F363" s="4">
        <v>1</v>
      </c>
      <c r="G363" s="4">
        <v>0</v>
      </c>
      <c r="H363" s="4">
        <v>1</v>
      </c>
      <c r="I363" s="4" t="s">
        <v>459</v>
      </c>
      <c r="J363" s="3">
        <v>0</v>
      </c>
      <c r="K363" s="3">
        <v>0</v>
      </c>
      <c r="L363" s="3">
        <v>0</v>
      </c>
    </row>
    <row r="364" spans="1:12">
      <c r="A364" s="4" t="s">
        <v>1090</v>
      </c>
      <c r="B364" s="4" t="s">
        <v>1588</v>
      </c>
      <c r="C364" s="4">
        <v>0</v>
      </c>
      <c r="D364" s="4">
        <v>-0.93530863399999997</v>
      </c>
      <c r="E364" s="4">
        <v>-0.62062021099999998</v>
      </c>
      <c r="F364" s="4">
        <v>0</v>
      </c>
      <c r="G364" s="4">
        <v>1</v>
      </c>
      <c r="H364" s="4">
        <v>1</v>
      </c>
      <c r="I364" s="4" t="s">
        <v>459</v>
      </c>
      <c r="J364" s="3">
        <v>0</v>
      </c>
      <c r="K364" s="3">
        <v>1</v>
      </c>
      <c r="L364" s="3">
        <v>0</v>
      </c>
    </row>
    <row r="365" spans="1:12">
      <c r="A365" s="4" t="s">
        <v>1091</v>
      </c>
      <c r="B365" s="4" t="s">
        <v>1589</v>
      </c>
      <c r="C365" s="4">
        <v>-0.72290479500000004</v>
      </c>
      <c r="D365" s="4">
        <v>-0.86378695400000005</v>
      </c>
      <c r="E365" s="4">
        <v>-0.35579477500000001</v>
      </c>
      <c r="F365" s="4">
        <v>1</v>
      </c>
      <c r="G365" s="4">
        <v>1</v>
      </c>
      <c r="H365" s="4">
        <v>0</v>
      </c>
      <c r="I365" s="4" t="s">
        <v>459</v>
      </c>
      <c r="J365" s="3">
        <v>0</v>
      </c>
      <c r="K365" s="3">
        <v>0</v>
      </c>
      <c r="L365" s="3">
        <v>0</v>
      </c>
    </row>
    <row r="366" spans="1:12">
      <c r="A366" s="4" t="s">
        <v>1092</v>
      </c>
      <c r="B366" s="4" t="s">
        <v>1590</v>
      </c>
      <c r="C366" s="4">
        <v>0</v>
      </c>
      <c r="D366" s="4">
        <v>-2.7162672250000002</v>
      </c>
      <c r="E366" s="4">
        <v>-0.50320100700000003</v>
      </c>
      <c r="F366" s="4">
        <v>0</v>
      </c>
      <c r="G366" s="4">
        <v>1</v>
      </c>
      <c r="H366" s="4">
        <v>1</v>
      </c>
      <c r="I366" s="4" t="s">
        <v>459</v>
      </c>
      <c r="J366" s="3">
        <v>0</v>
      </c>
      <c r="K366" s="3">
        <v>0</v>
      </c>
      <c r="L366" s="3">
        <v>0</v>
      </c>
    </row>
    <row r="367" spans="1:12">
      <c r="A367" s="4" t="s">
        <v>1093</v>
      </c>
      <c r="B367" s="4" t="s">
        <v>1591</v>
      </c>
      <c r="C367" s="4">
        <v>0</v>
      </c>
      <c r="D367" s="4">
        <v>-0.66586565900000005</v>
      </c>
      <c r="E367" s="4">
        <v>-1.2748498829999999</v>
      </c>
      <c r="F367" s="4">
        <v>0</v>
      </c>
      <c r="G367" s="4">
        <v>1</v>
      </c>
      <c r="H367" s="4">
        <v>1</v>
      </c>
      <c r="I367" s="4" t="s">
        <v>459</v>
      </c>
      <c r="J367" s="3">
        <v>0</v>
      </c>
      <c r="K367" s="3">
        <v>0</v>
      </c>
      <c r="L367" s="3">
        <v>0</v>
      </c>
    </row>
    <row r="368" spans="1:12">
      <c r="A368" s="4" t="s">
        <v>1094</v>
      </c>
      <c r="B368" s="4" t="s">
        <v>1592</v>
      </c>
      <c r="C368" s="4">
        <v>-1.238143996</v>
      </c>
      <c r="D368" s="4">
        <v>-0.87974604599999995</v>
      </c>
      <c r="E368" s="4">
        <v>-0.42966839699999998</v>
      </c>
      <c r="F368" s="4">
        <v>1</v>
      </c>
      <c r="G368" s="4">
        <v>1</v>
      </c>
      <c r="H368" s="4">
        <v>0</v>
      </c>
      <c r="I368" s="4" t="s">
        <v>459</v>
      </c>
      <c r="J368" s="3">
        <v>0</v>
      </c>
      <c r="K368" s="3">
        <v>0</v>
      </c>
      <c r="L368" s="3">
        <v>0</v>
      </c>
    </row>
    <row r="369" spans="1:12">
      <c r="A369" s="4" t="s">
        <v>1095</v>
      </c>
      <c r="B369" s="4" t="s">
        <v>1593</v>
      </c>
      <c r="C369" s="4">
        <v>0</v>
      </c>
      <c r="D369" s="4">
        <v>-1.419929744</v>
      </c>
      <c r="E369" s="4">
        <v>-0.67034542900000005</v>
      </c>
      <c r="F369" s="4">
        <v>0</v>
      </c>
      <c r="G369" s="4">
        <v>1</v>
      </c>
      <c r="H369" s="4">
        <v>1</v>
      </c>
      <c r="I369" s="4" t="s">
        <v>459</v>
      </c>
      <c r="J369" s="3">
        <v>0</v>
      </c>
      <c r="K369" s="3">
        <v>0</v>
      </c>
      <c r="L369" s="3">
        <v>1</v>
      </c>
    </row>
    <row r="370" spans="1:12">
      <c r="A370" s="4" t="s">
        <v>1096</v>
      </c>
      <c r="B370" s="4" t="s">
        <v>1594</v>
      </c>
      <c r="C370" s="4">
        <v>-0.57802095399999998</v>
      </c>
      <c r="D370" s="4">
        <v>-0.64486410100000002</v>
      </c>
      <c r="E370" s="4">
        <v>-0.22506870900000001</v>
      </c>
      <c r="F370" s="4">
        <v>1</v>
      </c>
      <c r="G370" s="4">
        <v>1</v>
      </c>
      <c r="H370" s="4">
        <v>0</v>
      </c>
      <c r="I370" s="4" t="s">
        <v>459</v>
      </c>
      <c r="J370" s="3">
        <v>0</v>
      </c>
      <c r="K370" s="3">
        <v>0</v>
      </c>
      <c r="L370" s="3">
        <v>0</v>
      </c>
    </row>
    <row r="371" spans="1:12">
      <c r="A371" s="4" t="s">
        <v>1097</v>
      </c>
      <c r="B371" s="4" t="s">
        <v>1595</v>
      </c>
      <c r="C371" s="4">
        <v>-0.63938594500000001</v>
      </c>
      <c r="D371" s="4">
        <v>-0.69223764499999996</v>
      </c>
      <c r="E371" s="4">
        <v>-0.429505729</v>
      </c>
      <c r="F371" s="4">
        <v>1</v>
      </c>
      <c r="G371" s="4">
        <v>1</v>
      </c>
      <c r="H371" s="4">
        <v>0</v>
      </c>
      <c r="I371" s="4" t="s">
        <v>459</v>
      </c>
      <c r="J371" s="3">
        <v>0</v>
      </c>
      <c r="K371" s="3">
        <v>1</v>
      </c>
      <c r="L371" s="3">
        <v>1</v>
      </c>
    </row>
    <row r="372" spans="1:12">
      <c r="A372" s="4" t="s">
        <v>1098</v>
      </c>
      <c r="B372" s="4" t="s">
        <v>1596</v>
      </c>
      <c r="C372" s="4">
        <v>-0.51359162199999997</v>
      </c>
      <c r="D372" s="4">
        <v>-0.72337989800000002</v>
      </c>
      <c r="E372" s="4">
        <v>-0.29354251599999998</v>
      </c>
      <c r="F372" s="4">
        <v>1</v>
      </c>
      <c r="G372" s="4">
        <v>1</v>
      </c>
      <c r="H372" s="4">
        <v>0</v>
      </c>
      <c r="I372" s="4" t="s">
        <v>459</v>
      </c>
      <c r="J372" s="3">
        <v>0</v>
      </c>
      <c r="K372" s="3">
        <v>0</v>
      </c>
      <c r="L372" s="3">
        <v>0</v>
      </c>
    </row>
    <row r="373" spans="1:12">
      <c r="A373" s="4" t="s">
        <v>1099</v>
      </c>
      <c r="B373" s="4" t="s">
        <v>1597</v>
      </c>
      <c r="C373" s="4">
        <v>-1.1222950730000001</v>
      </c>
      <c r="D373" s="4">
        <v>-0.79992378600000003</v>
      </c>
      <c r="E373" s="4">
        <v>0</v>
      </c>
      <c r="F373" s="4">
        <v>1</v>
      </c>
      <c r="G373" s="4">
        <v>1</v>
      </c>
      <c r="H373" s="4">
        <v>0</v>
      </c>
      <c r="I373" s="4" t="s">
        <v>459</v>
      </c>
      <c r="J373" s="3">
        <v>0</v>
      </c>
      <c r="K373" s="3">
        <v>0</v>
      </c>
      <c r="L373" s="3">
        <v>0</v>
      </c>
    </row>
    <row r="374" spans="1:12">
      <c r="A374" s="4" t="s">
        <v>1100</v>
      </c>
      <c r="B374" s="4" t="s">
        <v>1598</v>
      </c>
      <c r="C374" s="4">
        <v>-0.73979896999999994</v>
      </c>
      <c r="D374" s="4">
        <v>-0.99408996299999997</v>
      </c>
      <c r="E374" s="4">
        <v>0</v>
      </c>
      <c r="F374" s="4">
        <v>1</v>
      </c>
      <c r="G374" s="4">
        <v>1</v>
      </c>
      <c r="H374" s="4">
        <v>0</v>
      </c>
      <c r="I374" s="4" t="s">
        <v>459</v>
      </c>
      <c r="J374" s="3">
        <v>0</v>
      </c>
      <c r="K374" s="3">
        <v>0</v>
      </c>
      <c r="L374" s="3">
        <v>0</v>
      </c>
    </row>
    <row r="375" spans="1:12">
      <c r="A375" s="4" t="s">
        <v>1101</v>
      </c>
      <c r="B375" s="4" t="s">
        <v>1599</v>
      </c>
      <c r="C375" s="4">
        <v>0</v>
      </c>
      <c r="D375" s="4">
        <v>-0.67406663499999997</v>
      </c>
      <c r="E375" s="4">
        <v>-0.84885651100000004</v>
      </c>
      <c r="F375" s="4">
        <v>0</v>
      </c>
      <c r="G375" s="4">
        <v>1</v>
      </c>
      <c r="H375" s="4">
        <v>1</v>
      </c>
      <c r="I375" s="4" t="s">
        <v>459</v>
      </c>
      <c r="J375" s="3">
        <v>0</v>
      </c>
      <c r="K375" s="3">
        <v>0</v>
      </c>
      <c r="L375" s="3">
        <v>0</v>
      </c>
    </row>
    <row r="376" spans="1:12">
      <c r="A376" s="4" t="s">
        <v>1102</v>
      </c>
      <c r="B376" s="4" t="s">
        <v>1600</v>
      </c>
      <c r="C376" s="4">
        <v>-0.82826648700000005</v>
      </c>
      <c r="D376" s="4">
        <v>-0.39361737299999999</v>
      </c>
      <c r="E376" s="4">
        <v>-0.60661396499999998</v>
      </c>
      <c r="F376" s="4">
        <v>1</v>
      </c>
      <c r="G376" s="4">
        <v>0</v>
      </c>
      <c r="H376" s="4">
        <v>1</v>
      </c>
      <c r="I376" s="4" t="s">
        <v>459</v>
      </c>
      <c r="J376" s="3">
        <v>0</v>
      </c>
      <c r="K376" s="3">
        <v>0</v>
      </c>
      <c r="L376" s="3">
        <v>1</v>
      </c>
    </row>
    <row r="377" spans="1:12">
      <c r="A377" s="4" t="s">
        <v>1103</v>
      </c>
      <c r="B377" s="4" t="s">
        <v>1601</v>
      </c>
      <c r="C377" s="4">
        <v>-0.52635679899999999</v>
      </c>
      <c r="D377" s="4">
        <v>-0.72866866600000002</v>
      </c>
      <c r="E377" s="4">
        <v>-0.18043695300000001</v>
      </c>
      <c r="F377" s="4">
        <v>1</v>
      </c>
      <c r="G377" s="4">
        <v>1</v>
      </c>
      <c r="H377" s="4">
        <v>0</v>
      </c>
      <c r="I377" s="4" t="s">
        <v>459</v>
      </c>
      <c r="J377" s="3">
        <v>0</v>
      </c>
      <c r="K377" s="3">
        <v>0</v>
      </c>
      <c r="L377" s="3">
        <v>0</v>
      </c>
    </row>
    <row r="378" spans="1:12">
      <c r="A378" s="4" t="s">
        <v>1104</v>
      </c>
      <c r="B378" s="4" t="s">
        <v>1602</v>
      </c>
      <c r="C378" s="4">
        <v>-0.48994316599999999</v>
      </c>
      <c r="D378" s="4">
        <v>-0.77810607799999998</v>
      </c>
      <c r="E378" s="4">
        <v>-0.55697266099999998</v>
      </c>
      <c r="F378" s="4">
        <v>0</v>
      </c>
      <c r="G378" s="4">
        <v>1</v>
      </c>
      <c r="H378" s="4">
        <v>1</v>
      </c>
      <c r="I378" s="4" t="s">
        <v>459</v>
      </c>
      <c r="J378" s="3">
        <v>0</v>
      </c>
      <c r="K378" s="3">
        <v>0</v>
      </c>
      <c r="L378" s="3">
        <v>0</v>
      </c>
    </row>
    <row r="379" spans="1:12">
      <c r="A379" s="4" t="s">
        <v>1105</v>
      </c>
      <c r="B379" s="4" t="s">
        <v>1603</v>
      </c>
      <c r="C379" s="4">
        <v>-0.79840222000000005</v>
      </c>
      <c r="D379" s="4">
        <v>-0.50187121800000001</v>
      </c>
      <c r="E379" s="4">
        <v>-0.255167531</v>
      </c>
      <c r="F379" s="4">
        <v>1</v>
      </c>
      <c r="G379" s="4">
        <v>1</v>
      </c>
      <c r="H379" s="4">
        <v>0</v>
      </c>
      <c r="I379" s="4" t="s">
        <v>459</v>
      </c>
      <c r="J379" s="3">
        <v>1</v>
      </c>
      <c r="K379" s="3">
        <v>0</v>
      </c>
      <c r="L379" s="3">
        <v>1</v>
      </c>
    </row>
    <row r="380" spans="1:12">
      <c r="A380" s="4" t="s">
        <v>1106</v>
      </c>
      <c r="B380" s="4" t="s">
        <v>1604</v>
      </c>
      <c r="C380" s="4">
        <v>-0.53353747600000001</v>
      </c>
      <c r="D380" s="4">
        <v>-0.51062482099999995</v>
      </c>
      <c r="E380" s="4">
        <v>-0.47700683300000002</v>
      </c>
      <c r="F380" s="4">
        <v>1</v>
      </c>
      <c r="G380" s="4">
        <v>1</v>
      </c>
      <c r="H380" s="4">
        <v>0</v>
      </c>
      <c r="I380" s="4" t="s">
        <v>459</v>
      </c>
      <c r="J380" s="3">
        <v>0</v>
      </c>
      <c r="K380" s="3">
        <v>0</v>
      </c>
      <c r="L380" s="3">
        <v>1</v>
      </c>
    </row>
    <row r="381" spans="1:12">
      <c r="A381" s="4" t="s">
        <v>1107</v>
      </c>
      <c r="B381" s="4" t="s">
        <v>1605</v>
      </c>
      <c r="C381" s="4">
        <v>-0.86667287699999995</v>
      </c>
      <c r="D381" s="4">
        <v>-0.56309205900000003</v>
      </c>
      <c r="E381" s="4">
        <v>0</v>
      </c>
      <c r="F381" s="4">
        <v>1</v>
      </c>
      <c r="G381" s="4">
        <v>1</v>
      </c>
      <c r="H381" s="4">
        <v>0</v>
      </c>
      <c r="I381" s="4" t="s">
        <v>459</v>
      </c>
      <c r="J381" s="3">
        <v>0</v>
      </c>
      <c r="K381" s="3">
        <v>0</v>
      </c>
      <c r="L381" s="3">
        <v>0</v>
      </c>
    </row>
    <row r="382" spans="1:12">
      <c r="A382" s="4" t="s">
        <v>1108</v>
      </c>
      <c r="B382" s="4" t="s">
        <v>1606</v>
      </c>
      <c r="C382" s="4">
        <v>-0.56832692500000004</v>
      </c>
      <c r="D382" s="4">
        <v>-0.40749956799999998</v>
      </c>
      <c r="E382" s="4">
        <v>-0.81079475999999995</v>
      </c>
      <c r="F382" s="4">
        <v>1</v>
      </c>
      <c r="G382" s="4">
        <v>0</v>
      </c>
      <c r="H382" s="4">
        <v>1</v>
      </c>
      <c r="I382" s="4" t="s">
        <v>459</v>
      </c>
      <c r="J382" s="3">
        <v>0</v>
      </c>
      <c r="K382" s="3">
        <v>0</v>
      </c>
      <c r="L382" s="3">
        <v>1</v>
      </c>
    </row>
    <row r="383" spans="1:12">
      <c r="A383" s="4" t="s">
        <v>1109</v>
      </c>
      <c r="B383" s="4" t="s">
        <v>1607</v>
      </c>
      <c r="C383" s="4">
        <v>0</v>
      </c>
      <c r="D383" s="4">
        <v>-1.0945348960000001</v>
      </c>
      <c r="E383" s="4">
        <v>-0.67348024399999995</v>
      </c>
      <c r="F383" s="4">
        <v>0</v>
      </c>
      <c r="G383" s="4">
        <v>1</v>
      </c>
      <c r="H383" s="4">
        <v>1</v>
      </c>
      <c r="I383" s="4" t="s">
        <v>459</v>
      </c>
      <c r="J383" s="3">
        <v>1</v>
      </c>
      <c r="K383" s="3">
        <v>0</v>
      </c>
      <c r="L383" s="3">
        <v>1</v>
      </c>
    </row>
    <row r="384" spans="1:12">
      <c r="A384" s="4" t="s">
        <v>1110</v>
      </c>
      <c r="B384" s="4" t="s">
        <v>1608</v>
      </c>
      <c r="C384" s="4">
        <v>-1.207981969</v>
      </c>
      <c r="D384" s="4">
        <v>-2.1914628270000001</v>
      </c>
      <c r="E384" s="4">
        <v>0</v>
      </c>
      <c r="F384" s="4">
        <v>1</v>
      </c>
      <c r="G384" s="4">
        <v>1</v>
      </c>
      <c r="H384" s="4">
        <v>0</v>
      </c>
      <c r="I384" s="4" t="s">
        <v>459</v>
      </c>
      <c r="J384" s="3">
        <v>0</v>
      </c>
      <c r="K384" s="3">
        <v>1</v>
      </c>
      <c r="L384" s="3">
        <v>1</v>
      </c>
    </row>
    <row r="385" spans="1:12">
      <c r="A385" s="4" t="s">
        <v>1111</v>
      </c>
      <c r="B385" s="4" t="s">
        <v>1609</v>
      </c>
      <c r="C385" s="4">
        <v>-1.6626578409999999</v>
      </c>
      <c r="D385" s="4">
        <v>-2.5799657090000001</v>
      </c>
      <c r="E385" s="4">
        <v>0</v>
      </c>
      <c r="F385" s="4">
        <v>1</v>
      </c>
      <c r="G385" s="4">
        <v>1</v>
      </c>
      <c r="H385" s="4">
        <v>0</v>
      </c>
      <c r="I385" s="4" t="s">
        <v>459</v>
      </c>
      <c r="J385" s="3">
        <v>0</v>
      </c>
      <c r="K385" s="3">
        <v>0</v>
      </c>
      <c r="L385" s="3">
        <v>1</v>
      </c>
    </row>
    <row r="386" spans="1:12">
      <c r="A386" s="4" t="s">
        <v>1112</v>
      </c>
      <c r="B386" s="4" t="s">
        <v>1610</v>
      </c>
      <c r="C386" s="4">
        <v>-2.1742596139999999</v>
      </c>
      <c r="D386" s="4">
        <v>0</v>
      </c>
      <c r="E386" s="4">
        <v>-1.2101431760000001</v>
      </c>
      <c r="F386" s="4">
        <v>1</v>
      </c>
      <c r="G386" s="4">
        <v>0</v>
      </c>
      <c r="H386" s="4">
        <v>1</v>
      </c>
      <c r="I386" s="4" t="s">
        <v>462</v>
      </c>
      <c r="J386" s="3">
        <v>0</v>
      </c>
      <c r="K386" s="3">
        <v>0</v>
      </c>
      <c r="L386" s="3">
        <v>0</v>
      </c>
    </row>
    <row r="387" spans="1:12">
      <c r="A387" s="4" t="s">
        <v>1113</v>
      </c>
      <c r="B387" s="4" t="s">
        <v>1611</v>
      </c>
      <c r="C387" s="4">
        <v>-0.47473342000000002</v>
      </c>
      <c r="D387" s="4">
        <v>-1.003034274</v>
      </c>
      <c r="E387" s="4">
        <v>-0.553825974</v>
      </c>
      <c r="F387" s="4">
        <v>0</v>
      </c>
      <c r="G387" s="4">
        <v>1</v>
      </c>
      <c r="H387" s="4">
        <v>1</v>
      </c>
      <c r="I387" s="4" t="s">
        <v>459</v>
      </c>
      <c r="J387" s="3">
        <v>0</v>
      </c>
      <c r="K387" s="3">
        <v>1</v>
      </c>
      <c r="L387" s="3">
        <v>0</v>
      </c>
    </row>
    <row r="388" spans="1:12">
      <c r="A388" s="4" t="s">
        <v>1114</v>
      </c>
      <c r="B388" s="4" t="s">
        <v>1612</v>
      </c>
      <c r="C388" s="4">
        <v>-0.40591390199999999</v>
      </c>
      <c r="D388" s="4">
        <v>-1.0034954730000001</v>
      </c>
      <c r="E388" s="4">
        <v>-0.50516190100000002</v>
      </c>
      <c r="F388" s="4">
        <v>0</v>
      </c>
      <c r="G388" s="4">
        <v>1</v>
      </c>
      <c r="H388" s="4">
        <v>1</v>
      </c>
      <c r="I388" s="4" t="s">
        <v>459</v>
      </c>
      <c r="J388" s="3">
        <v>0</v>
      </c>
      <c r="K388" s="3">
        <v>0</v>
      </c>
      <c r="L388" s="3">
        <v>1</v>
      </c>
    </row>
    <row r="389" spans="1:12">
      <c r="A389" s="4" t="s">
        <v>1115</v>
      </c>
      <c r="B389" s="4" t="s">
        <v>1613</v>
      </c>
      <c r="C389" s="4">
        <v>-0.630346509</v>
      </c>
      <c r="D389" s="4">
        <v>-0.62961824600000005</v>
      </c>
      <c r="E389" s="4">
        <v>0</v>
      </c>
      <c r="F389" s="4">
        <v>1</v>
      </c>
      <c r="G389" s="4">
        <v>1</v>
      </c>
      <c r="H389" s="4">
        <v>0</v>
      </c>
      <c r="I389" s="4" t="s">
        <v>459</v>
      </c>
      <c r="J389" s="3">
        <v>0</v>
      </c>
      <c r="K389" s="3">
        <v>0</v>
      </c>
      <c r="L389" s="3">
        <v>0</v>
      </c>
    </row>
    <row r="390" spans="1:12">
      <c r="A390" s="4" t="s">
        <v>1116</v>
      </c>
      <c r="B390" s="4" t="s">
        <v>1614</v>
      </c>
      <c r="C390" s="4">
        <v>-0.63166943399999997</v>
      </c>
      <c r="D390" s="4">
        <v>-0.77485225199999996</v>
      </c>
      <c r="E390" s="4">
        <v>-0.29609108000000001</v>
      </c>
      <c r="F390" s="4">
        <v>1</v>
      </c>
      <c r="G390" s="4">
        <v>1</v>
      </c>
      <c r="H390" s="4">
        <v>0</v>
      </c>
      <c r="I390" s="4" t="s">
        <v>459</v>
      </c>
      <c r="J390" s="3">
        <v>0</v>
      </c>
      <c r="K390" s="3">
        <v>0</v>
      </c>
      <c r="L390" s="3">
        <v>0</v>
      </c>
    </row>
    <row r="391" spans="1:12">
      <c r="A391" s="4" t="s">
        <v>1117</v>
      </c>
      <c r="B391" s="4" t="s">
        <v>1615</v>
      </c>
      <c r="C391" s="4">
        <v>-0.87999560300000002</v>
      </c>
      <c r="D391" s="4">
        <v>-1.010619065</v>
      </c>
      <c r="E391" s="4">
        <v>-0.41912645199999998</v>
      </c>
      <c r="F391" s="4">
        <v>1</v>
      </c>
      <c r="G391" s="4">
        <v>1</v>
      </c>
      <c r="H391" s="4">
        <v>0</v>
      </c>
      <c r="I391" s="4" t="s">
        <v>459</v>
      </c>
      <c r="J391" s="3">
        <v>0</v>
      </c>
      <c r="K391" s="3">
        <v>0</v>
      </c>
      <c r="L391" s="3">
        <v>0</v>
      </c>
    </row>
    <row r="392" spans="1:12">
      <c r="A392" s="4" t="s">
        <v>1118</v>
      </c>
      <c r="B392" s="4" t="s">
        <v>1616</v>
      </c>
      <c r="C392" s="4">
        <v>-0.85046136299999997</v>
      </c>
      <c r="D392" s="4">
        <v>-1.1589505019999999</v>
      </c>
      <c r="E392" s="4">
        <v>0</v>
      </c>
      <c r="F392" s="4">
        <v>1</v>
      </c>
      <c r="G392" s="4">
        <v>1</v>
      </c>
      <c r="H392" s="4">
        <v>0</v>
      </c>
      <c r="I392" s="4" t="s">
        <v>459</v>
      </c>
      <c r="J392" s="3">
        <v>0</v>
      </c>
      <c r="K392" s="3">
        <v>0</v>
      </c>
      <c r="L392" s="3">
        <v>1</v>
      </c>
    </row>
    <row r="393" spans="1:12">
      <c r="A393" s="4" t="s">
        <v>1119</v>
      </c>
      <c r="B393" s="4" t="s">
        <v>1617</v>
      </c>
      <c r="C393" s="4">
        <v>-1.4269221889999999</v>
      </c>
      <c r="D393" s="4">
        <v>-1.572038212</v>
      </c>
      <c r="E393" s="4">
        <v>0</v>
      </c>
      <c r="F393" s="4">
        <v>1</v>
      </c>
      <c r="G393" s="4">
        <v>1</v>
      </c>
      <c r="H393" s="4">
        <v>0</v>
      </c>
      <c r="I393" s="4" t="s">
        <v>459</v>
      </c>
      <c r="J393" s="3">
        <v>0</v>
      </c>
      <c r="K393" s="3">
        <v>0</v>
      </c>
      <c r="L393" s="3">
        <v>0</v>
      </c>
    </row>
    <row r="394" spans="1:12">
      <c r="A394" s="4" t="s">
        <v>1120</v>
      </c>
      <c r="B394" s="4" t="s">
        <v>1618</v>
      </c>
      <c r="C394" s="4">
        <v>-0.67233048200000001</v>
      </c>
      <c r="D394" s="4">
        <v>-0.98140539699999996</v>
      </c>
      <c r="E394" s="4">
        <v>-0.42141825900000002</v>
      </c>
      <c r="F394" s="4">
        <v>1</v>
      </c>
      <c r="G394" s="4">
        <v>1</v>
      </c>
      <c r="H394" s="4">
        <v>0</v>
      </c>
      <c r="I394" s="4" t="s">
        <v>459</v>
      </c>
      <c r="J394" s="3">
        <v>0</v>
      </c>
      <c r="K394" s="3">
        <v>0</v>
      </c>
      <c r="L394" s="3">
        <v>0</v>
      </c>
    </row>
    <row r="395" spans="1:12">
      <c r="A395" s="4" t="s">
        <v>1121</v>
      </c>
      <c r="B395" s="4" t="s">
        <v>1619</v>
      </c>
      <c r="C395" s="4">
        <v>-0.90386807899999999</v>
      </c>
      <c r="D395" s="4">
        <v>-0.91939589899999996</v>
      </c>
      <c r="E395" s="4">
        <v>0</v>
      </c>
      <c r="F395" s="4">
        <v>1</v>
      </c>
      <c r="G395" s="4">
        <v>1</v>
      </c>
      <c r="H395" s="4">
        <v>0</v>
      </c>
      <c r="I395" s="4" t="s">
        <v>459</v>
      </c>
      <c r="J395" s="3">
        <v>0</v>
      </c>
      <c r="K395" s="3">
        <v>0</v>
      </c>
      <c r="L395" s="3">
        <v>0</v>
      </c>
    </row>
    <row r="396" spans="1:12">
      <c r="A396" s="4" t="s">
        <v>1122</v>
      </c>
      <c r="B396" s="4" t="s">
        <v>1620</v>
      </c>
      <c r="C396" s="4">
        <v>0</v>
      </c>
      <c r="D396" s="4">
        <v>-0.740610993</v>
      </c>
      <c r="E396" s="4">
        <v>-0.73869404800000005</v>
      </c>
      <c r="F396" s="4">
        <v>0</v>
      </c>
      <c r="G396" s="4">
        <v>1</v>
      </c>
      <c r="H396" s="4">
        <v>1</v>
      </c>
      <c r="I396" s="4" t="s">
        <v>459</v>
      </c>
      <c r="J396" s="3">
        <v>0</v>
      </c>
      <c r="K396" s="3">
        <v>0</v>
      </c>
      <c r="L396" s="3">
        <v>0</v>
      </c>
    </row>
    <row r="397" spans="1:12">
      <c r="A397" s="4" t="s">
        <v>1123</v>
      </c>
      <c r="B397" s="4" t="s">
        <v>1621</v>
      </c>
      <c r="C397" s="4">
        <v>-0.77789185299999997</v>
      </c>
      <c r="D397" s="4">
        <v>-0.88106517699999998</v>
      </c>
      <c r="E397" s="4">
        <v>-0.44088255100000001</v>
      </c>
      <c r="F397" s="4">
        <v>1</v>
      </c>
      <c r="G397" s="4">
        <v>1</v>
      </c>
      <c r="H397" s="4">
        <v>0</v>
      </c>
      <c r="I397" s="4" t="s">
        <v>459</v>
      </c>
      <c r="J397" s="3">
        <v>0</v>
      </c>
      <c r="K397" s="3">
        <v>0</v>
      </c>
      <c r="L397" s="3">
        <v>1</v>
      </c>
    </row>
    <row r="398" spans="1:12">
      <c r="A398" s="4" t="s">
        <v>1124</v>
      </c>
      <c r="B398" s="4" t="s">
        <v>1622</v>
      </c>
      <c r="C398" s="4">
        <v>-0.41593567999999997</v>
      </c>
      <c r="D398" s="4">
        <v>-0.56925116200000003</v>
      </c>
      <c r="E398" s="4">
        <v>-0.87575953900000003</v>
      </c>
      <c r="F398" s="4">
        <v>0</v>
      </c>
      <c r="G398" s="4">
        <v>1</v>
      </c>
      <c r="H398" s="4">
        <v>1</v>
      </c>
      <c r="I398" s="4" t="s">
        <v>459</v>
      </c>
      <c r="J398" s="3">
        <v>0</v>
      </c>
      <c r="K398" s="3">
        <v>0</v>
      </c>
      <c r="L398" s="3">
        <v>1</v>
      </c>
    </row>
    <row r="399" spans="1:12">
      <c r="A399" s="4" t="s">
        <v>1125</v>
      </c>
      <c r="B399" s="4" t="s">
        <v>1623</v>
      </c>
      <c r="C399" s="4">
        <v>-0.51584065000000001</v>
      </c>
      <c r="D399" s="4">
        <v>-0.83117443599999996</v>
      </c>
      <c r="E399" s="4">
        <v>-0.35542887400000001</v>
      </c>
      <c r="F399" s="4">
        <v>1</v>
      </c>
      <c r="G399" s="4">
        <v>1</v>
      </c>
      <c r="H399" s="4">
        <v>0</v>
      </c>
      <c r="I399" s="4" t="s">
        <v>459</v>
      </c>
      <c r="J399" s="3">
        <v>0</v>
      </c>
      <c r="K399" s="3">
        <v>0</v>
      </c>
      <c r="L399" s="3">
        <v>0</v>
      </c>
    </row>
    <row r="400" spans="1:12">
      <c r="A400" s="4" t="s">
        <v>1126</v>
      </c>
      <c r="B400" s="4" t="s">
        <v>1624</v>
      </c>
      <c r="C400" s="4">
        <v>-0.615603491</v>
      </c>
      <c r="D400" s="4">
        <v>-0.80665704699999996</v>
      </c>
      <c r="E400" s="4">
        <v>0</v>
      </c>
      <c r="F400" s="4">
        <v>1</v>
      </c>
      <c r="G400" s="4">
        <v>1</v>
      </c>
      <c r="H400" s="4">
        <v>0</v>
      </c>
      <c r="I400" s="4" t="s">
        <v>459</v>
      </c>
      <c r="J400" s="3">
        <v>0</v>
      </c>
      <c r="K400" s="3">
        <v>0</v>
      </c>
      <c r="L400" s="3">
        <v>0</v>
      </c>
    </row>
    <row r="401" spans="1:12">
      <c r="A401" s="4" t="s">
        <v>1127</v>
      </c>
      <c r="B401" s="4" t="s">
        <v>1625</v>
      </c>
      <c r="C401" s="4">
        <v>-0.53063298199999998</v>
      </c>
      <c r="D401" s="4">
        <v>0</v>
      </c>
      <c r="E401" s="4">
        <v>-0.69666583699999995</v>
      </c>
      <c r="F401" s="4">
        <v>1</v>
      </c>
      <c r="G401" s="4">
        <v>0</v>
      </c>
      <c r="H401" s="4">
        <v>1</v>
      </c>
      <c r="I401" s="4" t="s">
        <v>459</v>
      </c>
      <c r="J401" s="3">
        <v>0</v>
      </c>
      <c r="K401" s="3">
        <v>0</v>
      </c>
      <c r="L401" s="3">
        <v>0</v>
      </c>
    </row>
    <row r="402" spans="1:12">
      <c r="A402" s="4" t="s">
        <v>1128</v>
      </c>
      <c r="B402" s="4" t="s">
        <v>1626</v>
      </c>
      <c r="C402" s="4">
        <v>-1.0634424099999999</v>
      </c>
      <c r="D402" s="4">
        <v>-1.018353329</v>
      </c>
      <c r="E402" s="4">
        <v>0</v>
      </c>
      <c r="F402" s="4">
        <v>1</v>
      </c>
      <c r="G402" s="4">
        <v>1</v>
      </c>
      <c r="H402" s="4">
        <v>0</v>
      </c>
      <c r="I402" s="4" t="s">
        <v>459</v>
      </c>
      <c r="J402" s="3">
        <v>0</v>
      </c>
      <c r="K402" s="3">
        <v>0</v>
      </c>
      <c r="L402" s="3">
        <v>1</v>
      </c>
    </row>
    <row r="403" spans="1:12">
      <c r="A403" s="4" t="s">
        <v>1129</v>
      </c>
      <c r="B403" s="4" t="s">
        <v>1627</v>
      </c>
      <c r="C403" s="4">
        <v>-0.70779795999999995</v>
      </c>
      <c r="D403" s="4">
        <v>-1.1327824550000001</v>
      </c>
      <c r="E403" s="4">
        <v>-0.11400385</v>
      </c>
      <c r="F403" s="4">
        <v>1</v>
      </c>
      <c r="G403" s="4">
        <v>1</v>
      </c>
      <c r="H403" s="4">
        <v>0</v>
      </c>
      <c r="I403" s="4" t="s">
        <v>459</v>
      </c>
      <c r="J403" s="3">
        <v>0</v>
      </c>
      <c r="K403" s="3">
        <v>0</v>
      </c>
      <c r="L403" s="3">
        <v>0</v>
      </c>
    </row>
    <row r="404" spans="1:12">
      <c r="A404" s="4" t="s">
        <v>1130</v>
      </c>
      <c r="B404" s="4" t="s">
        <v>1628</v>
      </c>
      <c r="C404" s="4">
        <v>-0.52839293499999995</v>
      </c>
      <c r="D404" s="4">
        <v>0</v>
      </c>
      <c r="E404" s="4">
        <v>-0.72971314799999998</v>
      </c>
      <c r="F404" s="4">
        <v>1</v>
      </c>
      <c r="G404" s="4">
        <v>0</v>
      </c>
      <c r="H404" s="4">
        <v>1</v>
      </c>
      <c r="I404" s="4" t="s">
        <v>459</v>
      </c>
      <c r="J404" s="3">
        <v>0</v>
      </c>
      <c r="K404" s="3">
        <v>0</v>
      </c>
      <c r="L404" s="3">
        <v>0</v>
      </c>
    </row>
    <row r="405" spans="1:12">
      <c r="A405" s="4" t="s">
        <v>1131</v>
      </c>
      <c r="B405" s="4" t="s">
        <v>1629</v>
      </c>
      <c r="C405" s="4">
        <v>-0.54226391399999996</v>
      </c>
      <c r="D405" s="4">
        <v>-0.778702805</v>
      </c>
      <c r="E405" s="4">
        <v>-0.42495518300000001</v>
      </c>
      <c r="F405" s="4">
        <v>1</v>
      </c>
      <c r="G405" s="4">
        <v>1</v>
      </c>
      <c r="H405" s="4">
        <v>0</v>
      </c>
      <c r="I405" s="4" t="s">
        <v>459</v>
      </c>
      <c r="J405" s="3">
        <v>1</v>
      </c>
      <c r="K405" s="3">
        <v>1</v>
      </c>
      <c r="L405" s="3">
        <v>0</v>
      </c>
    </row>
    <row r="406" spans="1:12">
      <c r="A406" s="4" t="s">
        <v>1132</v>
      </c>
      <c r="B406" s="4" t="s">
        <v>1630</v>
      </c>
      <c r="C406" s="4">
        <v>-0.60998968399999998</v>
      </c>
      <c r="D406" s="4">
        <v>0</v>
      </c>
      <c r="E406" s="4">
        <v>-0.58758016899999999</v>
      </c>
      <c r="F406" s="4">
        <v>1</v>
      </c>
      <c r="G406" s="4">
        <v>0</v>
      </c>
      <c r="H406" s="4">
        <v>1</v>
      </c>
      <c r="I406" s="4" t="s">
        <v>459</v>
      </c>
      <c r="J406" s="3">
        <v>0</v>
      </c>
      <c r="K406" s="3">
        <v>0</v>
      </c>
      <c r="L406" s="3">
        <v>0</v>
      </c>
    </row>
    <row r="407" spans="1:12">
      <c r="A407" s="4" t="s">
        <v>1133</v>
      </c>
      <c r="B407" s="4" t="s">
        <v>1631</v>
      </c>
      <c r="C407" s="4">
        <v>-0.84458253800000005</v>
      </c>
      <c r="D407" s="4">
        <v>-3.0134215040000001</v>
      </c>
      <c r="E407" s="4">
        <v>0</v>
      </c>
      <c r="F407" s="4">
        <v>1</v>
      </c>
      <c r="G407" s="4">
        <v>1</v>
      </c>
      <c r="H407" s="4">
        <v>0</v>
      </c>
      <c r="I407" s="4" t="s">
        <v>459</v>
      </c>
      <c r="J407" s="3">
        <v>0</v>
      </c>
      <c r="K407" s="3">
        <v>0</v>
      </c>
      <c r="L407" s="3">
        <v>0</v>
      </c>
    </row>
    <row r="408" spans="1:12">
      <c r="A408" s="4" t="s">
        <v>1134</v>
      </c>
      <c r="B408" s="4" t="s">
        <v>1632</v>
      </c>
      <c r="C408" s="4">
        <v>0</v>
      </c>
      <c r="D408" s="4">
        <v>-0.58921582100000003</v>
      </c>
      <c r="E408" s="4">
        <v>-0.50018712499999995</v>
      </c>
      <c r="F408" s="4">
        <v>0</v>
      </c>
      <c r="G408" s="4">
        <v>1</v>
      </c>
      <c r="H408" s="4">
        <v>1</v>
      </c>
      <c r="I408" s="4" t="s">
        <v>459</v>
      </c>
      <c r="J408" s="3">
        <v>1</v>
      </c>
      <c r="K408" s="3">
        <v>1</v>
      </c>
      <c r="L408" s="3">
        <v>0</v>
      </c>
    </row>
    <row r="409" spans="1:12">
      <c r="A409" s="4" t="s">
        <v>1135</v>
      </c>
      <c r="B409" s="4" t="s">
        <v>1633</v>
      </c>
      <c r="C409" s="4">
        <v>0</v>
      </c>
      <c r="D409" s="4">
        <v>-0.53330413899999995</v>
      </c>
      <c r="E409" s="4">
        <v>-0.86208548299999999</v>
      </c>
      <c r="F409" s="4">
        <v>0</v>
      </c>
      <c r="G409" s="4">
        <v>1</v>
      </c>
      <c r="H409" s="4">
        <v>1</v>
      </c>
      <c r="I409" s="4" t="s">
        <v>459</v>
      </c>
      <c r="J409" s="3">
        <v>0</v>
      </c>
      <c r="K409" s="3">
        <v>0</v>
      </c>
      <c r="L409" s="3">
        <v>0</v>
      </c>
    </row>
    <row r="410" spans="1:12">
      <c r="A410" s="4" t="s">
        <v>1136</v>
      </c>
      <c r="B410" s="4" t="s">
        <v>1634</v>
      </c>
      <c r="C410" s="4">
        <v>-0.34510860799999998</v>
      </c>
      <c r="D410" s="4">
        <v>-0.70095887800000001</v>
      </c>
      <c r="E410" s="4">
        <v>-0.526430061</v>
      </c>
      <c r="F410" s="4">
        <v>0</v>
      </c>
      <c r="G410" s="4">
        <v>1</v>
      </c>
      <c r="H410" s="4">
        <v>1</v>
      </c>
      <c r="I410" s="4" t="s">
        <v>459</v>
      </c>
      <c r="J410" s="3">
        <v>0</v>
      </c>
      <c r="K410" s="3">
        <v>0</v>
      </c>
      <c r="L410" s="3">
        <v>0</v>
      </c>
    </row>
    <row r="411" spans="1:12">
      <c r="A411" s="4" t="s">
        <v>1137</v>
      </c>
      <c r="B411" s="4" t="s">
        <v>1635</v>
      </c>
      <c r="C411" s="4">
        <v>-0.996013449</v>
      </c>
      <c r="D411" s="4">
        <v>-0.629831629</v>
      </c>
      <c r="E411" s="4">
        <v>-0.48499159400000003</v>
      </c>
      <c r="F411" s="4">
        <v>1</v>
      </c>
      <c r="G411" s="4">
        <v>1</v>
      </c>
      <c r="H411" s="4">
        <v>0</v>
      </c>
      <c r="I411" s="4" t="s">
        <v>459</v>
      </c>
      <c r="J411" s="3">
        <v>0</v>
      </c>
      <c r="K411" s="3">
        <v>0</v>
      </c>
      <c r="L411" s="3">
        <v>0</v>
      </c>
    </row>
    <row r="412" spans="1:12">
      <c r="A412" s="4" t="s">
        <v>1138</v>
      </c>
      <c r="B412" s="4" t="s">
        <v>1636</v>
      </c>
      <c r="C412" s="4">
        <v>-0.88134865200000001</v>
      </c>
      <c r="D412" s="4">
        <v>-2.295382086</v>
      </c>
      <c r="E412" s="4">
        <v>0</v>
      </c>
      <c r="F412" s="4">
        <v>1</v>
      </c>
      <c r="G412" s="4">
        <v>1</v>
      </c>
      <c r="H412" s="4">
        <v>0</v>
      </c>
      <c r="I412" s="4" t="s">
        <v>459</v>
      </c>
      <c r="J412" s="3">
        <v>0</v>
      </c>
      <c r="K412" s="3">
        <v>0</v>
      </c>
      <c r="L412" s="3">
        <v>0</v>
      </c>
    </row>
    <row r="413" spans="1:12">
      <c r="A413" s="4" t="s">
        <v>1139</v>
      </c>
      <c r="B413" s="4" t="s">
        <v>1637</v>
      </c>
      <c r="C413" s="4">
        <v>-0.301014224</v>
      </c>
      <c r="D413" s="4">
        <v>-0.71121647200000004</v>
      </c>
      <c r="E413" s="4">
        <v>-0.620548133</v>
      </c>
      <c r="F413" s="4">
        <v>0</v>
      </c>
      <c r="G413" s="4">
        <v>1</v>
      </c>
      <c r="H413" s="4">
        <v>1</v>
      </c>
      <c r="I413" s="4" t="s">
        <v>459</v>
      </c>
      <c r="J413" s="3">
        <v>0</v>
      </c>
      <c r="K413" s="3">
        <v>0</v>
      </c>
      <c r="L413" s="3">
        <v>0</v>
      </c>
    </row>
    <row r="414" spans="1:12">
      <c r="A414" s="4" t="s">
        <v>1140</v>
      </c>
      <c r="B414" s="4" t="s">
        <v>1638</v>
      </c>
      <c r="C414" s="4">
        <v>-3.2659579459999999</v>
      </c>
      <c r="D414" s="4">
        <v>-2.4529680460000001</v>
      </c>
      <c r="E414" s="4">
        <v>0</v>
      </c>
      <c r="F414" s="4">
        <v>1</v>
      </c>
      <c r="G414" s="4">
        <v>1</v>
      </c>
      <c r="H414" s="4">
        <v>0</v>
      </c>
      <c r="I414" s="4" t="s">
        <v>459</v>
      </c>
      <c r="J414" s="3">
        <v>0</v>
      </c>
      <c r="K414" s="3">
        <v>0</v>
      </c>
      <c r="L414" s="3">
        <v>0</v>
      </c>
    </row>
    <row r="415" spans="1:12">
      <c r="A415" s="4" t="s">
        <v>1141</v>
      </c>
      <c r="B415" s="4" t="s">
        <v>1639</v>
      </c>
      <c r="C415" s="4">
        <v>-1.219519749</v>
      </c>
      <c r="D415" s="4">
        <v>-0.68499860099999998</v>
      </c>
      <c r="E415" s="4">
        <v>0</v>
      </c>
      <c r="F415" s="4">
        <v>1</v>
      </c>
      <c r="G415" s="4">
        <v>1</v>
      </c>
      <c r="H415" s="4">
        <v>0</v>
      </c>
      <c r="I415" s="4" t="s">
        <v>459</v>
      </c>
      <c r="J415" s="3">
        <v>1</v>
      </c>
      <c r="K415" s="3">
        <v>1</v>
      </c>
      <c r="L415" s="3">
        <v>0</v>
      </c>
    </row>
    <row r="416" spans="1:12">
      <c r="A416" s="4" t="s">
        <v>1142</v>
      </c>
      <c r="B416" s="4" t="s">
        <v>1640</v>
      </c>
      <c r="C416" s="4">
        <v>-0.21534850999999999</v>
      </c>
      <c r="D416" s="4">
        <v>-1.158173304</v>
      </c>
      <c r="E416" s="4">
        <v>-0.60400938400000004</v>
      </c>
      <c r="F416" s="4">
        <v>0</v>
      </c>
      <c r="G416" s="4">
        <v>1</v>
      </c>
      <c r="H416" s="4">
        <v>1</v>
      </c>
      <c r="I416" s="4" t="s">
        <v>459</v>
      </c>
      <c r="J416" s="3">
        <v>0</v>
      </c>
      <c r="K416" s="3">
        <v>0</v>
      </c>
      <c r="L416" s="3">
        <v>0</v>
      </c>
    </row>
    <row r="417" spans="1:12">
      <c r="A417" s="4" t="s">
        <v>1143</v>
      </c>
      <c r="B417" s="4" t="s">
        <v>1641</v>
      </c>
      <c r="C417" s="4">
        <v>-1.3095822340000001</v>
      </c>
      <c r="D417" s="4">
        <v>-1.3342706989999999</v>
      </c>
      <c r="E417" s="4">
        <v>-0.45140484600000003</v>
      </c>
      <c r="F417" s="4">
        <v>1</v>
      </c>
      <c r="G417" s="4">
        <v>1</v>
      </c>
      <c r="H417" s="4">
        <v>0</v>
      </c>
      <c r="I417" s="4" t="s">
        <v>459</v>
      </c>
      <c r="J417" s="3">
        <v>0</v>
      </c>
      <c r="K417" s="3">
        <v>1</v>
      </c>
      <c r="L417" s="3">
        <v>0</v>
      </c>
    </row>
    <row r="418" spans="1:12">
      <c r="A418" s="4" t="s">
        <v>1144</v>
      </c>
      <c r="B418" s="4" t="s">
        <v>1642</v>
      </c>
      <c r="C418" s="4">
        <v>-0.53899413799999996</v>
      </c>
      <c r="D418" s="4">
        <v>-0.60258337100000003</v>
      </c>
      <c r="E418" s="4">
        <v>0</v>
      </c>
      <c r="F418" s="4">
        <v>1</v>
      </c>
      <c r="G418" s="4">
        <v>1</v>
      </c>
      <c r="H418" s="4">
        <v>0</v>
      </c>
      <c r="I418" s="4" t="s">
        <v>459</v>
      </c>
      <c r="J418" s="3">
        <v>0</v>
      </c>
      <c r="K418" s="3">
        <v>0</v>
      </c>
      <c r="L418" s="3">
        <v>0</v>
      </c>
    </row>
    <row r="419" spans="1:12">
      <c r="A419" s="4" t="s">
        <v>1145</v>
      </c>
      <c r="B419" s="4" t="s">
        <v>1643</v>
      </c>
      <c r="C419" s="4">
        <v>-0.93646959799999996</v>
      </c>
      <c r="D419" s="4">
        <v>-1.006416609</v>
      </c>
      <c r="E419" s="4">
        <v>-0.45078153799999998</v>
      </c>
      <c r="F419" s="4">
        <v>1</v>
      </c>
      <c r="G419" s="4">
        <v>1</v>
      </c>
      <c r="H419" s="4">
        <v>0</v>
      </c>
      <c r="I419" s="4" t="s">
        <v>459</v>
      </c>
      <c r="J419" s="3">
        <v>0</v>
      </c>
      <c r="K419" s="3">
        <v>0</v>
      </c>
      <c r="L419" s="3">
        <v>0</v>
      </c>
    </row>
    <row r="420" spans="1:12">
      <c r="A420" s="4" t="s">
        <v>1146</v>
      </c>
      <c r="B420" s="4" t="s">
        <v>1644</v>
      </c>
      <c r="C420" s="4">
        <v>-0.22195796700000001</v>
      </c>
      <c r="D420" s="4">
        <v>-0.83612909499999999</v>
      </c>
      <c r="E420" s="4">
        <v>-1.0276259480000001</v>
      </c>
      <c r="F420" s="4">
        <v>0</v>
      </c>
      <c r="G420" s="4">
        <v>1</v>
      </c>
      <c r="H420" s="4">
        <v>1</v>
      </c>
      <c r="I420" s="4" t="s">
        <v>459</v>
      </c>
      <c r="J420" s="3">
        <v>1</v>
      </c>
      <c r="K420" s="3">
        <v>1</v>
      </c>
      <c r="L420" s="3">
        <v>0</v>
      </c>
    </row>
    <row r="421" spans="1:12">
      <c r="A421" s="4" t="s">
        <v>1147</v>
      </c>
      <c r="B421" s="4" t="s">
        <v>1645</v>
      </c>
      <c r="C421" s="4">
        <v>-0.54077176599999999</v>
      </c>
      <c r="D421" s="4">
        <v>-0.49152574199999999</v>
      </c>
      <c r="E421" s="4">
        <v>-0.76912105200000003</v>
      </c>
      <c r="F421" s="4">
        <v>1</v>
      </c>
      <c r="G421" s="4">
        <v>0</v>
      </c>
      <c r="H421" s="4">
        <v>1</v>
      </c>
      <c r="I421" s="4" t="s">
        <v>459</v>
      </c>
      <c r="J421" s="3">
        <v>0</v>
      </c>
      <c r="K421" s="3">
        <v>0</v>
      </c>
      <c r="L421" s="3">
        <v>0</v>
      </c>
    </row>
    <row r="422" spans="1:12">
      <c r="A422" s="4" t="s">
        <v>1148</v>
      </c>
      <c r="B422" s="4" t="s">
        <v>1646</v>
      </c>
      <c r="C422" s="4">
        <v>-0.61012222199999999</v>
      </c>
      <c r="D422" s="4">
        <v>-1.223158698</v>
      </c>
      <c r="E422" s="4">
        <v>0</v>
      </c>
      <c r="F422" s="4">
        <v>1</v>
      </c>
      <c r="G422" s="4">
        <v>1</v>
      </c>
      <c r="H422" s="4">
        <v>0</v>
      </c>
      <c r="I422" s="4" t="s">
        <v>459</v>
      </c>
      <c r="J422" s="3">
        <v>0</v>
      </c>
      <c r="K422" s="3">
        <v>0</v>
      </c>
      <c r="L422" s="3">
        <v>0</v>
      </c>
    </row>
    <row r="423" spans="1:12">
      <c r="A423" s="4" t="s">
        <v>1149</v>
      </c>
      <c r="B423" s="4" t="s">
        <v>1647</v>
      </c>
      <c r="C423" s="4">
        <v>-0.68041102399999998</v>
      </c>
      <c r="D423" s="4">
        <v>-0.51927679000000004</v>
      </c>
      <c r="E423" s="4">
        <v>0</v>
      </c>
      <c r="F423" s="4">
        <v>1</v>
      </c>
      <c r="G423" s="4">
        <v>1</v>
      </c>
      <c r="H423" s="4">
        <v>0</v>
      </c>
      <c r="I423" s="4" t="s">
        <v>459</v>
      </c>
      <c r="J423" s="3">
        <v>0</v>
      </c>
      <c r="K423" s="3">
        <v>0</v>
      </c>
      <c r="L423" s="3">
        <v>0</v>
      </c>
    </row>
    <row r="424" spans="1:12">
      <c r="A424" s="4" t="s">
        <v>1150</v>
      </c>
      <c r="B424" s="4" t="s">
        <v>1648</v>
      </c>
      <c r="C424" s="4">
        <v>-1.29264205</v>
      </c>
      <c r="D424" s="4">
        <v>0</v>
      </c>
      <c r="E424" s="4">
        <v>-0.74203537399999997</v>
      </c>
      <c r="F424" s="4">
        <v>1</v>
      </c>
      <c r="G424" s="4">
        <v>0</v>
      </c>
      <c r="H424" s="4">
        <v>1</v>
      </c>
      <c r="I424" s="4" t="s">
        <v>459</v>
      </c>
      <c r="J424" s="3">
        <v>0</v>
      </c>
      <c r="K424" s="3">
        <v>0</v>
      </c>
      <c r="L424" s="3">
        <v>0</v>
      </c>
    </row>
    <row r="425" spans="1:12">
      <c r="A425" s="4" t="s">
        <v>1151</v>
      </c>
      <c r="B425" s="4" t="s">
        <v>1649</v>
      </c>
      <c r="C425" s="4">
        <v>-0.57991106400000003</v>
      </c>
      <c r="D425" s="4">
        <v>0</v>
      </c>
      <c r="E425" s="4">
        <v>-0.52410012100000003</v>
      </c>
      <c r="F425" s="4">
        <v>1</v>
      </c>
      <c r="G425" s="4">
        <v>0</v>
      </c>
      <c r="H425" s="4">
        <v>1</v>
      </c>
      <c r="I425" s="4" t="s">
        <v>459</v>
      </c>
      <c r="J425" s="3">
        <v>1</v>
      </c>
      <c r="K425" s="3">
        <v>1</v>
      </c>
      <c r="L425" s="3">
        <v>1</v>
      </c>
    </row>
    <row r="426" spans="1:12">
      <c r="A426" s="4" t="s">
        <v>1152</v>
      </c>
      <c r="B426" s="4" t="s">
        <v>1650</v>
      </c>
      <c r="C426" s="4">
        <v>-0.75322398099999999</v>
      </c>
      <c r="D426" s="4">
        <v>-0.57047544699999997</v>
      </c>
      <c r="E426" s="4">
        <v>0</v>
      </c>
      <c r="F426" s="4">
        <v>1</v>
      </c>
      <c r="G426" s="4">
        <v>1</v>
      </c>
      <c r="H426" s="4">
        <v>0</v>
      </c>
      <c r="I426" s="4" t="s">
        <v>459</v>
      </c>
      <c r="J426" s="3">
        <v>0</v>
      </c>
      <c r="K426" s="3">
        <v>0</v>
      </c>
      <c r="L426" s="3">
        <v>0</v>
      </c>
    </row>
    <row r="427" spans="1:12">
      <c r="A427" s="4" t="s">
        <v>1153</v>
      </c>
      <c r="B427" s="4" t="s">
        <v>1651</v>
      </c>
      <c r="C427" s="4">
        <v>-1.1308637420000001</v>
      </c>
      <c r="D427" s="4">
        <v>-0.50326626399999996</v>
      </c>
      <c r="E427" s="4">
        <v>-0.33540229900000001</v>
      </c>
      <c r="F427" s="4">
        <v>1</v>
      </c>
      <c r="G427" s="4">
        <v>1</v>
      </c>
      <c r="H427" s="4">
        <v>0</v>
      </c>
      <c r="I427" s="4" t="s">
        <v>459</v>
      </c>
      <c r="J427" s="3">
        <v>0</v>
      </c>
      <c r="K427" s="3">
        <v>1</v>
      </c>
      <c r="L427" s="3">
        <v>0</v>
      </c>
    </row>
    <row r="428" spans="1:12">
      <c r="A428" s="4" t="s">
        <v>1154</v>
      </c>
      <c r="B428" s="4" t="s">
        <v>1652</v>
      </c>
      <c r="C428" s="4">
        <v>-0.55253172100000003</v>
      </c>
      <c r="D428" s="4">
        <v>-0.56655645700000001</v>
      </c>
      <c r="E428" s="4">
        <v>0</v>
      </c>
      <c r="F428" s="4">
        <v>1</v>
      </c>
      <c r="G428" s="4">
        <v>1</v>
      </c>
      <c r="H428" s="4">
        <v>0</v>
      </c>
      <c r="I428" s="4" t="s">
        <v>459</v>
      </c>
      <c r="J428" s="3">
        <v>0</v>
      </c>
      <c r="K428" s="3">
        <v>0</v>
      </c>
      <c r="L428" s="3">
        <v>0</v>
      </c>
    </row>
    <row r="429" spans="1:12">
      <c r="A429" s="4" t="s">
        <v>1155</v>
      </c>
      <c r="B429" s="4" t="s">
        <v>1653</v>
      </c>
      <c r="C429" s="4">
        <v>0.27802919599999998</v>
      </c>
      <c r="D429" s="4">
        <v>-0.71979523000000001</v>
      </c>
      <c r="E429" s="4">
        <v>-0.66459919599999995</v>
      </c>
      <c r="F429" s="4">
        <v>0</v>
      </c>
      <c r="G429" s="4">
        <v>1</v>
      </c>
      <c r="H429" s="4">
        <v>1</v>
      </c>
      <c r="I429" s="4" t="s">
        <v>459</v>
      </c>
      <c r="J429" s="3">
        <v>1</v>
      </c>
      <c r="K429" s="3">
        <v>0</v>
      </c>
      <c r="L429" s="3">
        <v>0</v>
      </c>
    </row>
    <row r="430" spans="1:12">
      <c r="A430" s="4" t="s">
        <v>1156</v>
      </c>
      <c r="B430" s="4" t="s">
        <v>1654</v>
      </c>
      <c r="C430" s="4">
        <v>-0.632728493</v>
      </c>
      <c r="D430" s="4">
        <v>-0.58021602900000002</v>
      </c>
      <c r="E430" s="4">
        <v>0</v>
      </c>
      <c r="F430" s="4">
        <v>1</v>
      </c>
      <c r="G430" s="4">
        <v>1</v>
      </c>
      <c r="H430" s="4">
        <v>0</v>
      </c>
      <c r="I430" s="4" t="s">
        <v>459</v>
      </c>
      <c r="J430" s="3">
        <v>1</v>
      </c>
      <c r="K430" s="3">
        <v>1</v>
      </c>
      <c r="L430" s="3">
        <v>0</v>
      </c>
    </row>
    <row r="431" spans="1:12">
      <c r="A431" s="4" t="s">
        <v>1157</v>
      </c>
      <c r="B431" s="4" t="s">
        <v>1655</v>
      </c>
      <c r="C431" s="4">
        <v>-0.50605006299999999</v>
      </c>
      <c r="D431" s="4">
        <v>-0.57247980300000001</v>
      </c>
      <c r="E431" s="4">
        <v>-0.37739020499999998</v>
      </c>
      <c r="F431" s="4">
        <v>1</v>
      </c>
      <c r="G431" s="4">
        <v>1</v>
      </c>
      <c r="H431" s="4">
        <v>0</v>
      </c>
      <c r="I431" s="4" t="s">
        <v>459</v>
      </c>
      <c r="J431" s="3">
        <v>0</v>
      </c>
      <c r="K431" s="3">
        <v>1</v>
      </c>
      <c r="L431" s="3">
        <v>0</v>
      </c>
    </row>
    <row r="432" spans="1:12">
      <c r="A432" s="4" t="s">
        <v>1158</v>
      </c>
      <c r="B432" s="4" t="s">
        <v>1656</v>
      </c>
      <c r="C432" s="4">
        <v>-1.3662303609999999</v>
      </c>
      <c r="D432" s="4">
        <v>0</v>
      </c>
      <c r="E432" s="4">
        <v>-1.463047907</v>
      </c>
      <c r="F432" s="4">
        <v>1</v>
      </c>
      <c r="G432" s="4">
        <v>0</v>
      </c>
      <c r="H432" s="4">
        <v>1</v>
      </c>
      <c r="I432" s="4" t="s">
        <v>459</v>
      </c>
      <c r="J432" s="3">
        <v>0</v>
      </c>
      <c r="K432" s="3">
        <v>0</v>
      </c>
      <c r="L432" s="3">
        <v>0</v>
      </c>
    </row>
    <row r="433" spans="1:12">
      <c r="A433" s="4" t="s">
        <v>1159</v>
      </c>
      <c r="B433" s="4" t="s">
        <v>1657</v>
      </c>
      <c r="C433" s="4">
        <v>-0.60250605400000001</v>
      </c>
      <c r="D433" s="4">
        <v>-0.89117223199999995</v>
      </c>
      <c r="E433" s="4">
        <v>0</v>
      </c>
      <c r="F433" s="4">
        <v>1</v>
      </c>
      <c r="G433" s="4">
        <v>1</v>
      </c>
      <c r="H433" s="4">
        <v>0</v>
      </c>
      <c r="I433" s="4" t="s">
        <v>459</v>
      </c>
      <c r="J433" s="3">
        <v>0</v>
      </c>
      <c r="K433" s="3">
        <v>0</v>
      </c>
      <c r="L433" s="3">
        <v>1</v>
      </c>
    </row>
    <row r="434" spans="1:12">
      <c r="A434" s="4" t="s">
        <v>1160</v>
      </c>
      <c r="B434" s="4" t="s">
        <v>1658</v>
      </c>
      <c r="C434" s="4">
        <v>-0.51217221300000004</v>
      </c>
      <c r="D434" s="4">
        <v>-0.90301888299999999</v>
      </c>
      <c r="E434" s="4">
        <v>-0.358365294</v>
      </c>
      <c r="F434" s="4">
        <v>1</v>
      </c>
      <c r="G434" s="4">
        <v>1</v>
      </c>
      <c r="H434" s="4">
        <v>0</v>
      </c>
      <c r="I434" s="4" t="s">
        <v>459</v>
      </c>
      <c r="J434" s="3">
        <v>0</v>
      </c>
      <c r="K434" s="3">
        <v>1</v>
      </c>
      <c r="L434" s="3">
        <v>1</v>
      </c>
    </row>
    <row r="435" spans="1:12">
      <c r="A435" s="4" t="s">
        <v>1161</v>
      </c>
      <c r="B435" s="4" t="s">
        <v>1659</v>
      </c>
      <c r="C435" s="4">
        <v>-0.59266618699999996</v>
      </c>
      <c r="D435" s="4">
        <v>-0.62517667300000002</v>
      </c>
      <c r="E435" s="4">
        <v>-0.184396961</v>
      </c>
      <c r="F435" s="4">
        <v>1</v>
      </c>
      <c r="G435" s="4">
        <v>1</v>
      </c>
      <c r="H435" s="4">
        <v>0</v>
      </c>
      <c r="I435" s="4" t="s">
        <v>459</v>
      </c>
      <c r="J435" s="3">
        <v>1</v>
      </c>
      <c r="K435" s="3">
        <v>1</v>
      </c>
      <c r="L435" s="3">
        <v>0</v>
      </c>
    </row>
    <row r="436" spans="1:12">
      <c r="A436" s="4" t="s">
        <v>1162</v>
      </c>
      <c r="B436" s="4" t="s">
        <v>1660</v>
      </c>
      <c r="C436" s="4">
        <v>-0.61610880099999998</v>
      </c>
      <c r="D436" s="4">
        <v>-0.353684477</v>
      </c>
      <c r="E436" s="4">
        <v>-0.55498549699999999</v>
      </c>
      <c r="F436" s="4">
        <v>1</v>
      </c>
      <c r="G436" s="4">
        <v>0</v>
      </c>
      <c r="H436" s="4">
        <v>1</v>
      </c>
      <c r="I436" s="4" t="s">
        <v>459</v>
      </c>
      <c r="J436" s="3">
        <v>1</v>
      </c>
      <c r="K436" s="3">
        <v>1</v>
      </c>
      <c r="L436" s="3">
        <v>0</v>
      </c>
    </row>
    <row r="437" spans="1:12">
      <c r="A437" s="4" t="s">
        <v>1163</v>
      </c>
      <c r="B437" s="4" t="s">
        <v>1661</v>
      </c>
      <c r="C437" s="4">
        <v>0</v>
      </c>
      <c r="D437" s="4">
        <v>-1.592703186</v>
      </c>
      <c r="E437" s="4">
        <v>-0.70537110599999997</v>
      </c>
      <c r="F437" s="4">
        <v>0</v>
      </c>
      <c r="G437" s="4">
        <v>1</v>
      </c>
      <c r="H437" s="4">
        <v>1</v>
      </c>
      <c r="I437" s="4" t="s">
        <v>459</v>
      </c>
      <c r="J437" s="3">
        <v>1</v>
      </c>
      <c r="K437" s="3">
        <v>1</v>
      </c>
      <c r="L437" s="3">
        <v>0</v>
      </c>
    </row>
    <row r="438" spans="1:12">
      <c r="A438" s="4" t="s">
        <v>1164</v>
      </c>
      <c r="B438" s="4" t="s">
        <v>1662</v>
      </c>
      <c r="C438" s="4">
        <v>-0.33722790699999999</v>
      </c>
      <c r="D438" s="4">
        <v>-0.50361264900000002</v>
      </c>
      <c r="E438" s="4">
        <v>-0.546009462</v>
      </c>
      <c r="F438" s="4">
        <v>0</v>
      </c>
      <c r="G438" s="4">
        <v>1</v>
      </c>
      <c r="H438" s="4">
        <v>1</v>
      </c>
      <c r="I438" s="4" t="s">
        <v>459</v>
      </c>
      <c r="J438" s="3">
        <v>0</v>
      </c>
      <c r="K438" s="3">
        <v>0</v>
      </c>
      <c r="L438" s="3">
        <v>0</v>
      </c>
    </row>
    <row r="439" spans="1:12">
      <c r="A439" s="4" t="s">
        <v>1165</v>
      </c>
      <c r="B439" s="4" t="s">
        <v>1663</v>
      </c>
      <c r="C439" s="4">
        <v>-0.66725754299999995</v>
      </c>
      <c r="D439" s="4">
        <v>-1.017112802</v>
      </c>
      <c r="E439" s="4">
        <v>-0.35110995900000003</v>
      </c>
      <c r="F439" s="4">
        <v>1</v>
      </c>
      <c r="G439" s="4">
        <v>1</v>
      </c>
      <c r="H439" s="4">
        <v>0</v>
      </c>
      <c r="I439" s="4" t="s">
        <v>459</v>
      </c>
      <c r="J439" s="3">
        <v>1</v>
      </c>
      <c r="K439" s="3">
        <v>1</v>
      </c>
      <c r="L439" s="3">
        <v>0</v>
      </c>
    </row>
    <row r="440" spans="1:12">
      <c r="A440" s="4" t="s">
        <v>1166</v>
      </c>
      <c r="B440" s="4" t="s">
        <v>1664</v>
      </c>
      <c r="C440" s="4">
        <v>-0.536766627</v>
      </c>
      <c r="D440" s="4">
        <v>0</v>
      </c>
      <c r="E440" s="4">
        <v>-0.80429705500000004</v>
      </c>
      <c r="F440" s="4">
        <v>1</v>
      </c>
      <c r="G440" s="4">
        <v>0</v>
      </c>
      <c r="H440" s="4">
        <v>1</v>
      </c>
      <c r="I440" s="4" t="s">
        <v>459</v>
      </c>
      <c r="J440" s="3">
        <v>0</v>
      </c>
      <c r="K440" s="3">
        <v>0</v>
      </c>
      <c r="L440" s="3">
        <v>1</v>
      </c>
    </row>
    <row r="441" spans="1:12">
      <c r="A441" s="4" t="s">
        <v>1167</v>
      </c>
      <c r="B441" s="4" t="s">
        <v>1665</v>
      </c>
      <c r="C441" s="4">
        <v>-0.79803217599999998</v>
      </c>
      <c r="D441" s="4">
        <v>-1.438999038</v>
      </c>
      <c r="E441" s="4">
        <v>-0.42651583300000001</v>
      </c>
      <c r="F441" s="4">
        <v>1</v>
      </c>
      <c r="G441" s="4">
        <v>1</v>
      </c>
      <c r="H441" s="4">
        <v>0</v>
      </c>
      <c r="I441" s="4" t="s">
        <v>459</v>
      </c>
      <c r="J441" s="3">
        <v>0</v>
      </c>
      <c r="K441" s="3">
        <v>0</v>
      </c>
      <c r="L441" s="3">
        <v>0</v>
      </c>
    </row>
    <row r="442" spans="1:12">
      <c r="A442" s="4" t="s">
        <v>1168</v>
      </c>
      <c r="B442" s="4" t="s">
        <v>1666</v>
      </c>
      <c r="C442" s="4">
        <v>-0.70342863600000005</v>
      </c>
      <c r="D442" s="4">
        <v>-0.37291779600000002</v>
      </c>
      <c r="E442" s="4">
        <v>-0.97318597200000001</v>
      </c>
      <c r="F442" s="4">
        <v>1</v>
      </c>
      <c r="G442" s="4">
        <v>0</v>
      </c>
      <c r="H442" s="4">
        <v>1</v>
      </c>
      <c r="I442" s="4" t="s">
        <v>459</v>
      </c>
      <c r="J442" s="3">
        <v>0</v>
      </c>
      <c r="K442" s="3">
        <v>0</v>
      </c>
      <c r="L442" s="3">
        <v>0</v>
      </c>
    </row>
    <row r="443" spans="1:12">
      <c r="A443" s="4" t="s">
        <v>1169</v>
      </c>
      <c r="B443" s="4" t="s">
        <v>1667</v>
      </c>
      <c r="C443" s="4">
        <v>-0.293986523</v>
      </c>
      <c r="D443" s="4">
        <v>-0.73705939799999998</v>
      </c>
      <c r="E443" s="4">
        <v>-0.59730425399999998</v>
      </c>
      <c r="F443" s="4">
        <v>0</v>
      </c>
      <c r="G443" s="4">
        <v>1</v>
      </c>
      <c r="H443" s="4">
        <v>1</v>
      </c>
      <c r="I443" s="4" t="s">
        <v>459</v>
      </c>
      <c r="J443" s="3">
        <v>0</v>
      </c>
      <c r="K443" s="3">
        <v>0</v>
      </c>
      <c r="L443" s="3">
        <v>1</v>
      </c>
    </row>
    <row r="444" spans="1:12">
      <c r="A444" s="4" t="s">
        <v>1170</v>
      </c>
      <c r="B444" s="4" t="s">
        <v>1668</v>
      </c>
      <c r="C444" s="4">
        <v>-0.53376483100000005</v>
      </c>
      <c r="D444" s="4">
        <v>-1.3084629409999999</v>
      </c>
      <c r="E444" s="4">
        <v>-0.464334091</v>
      </c>
      <c r="F444" s="4">
        <v>1</v>
      </c>
      <c r="G444" s="4">
        <v>1</v>
      </c>
      <c r="H444" s="4">
        <v>0</v>
      </c>
      <c r="I444" s="4" t="s">
        <v>459</v>
      </c>
      <c r="J444" s="3">
        <v>0</v>
      </c>
      <c r="K444" s="3">
        <v>0</v>
      </c>
      <c r="L444" s="3">
        <v>1</v>
      </c>
    </row>
    <row r="445" spans="1:12">
      <c r="A445" s="4" t="s">
        <v>1171</v>
      </c>
      <c r="B445" s="4" t="s">
        <v>1669</v>
      </c>
      <c r="C445" s="4">
        <v>-0.73199007999999999</v>
      </c>
      <c r="D445" s="4">
        <v>-0.76856339699999998</v>
      </c>
      <c r="E445" s="4">
        <v>-0.44776863300000003</v>
      </c>
      <c r="F445" s="4">
        <v>1</v>
      </c>
      <c r="G445" s="4">
        <v>1</v>
      </c>
      <c r="H445" s="4">
        <v>0</v>
      </c>
      <c r="I445" s="4" t="s">
        <v>459</v>
      </c>
      <c r="J445" s="3">
        <v>0</v>
      </c>
      <c r="K445" s="3">
        <v>0</v>
      </c>
      <c r="L445" s="3">
        <v>0</v>
      </c>
    </row>
    <row r="446" spans="1:12">
      <c r="A446" s="4" t="s">
        <v>1172</v>
      </c>
      <c r="B446" s="4" t="s">
        <v>1670</v>
      </c>
      <c r="C446" s="4">
        <v>-0.54258260700000005</v>
      </c>
      <c r="D446" s="4">
        <v>-0.67691129999999999</v>
      </c>
      <c r="E446" s="4">
        <v>-0.20770649499999999</v>
      </c>
      <c r="F446" s="4">
        <v>1</v>
      </c>
      <c r="G446" s="4">
        <v>1</v>
      </c>
      <c r="H446" s="4">
        <v>0</v>
      </c>
      <c r="I446" s="4" t="s">
        <v>459</v>
      </c>
      <c r="J446" s="3">
        <v>0</v>
      </c>
      <c r="K446" s="3">
        <v>0</v>
      </c>
      <c r="L446" s="3">
        <v>0</v>
      </c>
    </row>
    <row r="447" spans="1:12">
      <c r="A447" s="4" t="s">
        <v>1173</v>
      </c>
      <c r="B447" s="4" t="s">
        <v>1671</v>
      </c>
      <c r="C447" s="4">
        <v>-0.60077653900000005</v>
      </c>
      <c r="D447" s="4">
        <v>-0.85477628800000005</v>
      </c>
      <c r="E447" s="4">
        <v>-0.49296444099999998</v>
      </c>
      <c r="F447" s="4">
        <v>1</v>
      </c>
      <c r="G447" s="4">
        <v>1</v>
      </c>
      <c r="H447" s="4">
        <v>0</v>
      </c>
      <c r="I447" s="4" t="s">
        <v>459</v>
      </c>
      <c r="J447" s="3">
        <v>0</v>
      </c>
      <c r="K447" s="3">
        <v>0</v>
      </c>
      <c r="L447" s="3">
        <v>0</v>
      </c>
    </row>
    <row r="448" spans="1:12">
      <c r="A448" s="4" t="s">
        <v>1174</v>
      </c>
      <c r="B448" s="4" t="s">
        <v>1672</v>
      </c>
      <c r="C448" s="4">
        <v>0</v>
      </c>
      <c r="D448" s="4">
        <v>-1.2334887779999999</v>
      </c>
      <c r="E448" s="4">
        <v>-0.77189605100000003</v>
      </c>
      <c r="F448" s="4">
        <v>0</v>
      </c>
      <c r="G448" s="4">
        <v>1</v>
      </c>
      <c r="H448" s="4">
        <v>1</v>
      </c>
      <c r="I448" s="4" t="s">
        <v>459</v>
      </c>
      <c r="J448" s="3">
        <v>0</v>
      </c>
      <c r="K448" s="3">
        <v>0</v>
      </c>
      <c r="L448" s="3">
        <v>0</v>
      </c>
    </row>
    <row r="449" spans="1:12">
      <c r="A449" s="4" t="s">
        <v>1175</v>
      </c>
      <c r="B449" s="4" t="s">
        <v>1673</v>
      </c>
      <c r="C449" s="4">
        <v>0</v>
      </c>
      <c r="D449" s="4">
        <v>-0.56142804300000004</v>
      </c>
      <c r="E449" s="4">
        <v>-0.52031751599999998</v>
      </c>
      <c r="F449" s="4">
        <v>0</v>
      </c>
      <c r="G449" s="4">
        <v>1</v>
      </c>
      <c r="H449" s="4">
        <v>1</v>
      </c>
      <c r="I449" s="4" t="s">
        <v>459</v>
      </c>
      <c r="J449" s="3">
        <v>0</v>
      </c>
      <c r="K449" s="3">
        <v>0</v>
      </c>
      <c r="L449" s="3">
        <v>0</v>
      </c>
    </row>
    <row r="450" spans="1:12">
      <c r="A450" s="4" t="s">
        <v>1176</v>
      </c>
      <c r="B450" s="4" t="s">
        <v>1674</v>
      </c>
      <c r="C450" s="4">
        <v>-0.96230680800000001</v>
      </c>
      <c r="D450" s="4">
        <v>-3.6899121519999998</v>
      </c>
      <c r="E450" s="4">
        <v>-0.26462597599999998</v>
      </c>
      <c r="F450" s="4">
        <v>1</v>
      </c>
      <c r="G450" s="4">
        <v>1</v>
      </c>
      <c r="H450" s="4">
        <v>0</v>
      </c>
      <c r="I450" s="4" t="s">
        <v>459</v>
      </c>
      <c r="J450" s="3">
        <v>0</v>
      </c>
      <c r="K450" s="3">
        <v>1</v>
      </c>
      <c r="L450" s="3">
        <v>0</v>
      </c>
    </row>
    <row r="451" spans="1:12">
      <c r="A451" s="4" t="s">
        <v>1177</v>
      </c>
      <c r="B451" s="4" t="s">
        <v>1675</v>
      </c>
      <c r="C451" s="4">
        <v>-0.92039202899999994</v>
      </c>
      <c r="D451" s="4">
        <v>-0.93777463999999999</v>
      </c>
      <c r="E451" s="4">
        <v>-0.25644834700000002</v>
      </c>
      <c r="F451" s="4">
        <v>1</v>
      </c>
      <c r="G451" s="4">
        <v>1</v>
      </c>
      <c r="H451" s="4">
        <v>0</v>
      </c>
      <c r="I451" s="4" t="s">
        <v>459</v>
      </c>
      <c r="J451" s="3">
        <v>0</v>
      </c>
      <c r="K451" s="3">
        <v>0</v>
      </c>
      <c r="L451" s="3">
        <v>1</v>
      </c>
    </row>
    <row r="452" spans="1:12">
      <c r="A452" s="4" t="s">
        <v>1178</v>
      </c>
      <c r="B452" s="4" t="s">
        <v>1676</v>
      </c>
      <c r="C452" s="4">
        <v>-1.243274743</v>
      </c>
      <c r="D452" s="4">
        <v>-1.119959202</v>
      </c>
      <c r="E452" s="4">
        <v>0</v>
      </c>
      <c r="F452" s="4">
        <v>1</v>
      </c>
      <c r="G452" s="4">
        <v>1</v>
      </c>
      <c r="H452" s="4">
        <v>0</v>
      </c>
      <c r="I452" s="4" t="s">
        <v>459</v>
      </c>
      <c r="J452" s="3">
        <v>1</v>
      </c>
      <c r="K452" s="3">
        <v>0</v>
      </c>
      <c r="L452" s="3">
        <v>0</v>
      </c>
    </row>
    <row r="453" spans="1:12">
      <c r="A453" s="4" t="s">
        <v>1179</v>
      </c>
      <c r="B453" s="4" t="s">
        <v>1677</v>
      </c>
      <c r="C453" s="4">
        <v>-0.70970856299999996</v>
      </c>
      <c r="D453" s="4">
        <v>-0.59487830900000005</v>
      </c>
      <c r="E453" s="4">
        <v>-0.415966795</v>
      </c>
      <c r="F453" s="4">
        <v>1</v>
      </c>
      <c r="G453" s="4">
        <v>1</v>
      </c>
      <c r="H453" s="4">
        <v>0</v>
      </c>
      <c r="I453" s="4" t="s">
        <v>459</v>
      </c>
      <c r="J453" s="3">
        <v>0</v>
      </c>
      <c r="K453" s="3">
        <v>0</v>
      </c>
      <c r="L453" s="3">
        <v>1</v>
      </c>
    </row>
    <row r="454" spans="1:12">
      <c r="A454" s="4" t="s">
        <v>1180</v>
      </c>
      <c r="B454" s="4" t="s">
        <v>1678</v>
      </c>
      <c r="C454" s="4">
        <v>-1.700216202</v>
      </c>
      <c r="D454" s="4">
        <v>-1.6520467270000001</v>
      </c>
      <c r="E454" s="4">
        <v>0</v>
      </c>
      <c r="F454" s="4">
        <v>1</v>
      </c>
      <c r="G454" s="4">
        <v>1</v>
      </c>
      <c r="H454" s="4">
        <v>0</v>
      </c>
      <c r="I454" s="4" t="s">
        <v>459</v>
      </c>
      <c r="J454" s="3">
        <v>0</v>
      </c>
      <c r="K454" s="3">
        <v>0</v>
      </c>
      <c r="L454" s="3">
        <v>0</v>
      </c>
    </row>
    <row r="455" spans="1:12">
      <c r="A455" s="4" t="s">
        <v>1181</v>
      </c>
      <c r="B455" s="4" t="s">
        <v>1679</v>
      </c>
      <c r="C455" s="4">
        <v>-0.215244923</v>
      </c>
      <c r="D455" s="4">
        <v>-0.52853004199999998</v>
      </c>
      <c r="E455" s="4">
        <v>-0.55762556500000005</v>
      </c>
      <c r="F455" s="4">
        <v>0</v>
      </c>
      <c r="G455" s="4">
        <v>1</v>
      </c>
      <c r="H455" s="4">
        <v>1</v>
      </c>
      <c r="I455" s="4" t="s">
        <v>459</v>
      </c>
      <c r="J455" s="3">
        <v>1</v>
      </c>
      <c r="K455" s="3">
        <v>0</v>
      </c>
      <c r="L455" s="3">
        <v>0</v>
      </c>
    </row>
    <row r="456" spans="1:12">
      <c r="A456" s="4" t="s">
        <v>1182</v>
      </c>
      <c r="B456" s="4" t="s">
        <v>1680</v>
      </c>
      <c r="C456" s="4">
        <v>-0.41467231599999999</v>
      </c>
      <c r="D456" s="4">
        <v>-0.84762677399999997</v>
      </c>
      <c r="E456" s="4">
        <v>-0.57138249799999996</v>
      </c>
      <c r="F456" s="4">
        <v>0</v>
      </c>
      <c r="G456" s="4">
        <v>1</v>
      </c>
      <c r="H456" s="4">
        <v>1</v>
      </c>
      <c r="I456" s="4" t="s">
        <v>459</v>
      </c>
      <c r="J456" s="3">
        <v>0</v>
      </c>
      <c r="K456" s="3">
        <v>0</v>
      </c>
      <c r="L456" s="3">
        <v>1</v>
      </c>
    </row>
    <row r="457" spans="1:12">
      <c r="A457" s="4" t="s">
        <v>1183</v>
      </c>
      <c r="B457" s="4" t="s">
        <v>1681</v>
      </c>
      <c r="C457" s="4">
        <v>-0.62864360600000002</v>
      </c>
      <c r="D457" s="4">
        <v>-0.19939279200000001</v>
      </c>
      <c r="E457" s="4">
        <v>-0.53056318599999996</v>
      </c>
      <c r="F457" s="4">
        <v>1</v>
      </c>
      <c r="G457" s="4">
        <v>0</v>
      </c>
      <c r="H457" s="4">
        <v>1</v>
      </c>
      <c r="I457" s="4" t="s">
        <v>459</v>
      </c>
      <c r="J457" s="3">
        <v>0</v>
      </c>
      <c r="K457" s="3">
        <v>0</v>
      </c>
      <c r="L457" s="3">
        <v>0</v>
      </c>
    </row>
    <row r="458" spans="1:12">
      <c r="A458" s="4" t="s">
        <v>1184</v>
      </c>
      <c r="B458" s="4" t="s">
        <v>1682</v>
      </c>
      <c r="C458" s="4">
        <v>-0.48727912400000001</v>
      </c>
      <c r="D458" s="4">
        <v>-1.3091397090000001</v>
      </c>
      <c r="E458" s="4">
        <v>-0.85920806199999999</v>
      </c>
      <c r="F458" s="4">
        <v>0</v>
      </c>
      <c r="G458" s="4">
        <v>1</v>
      </c>
      <c r="H458" s="4">
        <v>1</v>
      </c>
      <c r="I458" s="4" t="s">
        <v>459</v>
      </c>
      <c r="J458" s="3">
        <v>1</v>
      </c>
      <c r="K458" s="3">
        <v>1</v>
      </c>
      <c r="L458" s="3">
        <v>1</v>
      </c>
    </row>
    <row r="459" spans="1:12">
      <c r="A459" s="4" t="s">
        <v>1185</v>
      </c>
      <c r="B459" s="4" t="s">
        <v>1683</v>
      </c>
      <c r="C459" s="4">
        <v>-0.81126810999999999</v>
      </c>
      <c r="D459" s="4">
        <v>-1.334250739</v>
      </c>
      <c r="E459" s="4">
        <v>0</v>
      </c>
      <c r="F459" s="4">
        <v>1</v>
      </c>
      <c r="G459" s="4">
        <v>1</v>
      </c>
      <c r="H459" s="4">
        <v>0</v>
      </c>
      <c r="I459" s="4" t="s">
        <v>459</v>
      </c>
      <c r="J459" s="3">
        <v>0</v>
      </c>
      <c r="K459" s="3">
        <v>0</v>
      </c>
      <c r="L459" s="3">
        <v>1</v>
      </c>
    </row>
    <row r="460" spans="1:12">
      <c r="A460" s="4" t="s">
        <v>1186</v>
      </c>
      <c r="B460" s="4" t="s">
        <v>1684</v>
      </c>
      <c r="C460" s="4">
        <v>-0.75942627299999999</v>
      </c>
      <c r="D460" s="4">
        <v>-0.57110779</v>
      </c>
      <c r="E460" s="4">
        <v>0</v>
      </c>
      <c r="F460" s="4">
        <v>1</v>
      </c>
      <c r="G460" s="4">
        <v>1</v>
      </c>
      <c r="H460" s="4">
        <v>0</v>
      </c>
      <c r="I460" s="4" t="s">
        <v>459</v>
      </c>
      <c r="J460" s="3">
        <v>0</v>
      </c>
      <c r="K460" s="3">
        <v>1</v>
      </c>
      <c r="L460" s="3">
        <v>0</v>
      </c>
    </row>
    <row r="461" spans="1:12">
      <c r="A461" s="4" t="s">
        <v>1187</v>
      </c>
      <c r="B461" s="4" t="s">
        <v>1685</v>
      </c>
      <c r="C461" s="4">
        <v>-0.31432713099999998</v>
      </c>
      <c r="D461" s="4">
        <v>-0.64733964799999999</v>
      </c>
      <c r="E461" s="4">
        <v>-0.65094955700000001</v>
      </c>
      <c r="F461" s="4">
        <v>0</v>
      </c>
      <c r="G461" s="4">
        <v>1</v>
      </c>
      <c r="H461" s="4">
        <v>1</v>
      </c>
      <c r="I461" s="4" t="s">
        <v>459</v>
      </c>
      <c r="J461" s="3">
        <v>0</v>
      </c>
      <c r="K461" s="3">
        <v>0</v>
      </c>
      <c r="L461" s="3">
        <v>1</v>
      </c>
    </row>
    <row r="462" spans="1:12">
      <c r="A462" s="4" t="s">
        <v>1188</v>
      </c>
      <c r="B462" s="4" t="s">
        <v>1686</v>
      </c>
      <c r="C462" s="4">
        <v>-1.4560437740000001</v>
      </c>
      <c r="D462" s="4">
        <v>-2.9110431189999999</v>
      </c>
      <c r="E462" s="4">
        <v>0.40119449200000001</v>
      </c>
      <c r="F462" s="4">
        <v>1</v>
      </c>
      <c r="G462" s="4">
        <v>1</v>
      </c>
      <c r="H462" s="4">
        <v>0</v>
      </c>
      <c r="I462" s="4" t="s">
        <v>459</v>
      </c>
      <c r="J462" s="3">
        <v>1</v>
      </c>
      <c r="K462" s="3">
        <v>0</v>
      </c>
      <c r="L462" s="3">
        <v>0</v>
      </c>
    </row>
    <row r="463" spans="1:12">
      <c r="A463" s="4" t="s">
        <v>1189</v>
      </c>
      <c r="B463" s="4" t="s">
        <v>1687</v>
      </c>
      <c r="C463" s="4">
        <v>-0.81859048199999995</v>
      </c>
      <c r="D463" s="4">
        <v>-0.61251318799999999</v>
      </c>
      <c r="E463" s="4">
        <v>-0.49119970200000002</v>
      </c>
      <c r="F463" s="4">
        <v>1</v>
      </c>
      <c r="G463" s="4">
        <v>1</v>
      </c>
      <c r="H463" s="4">
        <v>0</v>
      </c>
      <c r="I463" s="4" t="s">
        <v>459</v>
      </c>
      <c r="J463" s="3">
        <v>0</v>
      </c>
      <c r="K463" s="3">
        <v>0</v>
      </c>
      <c r="L463" s="3">
        <v>1</v>
      </c>
    </row>
    <row r="464" spans="1:12">
      <c r="A464" s="4" t="s">
        <v>1190</v>
      </c>
      <c r="B464" s="4" t="s">
        <v>1688</v>
      </c>
      <c r="C464" s="4">
        <v>0</v>
      </c>
      <c r="D464" s="4">
        <v>-0.83591619500000003</v>
      </c>
      <c r="E464" s="4">
        <v>-0.60807535499999998</v>
      </c>
      <c r="F464" s="4">
        <v>0</v>
      </c>
      <c r="G464" s="4">
        <v>1</v>
      </c>
      <c r="H464" s="4">
        <v>1</v>
      </c>
      <c r="I464" s="4" t="s">
        <v>459</v>
      </c>
      <c r="J464" s="3">
        <v>0</v>
      </c>
      <c r="K464" s="3">
        <v>1</v>
      </c>
      <c r="L464" s="3">
        <v>0</v>
      </c>
    </row>
    <row r="465" spans="1:12">
      <c r="A465" s="4" t="s">
        <v>1191</v>
      </c>
      <c r="B465" s="4" t="s">
        <v>1689</v>
      </c>
      <c r="C465" s="4">
        <v>-0.60131095700000003</v>
      </c>
      <c r="D465" s="4">
        <v>-0.464701166</v>
      </c>
      <c r="E465" s="4">
        <v>-0.53078772799999996</v>
      </c>
      <c r="F465" s="4">
        <v>1</v>
      </c>
      <c r="G465" s="4">
        <v>0</v>
      </c>
      <c r="H465" s="4">
        <v>1</v>
      </c>
      <c r="I465" s="4" t="s">
        <v>459</v>
      </c>
      <c r="J465" s="3">
        <v>0</v>
      </c>
      <c r="K465" s="3">
        <v>1</v>
      </c>
      <c r="L465" s="3">
        <v>0</v>
      </c>
    </row>
    <row r="466" spans="1:12">
      <c r="A466" s="4" t="s">
        <v>1192</v>
      </c>
      <c r="B466" s="4" t="s">
        <v>1690</v>
      </c>
      <c r="C466" s="4">
        <v>-0.49786544500000002</v>
      </c>
      <c r="D466" s="4">
        <v>-0.50231135500000001</v>
      </c>
      <c r="E466" s="4">
        <v>-0.61171379400000003</v>
      </c>
      <c r="F466" s="4">
        <v>0</v>
      </c>
      <c r="G466" s="4">
        <v>1</v>
      </c>
      <c r="H466" s="4">
        <v>1</v>
      </c>
      <c r="I466" s="4" t="s">
        <v>459</v>
      </c>
      <c r="J466" s="3">
        <v>0</v>
      </c>
      <c r="K466" s="3">
        <v>0</v>
      </c>
      <c r="L466" s="3">
        <v>0</v>
      </c>
    </row>
    <row r="467" spans="1:12">
      <c r="A467" s="4" t="s">
        <v>1193</v>
      </c>
      <c r="B467" s="4" t="s">
        <v>1691</v>
      </c>
      <c r="C467" s="4">
        <v>-0.80419988099999995</v>
      </c>
      <c r="D467" s="4">
        <v>-0.500240554</v>
      </c>
      <c r="E467" s="4">
        <v>0</v>
      </c>
      <c r="F467" s="4">
        <v>1</v>
      </c>
      <c r="G467" s="4">
        <v>1</v>
      </c>
      <c r="H467" s="4">
        <v>0</v>
      </c>
      <c r="I467" s="4" t="s">
        <v>459</v>
      </c>
      <c r="J467" s="3">
        <v>0</v>
      </c>
      <c r="K467" s="3">
        <v>0</v>
      </c>
      <c r="L467" s="3">
        <v>0</v>
      </c>
    </row>
    <row r="468" spans="1:12">
      <c r="A468" s="4" t="s">
        <v>1194</v>
      </c>
      <c r="B468" s="4" t="s">
        <v>1692</v>
      </c>
      <c r="C468" s="4">
        <v>-0.50479999900000005</v>
      </c>
      <c r="D468" s="4">
        <v>-0.69823661999999997</v>
      </c>
      <c r="E468" s="4">
        <v>-0.26220723499999998</v>
      </c>
      <c r="F468" s="4">
        <v>1</v>
      </c>
      <c r="G468" s="4">
        <v>1</v>
      </c>
      <c r="H468" s="4">
        <v>0</v>
      </c>
      <c r="I468" s="4" t="s">
        <v>459</v>
      </c>
      <c r="J468" s="3">
        <v>0</v>
      </c>
      <c r="K468" s="3">
        <v>0</v>
      </c>
      <c r="L468" s="3">
        <v>0</v>
      </c>
    </row>
    <row r="469" spans="1:12">
      <c r="A469" s="4" t="s">
        <v>1195</v>
      </c>
      <c r="B469" s="4" t="s">
        <v>1693</v>
      </c>
      <c r="C469" s="4">
        <v>-2.3735931780000001</v>
      </c>
      <c r="D469" s="4">
        <v>0</v>
      </c>
      <c r="E469" s="4">
        <v>-0.60892295500000004</v>
      </c>
      <c r="F469" s="4">
        <v>1</v>
      </c>
      <c r="G469" s="4">
        <v>0</v>
      </c>
      <c r="H469" s="4">
        <v>1</v>
      </c>
      <c r="I469" s="4" t="s">
        <v>459</v>
      </c>
      <c r="J469" s="3">
        <v>0</v>
      </c>
      <c r="K469" s="3">
        <v>0</v>
      </c>
      <c r="L469" s="3">
        <v>0</v>
      </c>
    </row>
    <row r="470" spans="1:12">
      <c r="A470" s="4" t="s">
        <v>1196</v>
      </c>
      <c r="B470" s="4" t="s">
        <v>1694</v>
      </c>
      <c r="C470" s="4">
        <v>-0.68489500000000003</v>
      </c>
      <c r="D470" s="4">
        <v>0</v>
      </c>
      <c r="E470" s="4">
        <v>-0.51883122199999998</v>
      </c>
      <c r="F470" s="4">
        <v>1</v>
      </c>
      <c r="G470" s="4">
        <v>0</v>
      </c>
      <c r="H470" s="4">
        <v>1</v>
      </c>
      <c r="I470" s="4" t="s">
        <v>459</v>
      </c>
      <c r="J470" s="3">
        <v>0</v>
      </c>
      <c r="K470" s="3">
        <v>0</v>
      </c>
      <c r="L470" s="3">
        <v>1</v>
      </c>
    </row>
    <row r="471" spans="1:12">
      <c r="A471" s="4" t="s">
        <v>1197</v>
      </c>
      <c r="B471" s="4" t="s">
        <v>1695</v>
      </c>
      <c r="C471" s="4">
        <v>-0.75733346400000001</v>
      </c>
      <c r="D471" s="4">
        <v>-2.5646705879999998</v>
      </c>
      <c r="E471" s="4">
        <v>0</v>
      </c>
      <c r="F471" s="4">
        <v>1</v>
      </c>
      <c r="G471" s="4">
        <v>1</v>
      </c>
      <c r="H471" s="4">
        <v>0</v>
      </c>
      <c r="I471" s="4" t="s">
        <v>459</v>
      </c>
      <c r="J471" s="3">
        <v>0</v>
      </c>
      <c r="K471" s="3">
        <v>0</v>
      </c>
      <c r="L471" s="3">
        <v>0</v>
      </c>
    </row>
    <row r="472" spans="1:12">
      <c r="A472" s="4" t="s">
        <v>1198</v>
      </c>
      <c r="B472" s="4" t="s">
        <v>1696</v>
      </c>
      <c r="C472" s="4">
        <v>-0.60436652999999996</v>
      </c>
      <c r="D472" s="4">
        <v>-0.97199641699999995</v>
      </c>
      <c r="E472" s="4">
        <v>0</v>
      </c>
      <c r="F472" s="4">
        <v>1</v>
      </c>
      <c r="G472" s="4">
        <v>1</v>
      </c>
      <c r="H472" s="4">
        <v>0</v>
      </c>
      <c r="I472" s="4" t="s">
        <v>459</v>
      </c>
      <c r="J472" s="3">
        <v>0</v>
      </c>
      <c r="K472" s="3">
        <v>0</v>
      </c>
      <c r="L472" s="3">
        <v>1</v>
      </c>
    </row>
    <row r="473" spans="1:12">
      <c r="A473" s="4" t="s">
        <v>1199</v>
      </c>
      <c r="B473" s="4" t="s">
        <v>1697</v>
      </c>
      <c r="C473" s="4">
        <v>-0.67048226099999997</v>
      </c>
      <c r="D473" s="4">
        <v>-0.59931604900000002</v>
      </c>
      <c r="E473" s="4">
        <v>-0.240369256</v>
      </c>
      <c r="F473" s="4">
        <v>1</v>
      </c>
      <c r="G473" s="4">
        <v>1</v>
      </c>
      <c r="H473" s="4">
        <v>0</v>
      </c>
      <c r="I473" s="4" t="s">
        <v>459</v>
      </c>
      <c r="J473" s="3">
        <v>0</v>
      </c>
      <c r="K473" s="3">
        <v>0</v>
      </c>
      <c r="L473" s="3">
        <v>0</v>
      </c>
    </row>
    <row r="474" spans="1:12">
      <c r="A474" s="4" t="s">
        <v>1200</v>
      </c>
      <c r="B474" s="4" t="s">
        <v>1698</v>
      </c>
      <c r="C474" s="4">
        <v>-0.78428627799999995</v>
      </c>
      <c r="D474" s="4">
        <v>-1.136478372</v>
      </c>
      <c r="E474" s="4">
        <v>0</v>
      </c>
      <c r="F474" s="4">
        <v>1</v>
      </c>
      <c r="G474" s="4">
        <v>1</v>
      </c>
      <c r="H474" s="4">
        <v>0</v>
      </c>
      <c r="I474" s="4" t="s">
        <v>459</v>
      </c>
      <c r="J474" s="3">
        <v>0</v>
      </c>
      <c r="K474" s="3">
        <v>0</v>
      </c>
      <c r="L474" s="3">
        <v>0</v>
      </c>
    </row>
    <row r="475" spans="1:12">
      <c r="A475" s="4" t="s">
        <v>1201</v>
      </c>
      <c r="B475" s="4" t="s">
        <v>1699</v>
      </c>
      <c r="C475" s="4">
        <v>-0.70130566800000005</v>
      </c>
      <c r="D475" s="4">
        <v>-1.975468593</v>
      </c>
      <c r="E475" s="4">
        <v>0</v>
      </c>
      <c r="F475" s="4">
        <v>1</v>
      </c>
      <c r="G475" s="4">
        <v>1</v>
      </c>
      <c r="H475" s="4">
        <v>0</v>
      </c>
      <c r="I475" s="4" t="s">
        <v>459</v>
      </c>
      <c r="J475" s="3">
        <v>1</v>
      </c>
      <c r="K475" s="3">
        <v>0</v>
      </c>
      <c r="L475" s="3">
        <v>0</v>
      </c>
    </row>
    <row r="476" spans="1:12">
      <c r="A476" s="4" t="s">
        <v>1202</v>
      </c>
      <c r="B476" s="4" t="s">
        <v>1700</v>
      </c>
      <c r="C476" s="4">
        <v>-0.64994067600000005</v>
      </c>
      <c r="D476" s="4">
        <v>-0.65190910700000004</v>
      </c>
      <c r="E476" s="4">
        <v>-0.198319565</v>
      </c>
      <c r="F476" s="4">
        <v>1</v>
      </c>
      <c r="G476" s="4">
        <v>1</v>
      </c>
      <c r="H476" s="4">
        <v>0</v>
      </c>
      <c r="I476" s="4" t="s">
        <v>459</v>
      </c>
      <c r="J476" s="3">
        <v>1</v>
      </c>
      <c r="K476" s="3">
        <v>0</v>
      </c>
      <c r="L476" s="3">
        <v>0</v>
      </c>
    </row>
    <row r="477" spans="1:12">
      <c r="A477" s="4" t="s">
        <v>1203</v>
      </c>
      <c r="B477" s="4" t="s">
        <v>1701</v>
      </c>
      <c r="C477" s="4">
        <v>0</v>
      </c>
      <c r="D477" s="4">
        <v>-0.72725395100000001</v>
      </c>
      <c r="E477" s="4">
        <v>-0.62588872699999998</v>
      </c>
      <c r="F477" s="4">
        <v>0</v>
      </c>
      <c r="G477" s="4">
        <v>1</v>
      </c>
      <c r="H477" s="4">
        <v>1</v>
      </c>
      <c r="I477" s="4" t="s">
        <v>459</v>
      </c>
      <c r="J477" s="3">
        <v>0</v>
      </c>
      <c r="K477" s="3">
        <v>0</v>
      </c>
      <c r="L477" s="3">
        <v>1</v>
      </c>
    </row>
    <row r="478" spans="1:12">
      <c r="A478" s="4" t="s">
        <v>1204</v>
      </c>
      <c r="B478" s="4" t="s">
        <v>1702</v>
      </c>
      <c r="C478" s="4">
        <v>-0.209799596</v>
      </c>
      <c r="D478" s="4">
        <v>-1.0548639070000001</v>
      </c>
      <c r="E478" s="4">
        <v>-0.50930332899999997</v>
      </c>
      <c r="F478" s="4">
        <v>0</v>
      </c>
      <c r="G478" s="4">
        <v>1</v>
      </c>
      <c r="H478" s="4">
        <v>1</v>
      </c>
      <c r="I478" s="4" t="s">
        <v>459</v>
      </c>
      <c r="J478" s="3">
        <v>0</v>
      </c>
      <c r="K478" s="3">
        <v>0</v>
      </c>
      <c r="L478" s="3">
        <v>0</v>
      </c>
    </row>
    <row r="479" spans="1:12">
      <c r="A479" s="4" t="s">
        <v>1205</v>
      </c>
      <c r="B479" s="4" t="s">
        <v>1703</v>
      </c>
      <c r="C479" s="4">
        <v>0</v>
      </c>
      <c r="D479" s="4">
        <v>-2.0686713120000002</v>
      </c>
      <c r="E479" s="4">
        <v>-0.70104905299999998</v>
      </c>
      <c r="F479" s="4">
        <v>0</v>
      </c>
      <c r="G479" s="4">
        <v>1</v>
      </c>
      <c r="H479" s="4">
        <v>1</v>
      </c>
      <c r="I479" s="4" t="s">
        <v>459</v>
      </c>
      <c r="J479" s="3">
        <v>0</v>
      </c>
      <c r="K479" s="3">
        <v>0</v>
      </c>
      <c r="L479" s="3">
        <v>0</v>
      </c>
    </row>
    <row r="480" spans="1:12">
      <c r="A480" s="4" t="s">
        <v>1206</v>
      </c>
      <c r="B480" s="4" t="s">
        <v>1704</v>
      </c>
      <c r="C480" s="4">
        <v>0</v>
      </c>
      <c r="D480" s="4">
        <v>-1.3061980959999999</v>
      </c>
      <c r="E480" s="4">
        <v>-0.66342822700000004</v>
      </c>
      <c r="F480" s="4">
        <v>0</v>
      </c>
      <c r="G480" s="4">
        <v>1</v>
      </c>
      <c r="H480" s="4">
        <v>1</v>
      </c>
      <c r="I480" s="4" t="s">
        <v>459</v>
      </c>
      <c r="J480" s="3">
        <v>0</v>
      </c>
      <c r="K480" s="3">
        <v>0</v>
      </c>
      <c r="L480" s="3">
        <v>0</v>
      </c>
    </row>
    <row r="481" spans="1:12">
      <c r="A481" s="4" t="s">
        <v>1207</v>
      </c>
      <c r="B481" s="4" t="s">
        <v>1705</v>
      </c>
      <c r="C481" s="4">
        <v>-1.2155531820000001</v>
      </c>
      <c r="D481" s="4">
        <v>-0.65261735399999998</v>
      </c>
      <c r="E481" s="4">
        <v>0</v>
      </c>
      <c r="F481" s="4">
        <v>1</v>
      </c>
      <c r="G481" s="4">
        <v>1</v>
      </c>
      <c r="H481" s="4">
        <v>0</v>
      </c>
      <c r="I481" s="4" t="s">
        <v>459</v>
      </c>
      <c r="J481" s="3">
        <v>0</v>
      </c>
      <c r="K481" s="3">
        <v>0</v>
      </c>
      <c r="L481" s="3">
        <v>1</v>
      </c>
    </row>
    <row r="482" spans="1:12">
      <c r="A482" s="4" t="s">
        <v>1208</v>
      </c>
      <c r="B482" s="4" t="s">
        <v>1706</v>
      </c>
      <c r="C482" s="4">
        <v>-0.22682485399999999</v>
      </c>
      <c r="D482" s="4">
        <v>-0.79950385400000001</v>
      </c>
      <c r="E482" s="4">
        <v>-0.58987473800000001</v>
      </c>
      <c r="F482" s="4">
        <v>0</v>
      </c>
      <c r="G482" s="4">
        <v>1</v>
      </c>
      <c r="H482" s="4">
        <v>1</v>
      </c>
      <c r="I482" s="4" t="s">
        <v>459</v>
      </c>
      <c r="J482" s="3">
        <v>0</v>
      </c>
      <c r="K482" s="3">
        <v>0</v>
      </c>
      <c r="L482" s="3">
        <v>0</v>
      </c>
    </row>
    <row r="483" spans="1:12">
      <c r="A483" s="4" t="s">
        <v>1209</v>
      </c>
      <c r="B483" s="4" t="s">
        <v>1707</v>
      </c>
      <c r="C483" s="4">
        <v>-0.47421659900000002</v>
      </c>
      <c r="D483" s="4">
        <v>-0.71969687900000001</v>
      </c>
      <c r="E483" s="4">
        <v>-0.646802985</v>
      </c>
      <c r="F483" s="4">
        <v>0</v>
      </c>
      <c r="G483" s="4">
        <v>1</v>
      </c>
      <c r="H483" s="4">
        <v>1</v>
      </c>
      <c r="I483" s="4" t="s">
        <v>459</v>
      </c>
      <c r="J483" s="3">
        <v>0</v>
      </c>
      <c r="K483" s="3">
        <v>0</v>
      </c>
      <c r="L483" s="3">
        <v>0</v>
      </c>
    </row>
    <row r="484" spans="1:12">
      <c r="A484" s="4" t="s">
        <v>1210</v>
      </c>
      <c r="B484" s="4" t="s">
        <v>1708</v>
      </c>
      <c r="C484" s="4">
        <v>-0.692891374</v>
      </c>
      <c r="D484" s="4">
        <v>-1.233615978</v>
      </c>
      <c r="E484" s="4">
        <v>0</v>
      </c>
      <c r="F484" s="4">
        <v>1</v>
      </c>
      <c r="G484" s="4">
        <v>1</v>
      </c>
      <c r="H484" s="4">
        <v>0</v>
      </c>
      <c r="I484" s="4" t="s">
        <v>459</v>
      </c>
      <c r="J484" s="3">
        <v>0</v>
      </c>
      <c r="K484" s="3">
        <v>0</v>
      </c>
      <c r="L484" s="3">
        <v>0</v>
      </c>
    </row>
    <row r="485" spans="1:12">
      <c r="A485" s="4" t="s">
        <v>1211</v>
      </c>
      <c r="B485" s="4" t="s">
        <v>1709</v>
      </c>
      <c r="C485" s="4">
        <v>-1.126954088</v>
      </c>
      <c r="D485" s="4">
        <v>-3.0513198730000002</v>
      </c>
      <c r="E485" s="4">
        <v>0</v>
      </c>
      <c r="F485" s="4">
        <v>1</v>
      </c>
      <c r="G485" s="4">
        <v>1</v>
      </c>
      <c r="H485" s="4">
        <v>0</v>
      </c>
      <c r="I485" s="4" t="s">
        <v>459</v>
      </c>
      <c r="J485" s="3">
        <v>0</v>
      </c>
      <c r="K485" s="3">
        <v>0</v>
      </c>
      <c r="L485" s="3">
        <v>0</v>
      </c>
    </row>
    <row r="486" spans="1:12">
      <c r="A486" s="4" t="s">
        <v>1212</v>
      </c>
      <c r="B486" s="4" t="s">
        <v>1710</v>
      </c>
      <c r="C486" s="4">
        <v>-0.70083157799999996</v>
      </c>
      <c r="D486" s="4">
        <v>-0.62981930100000005</v>
      </c>
      <c r="E486" s="4">
        <v>-0.49691717200000002</v>
      </c>
      <c r="F486" s="4">
        <v>1</v>
      </c>
      <c r="G486" s="4">
        <v>1</v>
      </c>
      <c r="H486" s="4">
        <v>0</v>
      </c>
      <c r="I486" s="4" t="s">
        <v>459</v>
      </c>
      <c r="J486" s="3">
        <v>0</v>
      </c>
      <c r="K486" s="3">
        <v>0</v>
      </c>
      <c r="L486" s="3">
        <v>1</v>
      </c>
    </row>
    <row r="487" spans="1:12">
      <c r="A487" s="4" t="s">
        <v>1213</v>
      </c>
      <c r="B487" s="4" t="s">
        <v>1711</v>
      </c>
      <c r="C487" s="4">
        <v>0</v>
      </c>
      <c r="D487" s="4">
        <v>-0.82033177300000004</v>
      </c>
      <c r="E487" s="4">
        <v>-0.54214260999999997</v>
      </c>
      <c r="F487" s="4">
        <v>0</v>
      </c>
      <c r="G487" s="4">
        <v>1</v>
      </c>
      <c r="H487" s="4">
        <v>1</v>
      </c>
      <c r="I487" s="4" t="s">
        <v>459</v>
      </c>
      <c r="J487" s="3">
        <v>0</v>
      </c>
      <c r="K487" s="3">
        <v>0</v>
      </c>
      <c r="L487" s="3">
        <v>0</v>
      </c>
    </row>
    <row r="488" spans="1:12">
      <c r="A488" s="4" t="s">
        <v>1214</v>
      </c>
      <c r="B488" s="4" t="s">
        <v>1712</v>
      </c>
      <c r="C488" s="4">
        <v>-1.8163153249999999</v>
      </c>
      <c r="D488" s="4">
        <v>-0.73585815700000001</v>
      </c>
      <c r="E488" s="4">
        <v>0</v>
      </c>
      <c r="F488" s="4">
        <v>1</v>
      </c>
      <c r="G488" s="4">
        <v>1</v>
      </c>
      <c r="H488" s="4">
        <v>0</v>
      </c>
      <c r="I488" s="4" t="s">
        <v>459</v>
      </c>
      <c r="J488" s="3">
        <v>0</v>
      </c>
      <c r="K488" s="3">
        <v>0</v>
      </c>
      <c r="L488" s="3">
        <v>0</v>
      </c>
    </row>
    <row r="489" spans="1:12">
      <c r="A489" s="4" t="s">
        <v>1215</v>
      </c>
      <c r="B489" s="4" t="s">
        <v>1713</v>
      </c>
      <c r="C489" s="4">
        <v>0.31035358400000002</v>
      </c>
      <c r="D489" s="4">
        <v>-1.1038031109999999</v>
      </c>
      <c r="E489" s="4">
        <v>-0.90068728099999995</v>
      </c>
      <c r="F489" s="4">
        <v>0</v>
      </c>
      <c r="G489" s="4">
        <v>1</v>
      </c>
      <c r="H489" s="4">
        <v>1</v>
      </c>
      <c r="I489" s="4" t="s">
        <v>459</v>
      </c>
      <c r="J489" s="3">
        <v>1</v>
      </c>
      <c r="K489" s="3">
        <v>1</v>
      </c>
      <c r="L489" s="3">
        <v>1</v>
      </c>
    </row>
    <row r="490" spans="1:12">
      <c r="A490" s="4" t="s">
        <v>1216</v>
      </c>
      <c r="B490" s="4" t="s">
        <v>1714</v>
      </c>
      <c r="C490" s="4">
        <v>-1.1927845020000001</v>
      </c>
      <c r="D490" s="4">
        <v>-0.91125520800000004</v>
      </c>
      <c r="E490" s="4">
        <v>-0.33650134100000001</v>
      </c>
      <c r="F490" s="4">
        <v>1</v>
      </c>
      <c r="G490" s="4">
        <v>1</v>
      </c>
      <c r="H490" s="4">
        <v>0</v>
      </c>
      <c r="I490" s="4" t="s">
        <v>459</v>
      </c>
      <c r="J490" s="3">
        <v>0</v>
      </c>
      <c r="K490" s="3">
        <v>0</v>
      </c>
      <c r="L490" s="3">
        <v>1</v>
      </c>
    </row>
    <row r="491" spans="1:12">
      <c r="A491" s="4" t="s">
        <v>1217</v>
      </c>
      <c r="B491" s="4" t="s">
        <v>1715</v>
      </c>
      <c r="C491" s="4">
        <v>-0.54828928700000001</v>
      </c>
      <c r="D491" s="4">
        <v>-0.54442343000000004</v>
      </c>
      <c r="E491" s="4">
        <v>-0.45504673200000001</v>
      </c>
      <c r="F491" s="4">
        <v>1</v>
      </c>
      <c r="G491" s="4">
        <v>1</v>
      </c>
      <c r="H491" s="4">
        <v>0</v>
      </c>
      <c r="I491" s="4" t="s">
        <v>459</v>
      </c>
      <c r="J491" s="3">
        <v>0</v>
      </c>
      <c r="K491" s="3">
        <v>0</v>
      </c>
      <c r="L491" s="3">
        <v>0</v>
      </c>
    </row>
    <row r="492" spans="1:12">
      <c r="A492" s="4" t="s">
        <v>1218</v>
      </c>
      <c r="B492" s="4" t="s">
        <v>1716</v>
      </c>
      <c r="C492" s="4">
        <v>-1.096843343</v>
      </c>
      <c r="D492" s="4">
        <v>-0.94469473599999998</v>
      </c>
      <c r="E492" s="4">
        <v>0</v>
      </c>
      <c r="F492" s="4">
        <v>1</v>
      </c>
      <c r="G492" s="4">
        <v>1</v>
      </c>
      <c r="H492" s="4">
        <v>0</v>
      </c>
      <c r="I492" s="4" t="s">
        <v>459</v>
      </c>
      <c r="J492" s="3">
        <v>0</v>
      </c>
      <c r="K492" s="3">
        <v>0</v>
      </c>
      <c r="L492" s="3">
        <v>1</v>
      </c>
    </row>
    <row r="493" spans="1:12">
      <c r="A493" s="4" t="s">
        <v>1219</v>
      </c>
      <c r="B493" s="4" t="s">
        <v>1717</v>
      </c>
      <c r="C493" s="4">
        <v>0</v>
      </c>
      <c r="D493" s="4">
        <v>-0.759725239</v>
      </c>
      <c r="E493" s="4">
        <v>-0.76794225400000005</v>
      </c>
      <c r="F493" s="4">
        <v>0</v>
      </c>
      <c r="G493" s="4">
        <v>1</v>
      </c>
      <c r="H493" s="4">
        <v>1</v>
      </c>
      <c r="I493" s="4" t="s">
        <v>459</v>
      </c>
      <c r="J493" s="3">
        <v>0</v>
      </c>
      <c r="K493" s="3">
        <v>1</v>
      </c>
      <c r="L493" s="3">
        <v>0</v>
      </c>
    </row>
    <row r="494" spans="1:12">
      <c r="A494" s="4" t="s">
        <v>1220</v>
      </c>
      <c r="B494" s="4" t="s">
        <v>1718</v>
      </c>
      <c r="C494" s="4">
        <v>-0.50926527899999996</v>
      </c>
      <c r="D494" s="4">
        <v>-0.50675810200000004</v>
      </c>
      <c r="E494" s="4">
        <v>0</v>
      </c>
      <c r="F494" s="4">
        <v>1</v>
      </c>
      <c r="G494" s="4">
        <v>1</v>
      </c>
      <c r="H494" s="4">
        <v>0</v>
      </c>
      <c r="I494" s="4" t="s">
        <v>459</v>
      </c>
      <c r="J494" s="3">
        <v>0</v>
      </c>
      <c r="K494" s="3">
        <v>0</v>
      </c>
      <c r="L494" s="3">
        <v>0</v>
      </c>
    </row>
    <row r="495" spans="1:12">
      <c r="A495" s="4" t="s">
        <v>1221</v>
      </c>
      <c r="B495" s="4" t="s">
        <v>1719</v>
      </c>
      <c r="C495" s="4">
        <v>-0.51959422200000005</v>
      </c>
      <c r="D495" s="4">
        <v>-0.62739411199999995</v>
      </c>
      <c r="E495" s="4">
        <v>-0.165273011</v>
      </c>
      <c r="F495" s="4">
        <v>1</v>
      </c>
      <c r="G495" s="4">
        <v>1</v>
      </c>
      <c r="H495" s="4">
        <v>0</v>
      </c>
      <c r="I495" s="4" t="s">
        <v>459</v>
      </c>
      <c r="J495" s="3">
        <v>0</v>
      </c>
      <c r="K495" s="3">
        <v>0</v>
      </c>
      <c r="L495" s="3">
        <v>0</v>
      </c>
    </row>
    <row r="496" spans="1:12">
      <c r="A496" s="4" t="s">
        <v>1222</v>
      </c>
      <c r="B496" s="4" t="s">
        <v>1720</v>
      </c>
      <c r="C496" s="4">
        <v>-0.52898734400000003</v>
      </c>
      <c r="D496" s="4">
        <v>-0.98720036600000005</v>
      </c>
      <c r="E496" s="4">
        <v>-0.41429358199999999</v>
      </c>
      <c r="F496" s="4">
        <v>1</v>
      </c>
      <c r="G496" s="4">
        <v>1</v>
      </c>
      <c r="H496" s="4">
        <v>0</v>
      </c>
      <c r="I496" s="4" t="s">
        <v>459</v>
      </c>
      <c r="J496" s="3">
        <v>0</v>
      </c>
      <c r="K496" s="3">
        <v>0</v>
      </c>
      <c r="L496" s="3">
        <v>1</v>
      </c>
    </row>
    <row r="497" spans="1:12">
      <c r="A497" s="4" t="s">
        <v>1223</v>
      </c>
      <c r="B497" s="4" t="s">
        <v>1721</v>
      </c>
      <c r="C497" s="4">
        <v>0</v>
      </c>
      <c r="D497" s="4">
        <v>-0.61844937099999997</v>
      </c>
      <c r="E497" s="4">
        <v>-0.50466132200000002</v>
      </c>
      <c r="F497" s="4">
        <v>0</v>
      </c>
      <c r="G497" s="4">
        <v>1</v>
      </c>
      <c r="H497" s="4">
        <v>1</v>
      </c>
      <c r="I497" s="4" t="s">
        <v>459</v>
      </c>
      <c r="J497" s="3">
        <v>0</v>
      </c>
      <c r="K497" s="3">
        <v>0</v>
      </c>
      <c r="L497" s="3">
        <v>1</v>
      </c>
    </row>
    <row r="498" spans="1:12">
      <c r="A498" s="4" t="s">
        <v>1224</v>
      </c>
      <c r="B498" s="4" t="s">
        <v>1722</v>
      </c>
      <c r="C498" s="4">
        <v>0</v>
      </c>
      <c r="D498" s="4">
        <v>-1.0308147729999999</v>
      </c>
      <c r="E498" s="4">
        <v>-0.67031186399999998</v>
      </c>
      <c r="F498" s="4">
        <v>0</v>
      </c>
      <c r="G498" s="4">
        <v>1</v>
      </c>
      <c r="H498" s="4">
        <v>1</v>
      </c>
      <c r="I498" s="4" t="s">
        <v>459</v>
      </c>
      <c r="J498" s="3">
        <v>0</v>
      </c>
      <c r="K498" s="3">
        <v>1</v>
      </c>
      <c r="L498" s="3">
        <v>0</v>
      </c>
    </row>
    <row r="499" spans="1:12">
      <c r="A499" s="4" t="s">
        <v>1225</v>
      </c>
      <c r="B499" s="4" t="s">
        <v>1723</v>
      </c>
      <c r="C499" s="4">
        <v>-0.50009105700000001</v>
      </c>
      <c r="D499" s="4">
        <v>-0.69837316500000002</v>
      </c>
      <c r="E499" s="4">
        <v>-0.167975874</v>
      </c>
      <c r="F499" s="4">
        <v>1</v>
      </c>
      <c r="G499" s="4">
        <v>1</v>
      </c>
      <c r="H499" s="4">
        <v>0</v>
      </c>
      <c r="I499" s="4" t="s">
        <v>459</v>
      </c>
      <c r="J499" s="3">
        <v>0</v>
      </c>
      <c r="K499" s="3">
        <v>0</v>
      </c>
      <c r="L499" s="3">
        <v>0</v>
      </c>
    </row>
    <row r="500" spans="1:12">
      <c r="A500" s="4" t="s">
        <v>1226</v>
      </c>
      <c r="B500" s="4" t="s">
        <v>1724</v>
      </c>
      <c r="C500" s="4">
        <v>-0.36948920299999999</v>
      </c>
      <c r="D500" s="4">
        <v>-0.62256310999999998</v>
      </c>
      <c r="E500" s="4">
        <v>-0.53759320099999997</v>
      </c>
      <c r="F500" s="4">
        <v>0</v>
      </c>
      <c r="G500" s="4">
        <v>1</v>
      </c>
      <c r="H500" s="4">
        <v>1</v>
      </c>
      <c r="I500" s="4" t="s">
        <v>459</v>
      </c>
      <c r="J500" s="3">
        <v>0</v>
      </c>
      <c r="K500" s="3">
        <v>0</v>
      </c>
      <c r="L500" s="3">
        <v>0</v>
      </c>
    </row>
    <row r="501" spans="1:12">
      <c r="A501" s="4" t="s">
        <v>1227</v>
      </c>
      <c r="B501" s="4" t="s">
        <v>1725</v>
      </c>
      <c r="C501" s="4">
        <v>-1.3010069049999999</v>
      </c>
      <c r="D501" s="4">
        <v>0.28048103899999999</v>
      </c>
      <c r="E501" s="4">
        <v>-0.622536482</v>
      </c>
      <c r="F501" s="4">
        <v>1</v>
      </c>
      <c r="G501" s="4">
        <v>0</v>
      </c>
      <c r="H501" s="4">
        <v>1</v>
      </c>
      <c r="I501" s="4" t="s">
        <v>459</v>
      </c>
      <c r="J501" s="3">
        <v>0</v>
      </c>
      <c r="K501" s="3">
        <v>1</v>
      </c>
      <c r="L501" s="3">
        <v>1</v>
      </c>
    </row>
    <row r="502" spans="1:12">
      <c r="A502" s="4" t="s">
        <v>1228</v>
      </c>
      <c r="B502" s="4" t="s">
        <v>1726</v>
      </c>
      <c r="C502" s="4">
        <v>-0.61236331499999996</v>
      </c>
      <c r="D502" s="4">
        <v>-0.58501724099999997</v>
      </c>
      <c r="E502" s="4">
        <v>-0.382991468</v>
      </c>
      <c r="F502" s="4">
        <v>1</v>
      </c>
      <c r="G502" s="4">
        <v>1</v>
      </c>
      <c r="H502" s="4">
        <v>0</v>
      </c>
      <c r="I502" s="4" t="s">
        <v>459</v>
      </c>
      <c r="J502" s="3">
        <v>0</v>
      </c>
      <c r="K502" s="3">
        <v>0</v>
      </c>
      <c r="L502" s="3">
        <v>0</v>
      </c>
    </row>
    <row r="503" spans="1:12">
      <c r="A503" s="4" t="s">
        <v>1229</v>
      </c>
      <c r="B503" s="4" t="s">
        <v>1727</v>
      </c>
      <c r="C503" s="4">
        <v>-2.0854254029999999</v>
      </c>
      <c r="D503" s="4">
        <v>-1.6038621669999999</v>
      </c>
      <c r="E503" s="4">
        <v>0</v>
      </c>
      <c r="F503" s="4">
        <v>1</v>
      </c>
      <c r="G503" s="4">
        <v>1</v>
      </c>
      <c r="H503" s="4">
        <v>0</v>
      </c>
      <c r="I503" s="4" t="s">
        <v>459</v>
      </c>
      <c r="J503" s="3">
        <v>0</v>
      </c>
      <c r="K503" s="3">
        <v>0</v>
      </c>
      <c r="L503" s="3">
        <v>0</v>
      </c>
    </row>
    <row r="504" spans="1:12">
      <c r="A504" s="4" t="s">
        <v>1230</v>
      </c>
      <c r="B504" s="4" t="s">
        <v>1728</v>
      </c>
      <c r="C504" s="4">
        <v>-0.66731250900000005</v>
      </c>
      <c r="D504" s="4">
        <v>-0.773344857</v>
      </c>
      <c r="E504" s="4">
        <v>-0.38862096200000001</v>
      </c>
      <c r="F504" s="4">
        <v>1</v>
      </c>
      <c r="G504" s="4">
        <v>1</v>
      </c>
      <c r="H504" s="4">
        <v>0</v>
      </c>
      <c r="I504" s="4" t="s">
        <v>459</v>
      </c>
      <c r="J504" s="3">
        <v>0</v>
      </c>
      <c r="K504" s="3">
        <v>0</v>
      </c>
      <c r="L504" s="3">
        <v>0</v>
      </c>
    </row>
    <row r="505" spans="1:12">
      <c r="A505" s="4" t="s">
        <v>1231</v>
      </c>
      <c r="B505" s="4" t="s">
        <v>1729</v>
      </c>
      <c r="C505" s="4">
        <v>0</v>
      </c>
      <c r="D505" s="4">
        <v>-2.1787823710000001</v>
      </c>
      <c r="E505" s="4">
        <v>-2.2052080310000002</v>
      </c>
      <c r="F505" s="4">
        <v>0</v>
      </c>
      <c r="G505" s="4">
        <v>1</v>
      </c>
      <c r="H505" s="4">
        <v>1</v>
      </c>
      <c r="I505" s="4" t="s">
        <v>459</v>
      </c>
      <c r="J505" s="3">
        <v>0</v>
      </c>
      <c r="K505" s="3">
        <v>0</v>
      </c>
      <c r="L505" s="3">
        <v>0</v>
      </c>
    </row>
    <row r="506" spans="1:12">
      <c r="A506" s="4" t="s">
        <v>1232</v>
      </c>
      <c r="B506" s="4" t="s">
        <v>1730</v>
      </c>
      <c r="C506" s="4">
        <v>0</v>
      </c>
      <c r="D506" s="4">
        <v>-0.61949862600000005</v>
      </c>
      <c r="E506" s="4">
        <v>-0.66137531100000002</v>
      </c>
      <c r="F506" s="4">
        <v>0</v>
      </c>
      <c r="G506" s="4">
        <v>1</v>
      </c>
      <c r="H506" s="4">
        <v>1</v>
      </c>
      <c r="I506" s="4" t="s">
        <v>459</v>
      </c>
      <c r="J506" s="3">
        <v>0</v>
      </c>
      <c r="K506" s="3">
        <v>0</v>
      </c>
      <c r="L506" s="3">
        <v>0</v>
      </c>
    </row>
    <row r="507" spans="1:12">
      <c r="A507" s="4" t="s">
        <v>1233</v>
      </c>
      <c r="B507" s="4" t="s">
        <v>1731</v>
      </c>
      <c r="C507" s="4">
        <v>-0.40708229499999998</v>
      </c>
      <c r="D507" s="4">
        <v>-1.0150173819999999</v>
      </c>
      <c r="E507" s="4">
        <v>-0.80344810600000005</v>
      </c>
      <c r="F507" s="4">
        <v>0</v>
      </c>
      <c r="G507" s="4">
        <v>1</v>
      </c>
      <c r="H507" s="4">
        <v>1</v>
      </c>
      <c r="I507" s="4" t="s">
        <v>459</v>
      </c>
      <c r="J507" s="3">
        <v>0</v>
      </c>
      <c r="K507" s="3">
        <v>0</v>
      </c>
      <c r="L507" s="3">
        <v>0</v>
      </c>
    </row>
    <row r="508" spans="1:12">
      <c r="A508" s="4" t="s">
        <v>1234</v>
      </c>
      <c r="B508" s="4" t="s">
        <v>1732</v>
      </c>
      <c r="C508" s="4">
        <v>-0.63091613999999996</v>
      </c>
      <c r="D508" s="4">
        <v>-0.486473037</v>
      </c>
      <c r="E508" s="4">
        <v>-0.78363128999999998</v>
      </c>
      <c r="F508" s="4">
        <v>1</v>
      </c>
      <c r="G508" s="4">
        <v>0</v>
      </c>
      <c r="H508" s="4">
        <v>1</v>
      </c>
      <c r="I508" s="4" t="s">
        <v>459</v>
      </c>
      <c r="J508" s="3">
        <v>0</v>
      </c>
      <c r="K508" s="3">
        <v>0</v>
      </c>
      <c r="L508" s="3">
        <v>0</v>
      </c>
    </row>
    <row r="509" spans="1:12">
      <c r="A509" s="4" t="s">
        <v>1235</v>
      </c>
      <c r="B509" s="4" t="s">
        <v>1733</v>
      </c>
      <c r="C509" s="4">
        <v>-0.67090216599999997</v>
      </c>
      <c r="D509" s="4">
        <v>-0.73561779199999999</v>
      </c>
      <c r="E509" s="4">
        <v>-0.47329523699999998</v>
      </c>
      <c r="F509" s="4">
        <v>1</v>
      </c>
      <c r="G509" s="4">
        <v>1</v>
      </c>
      <c r="H509" s="4">
        <v>0</v>
      </c>
      <c r="I509" s="4" t="s">
        <v>459</v>
      </c>
      <c r="J509" s="3">
        <v>0</v>
      </c>
      <c r="K509" s="3">
        <v>0</v>
      </c>
      <c r="L509" s="3">
        <v>0</v>
      </c>
    </row>
    <row r="510" spans="1:12">
      <c r="A510" s="4" t="s">
        <v>1236</v>
      </c>
      <c r="B510" s="4" t="s">
        <v>1734</v>
      </c>
      <c r="C510" s="4">
        <v>-0.33220003100000001</v>
      </c>
      <c r="D510" s="4">
        <v>-0.622126548</v>
      </c>
      <c r="E510" s="4">
        <v>-0.61188464799999998</v>
      </c>
      <c r="F510" s="4">
        <v>0</v>
      </c>
      <c r="G510" s="4">
        <v>1</v>
      </c>
      <c r="H510" s="4">
        <v>1</v>
      </c>
      <c r="I510" s="4" t="s">
        <v>459</v>
      </c>
      <c r="J510" s="3">
        <v>1</v>
      </c>
      <c r="K510" s="3">
        <v>1</v>
      </c>
      <c r="L510" s="3">
        <v>0</v>
      </c>
    </row>
    <row r="511" spans="1:12">
      <c r="A511" s="4" t="s">
        <v>1237</v>
      </c>
      <c r="B511" s="4" t="s">
        <v>1735</v>
      </c>
      <c r="C511" s="4">
        <v>-1.459113374</v>
      </c>
      <c r="D511" s="4">
        <v>-0.49385694600000002</v>
      </c>
      <c r="E511" s="4">
        <v>-0.57577369599999995</v>
      </c>
      <c r="F511" s="4">
        <v>1</v>
      </c>
      <c r="G511" s="4">
        <v>0</v>
      </c>
      <c r="H511" s="4">
        <v>1</v>
      </c>
      <c r="I511" s="4" t="s">
        <v>459</v>
      </c>
      <c r="J511" s="3">
        <v>0</v>
      </c>
      <c r="K511" s="3">
        <v>0</v>
      </c>
      <c r="L511" s="3">
        <v>0</v>
      </c>
    </row>
    <row r="512" spans="1:12">
      <c r="A512" s="4" t="s">
        <v>1238</v>
      </c>
      <c r="B512" s="4" t="s">
        <v>1736</v>
      </c>
      <c r="C512" s="4">
        <v>-0.56759427200000001</v>
      </c>
      <c r="D512" s="4">
        <v>-0.51916680800000004</v>
      </c>
      <c r="E512" s="4">
        <v>0</v>
      </c>
      <c r="F512" s="4">
        <v>1</v>
      </c>
      <c r="G512" s="4">
        <v>1</v>
      </c>
      <c r="H512" s="4">
        <v>0</v>
      </c>
      <c r="I512" s="4" t="s">
        <v>459</v>
      </c>
      <c r="J512" s="3">
        <v>0</v>
      </c>
      <c r="K512" s="3">
        <v>0</v>
      </c>
      <c r="L512" s="3">
        <v>1</v>
      </c>
    </row>
    <row r="513" spans="1:12">
      <c r="A513" s="4" t="s">
        <v>1239</v>
      </c>
      <c r="B513" s="4" t="s">
        <v>1737</v>
      </c>
      <c r="C513" s="4">
        <v>0.30459114500000001</v>
      </c>
      <c r="D513" s="4">
        <v>-1.2092934049999999</v>
      </c>
      <c r="E513" s="4">
        <v>-0.84206924500000002</v>
      </c>
      <c r="F513" s="4">
        <v>0</v>
      </c>
      <c r="G513" s="4">
        <v>1</v>
      </c>
      <c r="H513" s="4">
        <v>1</v>
      </c>
      <c r="I513" s="4" t="s">
        <v>459</v>
      </c>
      <c r="J513" s="3">
        <v>0</v>
      </c>
      <c r="K513" s="3">
        <v>0</v>
      </c>
      <c r="L513" s="3">
        <v>1</v>
      </c>
    </row>
    <row r="514" spans="1:12">
      <c r="A514" s="4" t="s">
        <v>1240</v>
      </c>
      <c r="B514" s="4" t="s">
        <v>1738</v>
      </c>
      <c r="C514" s="4">
        <v>-1.112042159</v>
      </c>
      <c r="D514" s="4">
        <v>-0.41256727999999998</v>
      </c>
      <c r="E514" s="4">
        <v>-1.0369040469999999</v>
      </c>
      <c r="F514" s="4">
        <v>1</v>
      </c>
      <c r="G514" s="4">
        <v>0</v>
      </c>
      <c r="H514" s="4">
        <v>1</v>
      </c>
      <c r="I514" s="4" t="s">
        <v>459</v>
      </c>
      <c r="J514" s="3">
        <v>0</v>
      </c>
      <c r="K514" s="3">
        <v>0</v>
      </c>
      <c r="L514" s="3">
        <v>0</v>
      </c>
    </row>
    <row r="515" spans="1:12">
      <c r="A515" s="4" t="s">
        <v>1241</v>
      </c>
      <c r="B515" s="4" t="s">
        <v>1739</v>
      </c>
      <c r="C515" s="4">
        <v>0.21142638599999999</v>
      </c>
      <c r="D515" s="4">
        <v>-0.99278986800000002</v>
      </c>
      <c r="E515" s="4">
        <v>-0.76019534600000005</v>
      </c>
      <c r="F515" s="4">
        <v>0</v>
      </c>
      <c r="G515" s="4">
        <v>1</v>
      </c>
      <c r="H515" s="4">
        <v>1</v>
      </c>
      <c r="I515" s="4" t="s">
        <v>459</v>
      </c>
      <c r="J515" s="3">
        <v>0</v>
      </c>
      <c r="K515" s="3">
        <v>0</v>
      </c>
      <c r="L515" s="3">
        <v>0</v>
      </c>
    </row>
    <row r="516" spans="1:12">
      <c r="A516" s="4" t="s">
        <v>1242</v>
      </c>
      <c r="B516" s="4" t="s">
        <v>1740</v>
      </c>
      <c r="C516" s="4">
        <v>0</v>
      </c>
      <c r="D516" s="4">
        <v>-0.97347329699999996</v>
      </c>
      <c r="E516" s="4">
        <v>-0.84482630999999997</v>
      </c>
      <c r="F516" s="4">
        <v>0</v>
      </c>
      <c r="G516" s="4">
        <v>1</v>
      </c>
      <c r="H516" s="4">
        <v>1</v>
      </c>
      <c r="I516" s="4" t="s">
        <v>459</v>
      </c>
      <c r="J516" s="3">
        <v>0</v>
      </c>
      <c r="K516" s="3">
        <v>0</v>
      </c>
      <c r="L516" s="3">
        <v>0</v>
      </c>
    </row>
    <row r="517" spans="1:12">
      <c r="A517" s="4" t="s">
        <v>1243</v>
      </c>
      <c r="B517" s="4" t="s">
        <v>1741</v>
      </c>
      <c r="C517" s="4">
        <v>-0.79233769600000004</v>
      </c>
      <c r="D517" s="4">
        <v>-0.56458571599999996</v>
      </c>
      <c r="E517" s="4">
        <v>0</v>
      </c>
      <c r="F517" s="4">
        <v>1</v>
      </c>
      <c r="G517" s="4">
        <v>1</v>
      </c>
      <c r="H517" s="4">
        <v>0</v>
      </c>
      <c r="I517" s="4" t="s">
        <v>459</v>
      </c>
      <c r="J517" s="3">
        <v>0</v>
      </c>
      <c r="K517" s="3">
        <v>0</v>
      </c>
      <c r="L517" s="3">
        <v>0</v>
      </c>
    </row>
    <row r="518" spans="1:12">
      <c r="A518" s="4" t="s">
        <v>1244</v>
      </c>
      <c r="B518" s="4" t="s">
        <v>1742</v>
      </c>
      <c r="C518" s="4">
        <v>-0.347031431</v>
      </c>
      <c r="D518" s="4">
        <v>-1.316970156</v>
      </c>
      <c r="E518" s="4">
        <v>-0.52538813399999995</v>
      </c>
      <c r="F518" s="4">
        <v>0</v>
      </c>
      <c r="G518" s="4">
        <v>1</v>
      </c>
      <c r="H518" s="4">
        <v>1</v>
      </c>
      <c r="I518" s="4" t="s">
        <v>459</v>
      </c>
      <c r="J518" s="3">
        <v>0</v>
      </c>
      <c r="K518" s="3">
        <v>0</v>
      </c>
      <c r="L518" s="3">
        <v>0</v>
      </c>
    </row>
    <row r="519" spans="1:12">
      <c r="A519" s="4" t="s">
        <v>1245</v>
      </c>
      <c r="B519" s="4" t="s">
        <v>1743</v>
      </c>
      <c r="C519" s="4">
        <v>-0.89171310500000001</v>
      </c>
      <c r="D519" s="4">
        <v>-0.461267327</v>
      </c>
      <c r="E519" s="4">
        <v>-1.4309996570000001</v>
      </c>
      <c r="F519" s="4">
        <v>1</v>
      </c>
      <c r="G519" s="4">
        <v>0</v>
      </c>
      <c r="H519" s="4">
        <v>1</v>
      </c>
      <c r="I519" s="4" t="s">
        <v>459</v>
      </c>
      <c r="J519" s="3">
        <v>0</v>
      </c>
      <c r="K519" s="3">
        <v>0</v>
      </c>
      <c r="L519" s="3">
        <v>1</v>
      </c>
    </row>
    <row r="520" spans="1:12">
      <c r="A520" s="4" t="s">
        <v>1246</v>
      </c>
      <c r="B520" s="4" t="s">
        <v>1744</v>
      </c>
      <c r="C520" s="4">
        <v>-1.0296755</v>
      </c>
      <c r="D520" s="4">
        <v>-1.312916926</v>
      </c>
      <c r="E520" s="4">
        <v>0</v>
      </c>
      <c r="F520" s="4">
        <v>1</v>
      </c>
      <c r="G520" s="4">
        <v>1</v>
      </c>
      <c r="H520" s="4">
        <v>0</v>
      </c>
      <c r="I520" s="4" t="s">
        <v>459</v>
      </c>
      <c r="J520" s="3">
        <v>0</v>
      </c>
      <c r="K520" s="3">
        <v>0</v>
      </c>
      <c r="L520" s="3">
        <v>0</v>
      </c>
    </row>
    <row r="521" spans="1:12">
      <c r="A521" s="4" t="s">
        <v>1247</v>
      </c>
      <c r="B521" s="4" t="s">
        <v>1745</v>
      </c>
      <c r="C521" s="4">
        <v>-0.50575305000000004</v>
      </c>
      <c r="D521" s="4">
        <v>-0.48858910100000003</v>
      </c>
      <c r="E521" s="4">
        <v>-0.71435095400000004</v>
      </c>
      <c r="F521" s="4">
        <v>1</v>
      </c>
      <c r="G521" s="4">
        <v>0</v>
      </c>
      <c r="H521" s="4">
        <v>1</v>
      </c>
      <c r="I521" s="4" t="s">
        <v>459</v>
      </c>
      <c r="J521" s="3">
        <v>0</v>
      </c>
      <c r="K521" s="3">
        <v>0</v>
      </c>
      <c r="L521" s="3">
        <v>0</v>
      </c>
    </row>
    <row r="522" spans="1:12">
      <c r="A522" s="4" t="s">
        <v>1248</v>
      </c>
      <c r="B522" s="4" t="s">
        <v>1746</v>
      </c>
      <c r="C522" s="4">
        <v>-0.58328624799999995</v>
      </c>
      <c r="D522" s="4">
        <v>-1.8055446470000001</v>
      </c>
      <c r="E522" s="4">
        <v>-0.40628733</v>
      </c>
      <c r="F522" s="4">
        <v>1</v>
      </c>
      <c r="G522" s="4">
        <v>1</v>
      </c>
      <c r="H522" s="4">
        <v>0</v>
      </c>
      <c r="I522" s="4" t="s">
        <v>459</v>
      </c>
      <c r="J522" s="3">
        <v>0</v>
      </c>
      <c r="K522" s="3">
        <v>0</v>
      </c>
      <c r="L522" s="3">
        <v>0</v>
      </c>
    </row>
    <row r="523" spans="1:12">
      <c r="A523" s="4" t="s">
        <v>1249</v>
      </c>
      <c r="B523" s="4" t="s">
        <v>1747</v>
      </c>
      <c r="C523" s="4">
        <v>-1.6695827320000001</v>
      </c>
      <c r="D523" s="4">
        <v>-1.2739371589999999</v>
      </c>
      <c r="E523" s="4">
        <v>0</v>
      </c>
      <c r="F523" s="4">
        <v>1</v>
      </c>
      <c r="G523" s="4">
        <v>1</v>
      </c>
      <c r="H523" s="4">
        <v>0</v>
      </c>
      <c r="I523" s="4" t="s">
        <v>459</v>
      </c>
      <c r="J523" s="3">
        <v>0</v>
      </c>
      <c r="K523" s="3">
        <v>1</v>
      </c>
      <c r="L523" s="3">
        <v>1</v>
      </c>
    </row>
    <row r="524" spans="1:12">
      <c r="A524" s="4" t="s">
        <v>1250</v>
      </c>
      <c r="B524" s="4" t="s">
        <v>1748</v>
      </c>
      <c r="C524" s="4">
        <v>-0.781318289</v>
      </c>
      <c r="D524" s="4">
        <v>-0.49989979800000001</v>
      </c>
      <c r="E524" s="4">
        <v>-0.61723492199999996</v>
      </c>
      <c r="F524" s="4">
        <v>1</v>
      </c>
      <c r="G524" s="4">
        <v>0</v>
      </c>
      <c r="H524" s="4">
        <v>1</v>
      </c>
      <c r="I524" s="4" t="s">
        <v>459</v>
      </c>
      <c r="J524" s="3">
        <v>0</v>
      </c>
      <c r="K524" s="3">
        <v>0</v>
      </c>
      <c r="L524" s="3">
        <v>0</v>
      </c>
    </row>
    <row r="525" spans="1:12">
      <c r="A525" s="4" t="s">
        <v>1251</v>
      </c>
      <c r="B525" s="4" t="s">
        <v>1749</v>
      </c>
      <c r="C525" s="4">
        <v>-1.023314694</v>
      </c>
      <c r="D525" s="4">
        <v>0</v>
      </c>
      <c r="E525" s="4">
        <v>-0.71945689599999996</v>
      </c>
      <c r="F525" s="4">
        <v>1</v>
      </c>
      <c r="G525" s="4">
        <v>0</v>
      </c>
      <c r="H525" s="4">
        <v>1</v>
      </c>
      <c r="I525" s="4" t="s">
        <v>459</v>
      </c>
      <c r="J525" s="3">
        <v>0</v>
      </c>
      <c r="K525" s="3">
        <v>0</v>
      </c>
      <c r="L525" s="3">
        <v>0</v>
      </c>
    </row>
    <row r="526" spans="1:12">
      <c r="A526" s="4" t="s">
        <v>1252</v>
      </c>
      <c r="B526" s="4" t="s">
        <v>1750</v>
      </c>
      <c r="C526" s="4">
        <v>0</v>
      </c>
      <c r="D526" s="4">
        <v>-0.69365800399999999</v>
      </c>
      <c r="E526" s="4">
        <v>-1.084168671</v>
      </c>
      <c r="F526" s="4">
        <v>0</v>
      </c>
      <c r="G526" s="4">
        <v>1</v>
      </c>
      <c r="H526" s="4">
        <v>1</v>
      </c>
      <c r="I526" s="4" t="s">
        <v>459</v>
      </c>
      <c r="J526" s="3">
        <v>1</v>
      </c>
      <c r="K526" s="3">
        <v>0</v>
      </c>
      <c r="L526" s="3">
        <v>0</v>
      </c>
    </row>
    <row r="527" spans="1:12">
      <c r="A527" s="4" t="s">
        <v>1253</v>
      </c>
      <c r="B527" s="4" t="s">
        <v>1751</v>
      </c>
      <c r="C527" s="4">
        <v>-0.80116087000000002</v>
      </c>
      <c r="D527" s="4">
        <v>-0.77578629600000004</v>
      </c>
      <c r="E527" s="4">
        <v>-0.41756159199999998</v>
      </c>
      <c r="F527" s="4">
        <v>1</v>
      </c>
      <c r="G527" s="4">
        <v>1</v>
      </c>
      <c r="H527" s="4">
        <v>0</v>
      </c>
      <c r="I527" s="4" t="s">
        <v>459</v>
      </c>
      <c r="J527" s="3">
        <v>0</v>
      </c>
      <c r="K527" s="3">
        <v>0</v>
      </c>
      <c r="L527" s="3">
        <v>0</v>
      </c>
    </row>
    <row r="528" spans="1:12">
      <c r="A528" s="4" t="s">
        <v>1254</v>
      </c>
      <c r="B528" s="4" t="s">
        <v>1752</v>
      </c>
      <c r="C528" s="4">
        <v>-1.00269695</v>
      </c>
      <c r="D528" s="4">
        <v>-0.75764905900000001</v>
      </c>
      <c r="E528" s="4">
        <v>-0.464777204</v>
      </c>
      <c r="F528" s="4">
        <v>1</v>
      </c>
      <c r="G528" s="4">
        <v>1</v>
      </c>
      <c r="H528" s="4">
        <v>0</v>
      </c>
      <c r="I528" s="4" t="s">
        <v>459</v>
      </c>
      <c r="J528" s="3">
        <v>0</v>
      </c>
      <c r="K528" s="3">
        <v>0</v>
      </c>
      <c r="L528" s="3">
        <v>0</v>
      </c>
    </row>
    <row r="529" spans="1:12">
      <c r="A529" s="4" t="s">
        <v>1255</v>
      </c>
      <c r="B529" s="4" t="s">
        <v>1753</v>
      </c>
      <c r="C529" s="4">
        <v>0</v>
      </c>
      <c r="D529" s="4">
        <v>-0.56161755999999996</v>
      </c>
      <c r="E529" s="4">
        <v>-1.0229869030000001</v>
      </c>
      <c r="F529" s="4">
        <v>0</v>
      </c>
      <c r="G529" s="4">
        <v>1</v>
      </c>
      <c r="H529" s="4">
        <v>1</v>
      </c>
      <c r="I529" s="4" t="s">
        <v>459</v>
      </c>
      <c r="J529" s="3">
        <v>0</v>
      </c>
      <c r="K529" s="3">
        <v>1</v>
      </c>
      <c r="L529" s="3">
        <v>0</v>
      </c>
    </row>
    <row r="530" spans="1:12">
      <c r="A530" s="4" t="s">
        <v>1256</v>
      </c>
      <c r="B530" s="4" t="s">
        <v>1754</v>
      </c>
      <c r="C530" s="4">
        <v>-0.84545580499999995</v>
      </c>
      <c r="D530" s="4">
        <v>0</v>
      </c>
      <c r="E530" s="4">
        <v>-0.84143869100000002</v>
      </c>
      <c r="F530" s="4">
        <v>1</v>
      </c>
      <c r="G530" s="4">
        <v>0</v>
      </c>
      <c r="H530" s="4">
        <v>1</v>
      </c>
      <c r="I530" s="4" t="s">
        <v>459</v>
      </c>
      <c r="J530" s="3">
        <v>0</v>
      </c>
      <c r="K530" s="3">
        <v>1</v>
      </c>
      <c r="L530" s="3">
        <v>1</v>
      </c>
    </row>
    <row r="531" spans="1:12">
      <c r="A531" s="4" t="s">
        <v>1257</v>
      </c>
      <c r="B531" s="4" t="s">
        <v>1755</v>
      </c>
      <c r="C531" s="4">
        <v>-0.60807796199999997</v>
      </c>
      <c r="D531" s="4">
        <v>-0.74238217799999995</v>
      </c>
      <c r="E531" s="4">
        <v>0</v>
      </c>
      <c r="F531" s="4">
        <v>1</v>
      </c>
      <c r="G531" s="4">
        <v>1</v>
      </c>
      <c r="H531" s="4">
        <v>0</v>
      </c>
      <c r="I531" s="4" t="s">
        <v>459</v>
      </c>
      <c r="J531" s="3">
        <v>0</v>
      </c>
      <c r="K531" s="3">
        <v>0</v>
      </c>
      <c r="L531" s="3">
        <v>0</v>
      </c>
    </row>
    <row r="532" spans="1:12">
      <c r="A532" s="4" t="s">
        <v>1258</v>
      </c>
      <c r="B532" s="4" t="s">
        <v>1756</v>
      </c>
      <c r="C532" s="4">
        <v>-0.60802783000000005</v>
      </c>
      <c r="D532" s="4">
        <v>-0.36567569799999999</v>
      </c>
      <c r="E532" s="4">
        <v>-0.87058046099999997</v>
      </c>
      <c r="F532" s="4">
        <v>1</v>
      </c>
      <c r="G532" s="4">
        <v>0</v>
      </c>
      <c r="H532" s="4">
        <v>1</v>
      </c>
      <c r="I532" s="4" t="s">
        <v>459</v>
      </c>
      <c r="J532" s="3">
        <v>0</v>
      </c>
      <c r="K532" s="3">
        <v>1</v>
      </c>
      <c r="L532" s="3">
        <v>0</v>
      </c>
    </row>
    <row r="533" spans="1:12">
      <c r="A533" s="4" t="s">
        <v>1259</v>
      </c>
      <c r="B533" s="4" t="s">
        <v>1757</v>
      </c>
      <c r="C533" s="4">
        <v>-0.890326901</v>
      </c>
      <c r="D533" s="4">
        <v>0</v>
      </c>
      <c r="E533" s="4">
        <v>-0.56865657700000005</v>
      </c>
      <c r="F533" s="4">
        <v>1</v>
      </c>
      <c r="G533" s="4">
        <v>0</v>
      </c>
      <c r="H533" s="4">
        <v>1</v>
      </c>
      <c r="I533" s="4" t="s">
        <v>459</v>
      </c>
      <c r="J533" s="3">
        <v>0</v>
      </c>
      <c r="K533" s="3">
        <v>1</v>
      </c>
      <c r="L533" s="3">
        <v>0</v>
      </c>
    </row>
    <row r="534" spans="1:12">
      <c r="A534" s="4" t="s">
        <v>1260</v>
      </c>
      <c r="B534" s="4" t="s">
        <v>1758</v>
      </c>
      <c r="C534" s="4">
        <v>-0.66117187399999999</v>
      </c>
      <c r="D534" s="4">
        <v>-0.864055028</v>
      </c>
      <c r="E534" s="4">
        <v>-0.31757811800000002</v>
      </c>
      <c r="F534" s="4">
        <v>1</v>
      </c>
      <c r="G534" s="4">
        <v>1</v>
      </c>
      <c r="H534" s="4">
        <v>0</v>
      </c>
      <c r="I534" s="4" t="s">
        <v>459</v>
      </c>
      <c r="J534" s="3">
        <v>0</v>
      </c>
      <c r="K534" s="3">
        <v>0</v>
      </c>
      <c r="L534" s="3">
        <v>0</v>
      </c>
    </row>
    <row r="535" spans="1:12">
      <c r="A535" s="4" t="s">
        <v>1261</v>
      </c>
      <c r="B535" s="4" t="s">
        <v>1759</v>
      </c>
      <c r="C535" s="4">
        <v>-0.76864709600000003</v>
      </c>
      <c r="D535" s="4">
        <v>-0.94479608100000001</v>
      </c>
      <c r="E535" s="4">
        <v>0</v>
      </c>
      <c r="F535" s="4">
        <v>1</v>
      </c>
      <c r="G535" s="4">
        <v>1</v>
      </c>
      <c r="H535" s="4">
        <v>0</v>
      </c>
      <c r="I535" s="4" t="s">
        <v>459</v>
      </c>
      <c r="J535" s="3">
        <v>0</v>
      </c>
      <c r="K535" s="3">
        <v>0</v>
      </c>
      <c r="L535" s="3">
        <v>1</v>
      </c>
    </row>
    <row r="536" spans="1:12">
      <c r="A536" s="4" t="s">
        <v>1262</v>
      </c>
      <c r="B536" s="4" t="s">
        <v>1760</v>
      </c>
      <c r="C536" s="4">
        <v>-0.79297722199999998</v>
      </c>
      <c r="D536" s="4">
        <v>-0.54709727500000005</v>
      </c>
      <c r="E536" s="4">
        <v>-0.355723136</v>
      </c>
      <c r="F536" s="4">
        <v>1</v>
      </c>
      <c r="G536" s="4">
        <v>1</v>
      </c>
      <c r="H536" s="4">
        <v>0</v>
      </c>
      <c r="I536" s="4" t="s">
        <v>459</v>
      </c>
      <c r="J536" s="3">
        <v>0</v>
      </c>
      <c r="K536" s="3">
        <v>0</v>
      </c>
      <c r="L536" s="3">
        <v>0</v>
      </c>
    </row>
    <row r="537" spans="1:12">
      <c r="A537" s="4" t="s">
        <v>1263</v>
      </c>
      <c r="B537" s="4" t="s">
        <v>1761</v>
      </c>
      <c r="C537" s="4">
        <v>-1.1635774130000001</v>
      </c>
      <c r="D537" s="4">
        <v>-0.340204758</v>
      </c>
      <c r="E537" s="4">
        <v>-0.50134726799999996</v>
      </c>
      <c r="F537" s="4">
        <v>1</v>
      </c>
      <c r="G537" s="4">
        <v>0</v>
      </c>
      <c r="H537" s="4">
        <v>1</v>
      </c>
      <c r="I537" s="4" t="s">
        <v>459</v>
      </c>
      <c r="J537" s="3">
        <v>0</v>
      </c>
      <c r="K537" s="3">
        <v>0</v>
      </c>
      <c r="L537" s="3">
        <v>0</v>
      </c>
    </row>
    <row r="538" spans="1:12">
      <c r="A538" s="4" t="s">
        <v>1264</v>
      </c>
      <c r="B538" s="4" t="s">
        <v>1762</v>
      </c>
      <c r="C538" s="4">
        <v>-0.68878969300000004</v>
      </c>
      <c r="D538" s="4">
        <v>-0.38886524700000002</v>
      </c>
      <c r="E538" s="4">
        <v>-1.2856796859999999</v>
      </c>
      <c r="F538" s="4">
        <v>1</v>
      </c>
      <c r="G538" s="4">
        <v>0</v>
      </c>
      <c r="H538" s="4">
        <v>1</v>
      </c>
      <c r="I538" s="4" t="s">
        <v>459</v>
      </c>
      <c r="J538" s="3">
        <v>0</v>
      </c>
      <c r="K538" s="3">
        <v>0</v>
      </c>
      <c r="L538" s="3">
        <v>0</v>
      </c>
    </row>
    <row r="539" spans="1:12">
      <c r="A539" s="4" t="s">
        <v>1265</v>
      </c>
      <c r="B539" s="4" t="s">
        <v>1763</v>
      </c>
      <c r="C539" s="4">
        <v>0</v>
      </c>
      <c r="D539" s="4">
        <v>-1.9830088779999999</v>
      </c>
      <c r="E539" s="4">
        <v>-1.90309602</v>
      </c>
      <c r="F539" s="4">
        <v>0</v>
      </c>
      <c r="G539" s="4">
        <v>1</v>
      </c>
      <c r="H539" s="4">
        <v>1</v>
      </c>
      <c r="I539" s="4" t="s">
        <v>459</v>
      </c>
      <c r="J539" s="3">
        <v>0</v>
      </c>
      <c r="K539" s="3">
        <v>1</v>
      </c>
      <c r="L539" s="3">
        <v>1</v>
      </c>
    </row>
    <row r="540" spans="1:12">
      <c r="A540" s="4" t="s">
        <v>1266</v>
      </c>
      <c r="B540" s="4" t="s">
        <v>1764</v>
      </c>
      <c r="C540" s="4">
        <v>-0.34336693099999999</v>
      </c>
      <c r="D540" s="4">
        <v>-0.63434362099999997</v>
      </c>
      <c r="E540" s="4">
        <v>-0.54518375200000002</v>
      </c>
      <c r="F540" s="4">
        <v>0</v>
      </c>
      <c r="G540" s="4">
        <v>1</v>
      </c>
      <c r="H540" s="4">
        <v>1</v>
      </c>
      <c r="I540" s="4" t="s">
        <v>459</v>
      </c>
      <c r="J540" s="3">
        <v>0</v>
      </c>
      <c r="K540" s="3">
        <v>0</v>
      </c>
      <c r="L540" s="3">
        <v>0</v>
      </c>
    </row>
    <row r="541" spans="1:12">
      <c r="A541" s="4" t="s">
        <v>1267</v>
      </c>
      <c r="B541" s="4" t="s">
        <v>1765</v>
      </c>
      <c r="C541" s="4">
        <v>-1.308074698</v>
      </c>
      <c r="D541" s="4">
        <v>-1.175383531</v>
      </c>
      <c r="E541" s="4">
        <v>0</v>
      </c>
      <c r="F541" s="4">
        <v>1</v>
      </c>
      <c r="G541" s="4">
        <v>1</v>
      </c>
      <c r="H541" s="4">
        <v>0</v>
      </c>
      <c r="I541" s="4" t="s">
        <v>459</v>
      </c>
      <c r="J541" s="3">
        <v>0</v>
      </c>
      <c r="K541" s="3">
        <v>0</v>
      </c>
      <c r="L541" s="3">
        <v>0</v>
      </c>
    </row>
    <row r="542" spans="1:12">
      <c r="A542" s="4" t="s">
        <v>1268</v>
      </c>
      <c r="B542" s="4" t="s">
        <v>1766</v>
      </c>
      <c r="C542" s="4">
        <v>-1.361762825</v>
      </c>
      <c r="D542" s="4">
        <v>-1.1581141610000001</v>
      </c>
      <c r="E542" s="4">
        <v>0</v>
      </c>
      <c r="F542" s="4">
        <v>1</v>
      </c>
      <c r="G542" s="4">
        <v>1</v>
      </c>
      <c r="H542" s="4">
        <v>0</v>
      </c>
      <c r="I542" s="4" t="s">
        <v>459</v>
      </c>
      <c r="J542" s="3">
        <v>0</v>
      </c>
      <c r="K542" s="3">
        <v>0</v>
      </c>
      <c r="L542" s="3">
        <v>1</v>
      </c>
    </row>
    <row r="543" spans="1:12">
      <c r="A543" s="4" t="s">
        <v>1269</v>
      </c>
      <c r="B543" s="4" t="s">
        <v>1767</v>
      </c>
      <c r="C543" s="4">
        <v>-1.6132680420000001</v>
      </c>
      <c r="D543" s="4">
        <v>-0.92333407099999998</v>
      </c>
      <c r="E543" s="4">
        <v>0</v>
      </c>
      <c r="F543" s="4">
        <v>1</v>
      </c>
      <c r="G543" s="4">
        <v>1</v>
      </c>
      <c r="H543" s="4">
        <v>0</v>
      </c>
      <c r="I543" s="4" t="s">
        <v>459</v>
      </c>
      <c r="J543" s="3">
        <v>0</v>
      </c>
      <c r="K543" s="3">
        <v>0</v>
      </c>
      <c r="L543" s="3">
        <v>0</v>
      </c>
    </row>
    <row r="544" spans="1:12">
      <c r="A544" s="4" t="s">
        <v>1270</v>
      </c>
      <c r="B544" s="4" t="s">
        <v>1768</v>
      </c>
      <c r="C544" s="4">
        <v>-1.0034751070000001</v>
      </c>
      <c r="D544" s="4">
        <v>-0.99952031799999996</v>
      </c>
      <c r="E544" s="4">
        <v>0</v>
      </c>
      <c r="F544" s="4">
        <v>1</v>
      </c>
      <c r="G544" s="4">
        <v>1</v>
      </c>
      <c r="H544" s="4">
        <v>0</v>
      </c>
      <c r="I544" s="4" t="s">
        <v>459</v>
      </c>
      <c r="J544" s="3">
        <v>0</v>
      </c>
      <c r="K544" s="3">
        <v>0</v>
      </c>
      <c r="L544" s="3">
        <v>1</v>
      </c>
    </row>
    <row r="545" spans="1:12">
      <c r="A545" s="4" t="s">
        <v>1271</v>
      </c>
      <c r="B545" s="4" t="s">
        <v>1769</v>
      </c>
      <c r="C545" s="4">
        <v>-0.69438436299999995</v>
      </c>
      <c r="D545" s="4">
        <v>-0.85736787400000003</v>
      </c>
      <c r="E545" s="4">
        <v>-0.30550239400000001</v>
      </c>
      <c r="F545" s="4">
        <v>1</v>
      </c>
      <c r="G545" s="4">
        <v>1</v>
      </c>
      <c r="H545" s="4">
        <v>0</v>
      </c>
      <c r="I545" s="4" t="s">
        <v>459</v>
      </c>
      <c r="J545" s="3">
        <v>0</v>
      </c>
      <c r="K545" s="3">
        <v>0</v>
      </c>
      <c r="L545" s="3">
        <v>0</v>
      </c>
    </row>
    <row r="546" spans="1:12">
      <c r="A546" s="4" t="s">
        <v>1272</v>
      </c>
      <c r="B546" s="4" t="s">
        <v>1770</v>
      </c>
      <c r="C546" s="4">
        <v>-2.4345298230000001</v>
      </c>
      <c r="D546" s="4">
        <v>-0.73972606500000004</v>
      </c>
      <c r="E546" s="4">
        <v>0</v>
      </c>
      <c r="F546" s="4">
        <v>1</v>
      </c>
      <c r="G546" s="4">
        <v>1</v>
      </c>
      <c r="H546" s="4">
        <v>0</v>
      </c>
      <c r="I546" s="4" t="s">
        <v>459</v>
      </c>
      <c r="J546" s="3">
        <v>0</v>
      </c>
      <c r="K546" s="3">
        <v>0</v>
      </c>
      <c r="L546" s="3">
        <v>0</v>
      </c>
    </row>
    <row r="547" spans="1:12">
      <c r="A547" s="4" t="s">
        <v>1273</v>
      </c>
      <c r="B547" s="4" t="s">
        <v>1771</v>
      </c>
      <c r="C547" s="4">
        <v>-0.51576853600000006</v>
      </c>
      <c r="D547" s="4">
        <v>-0.50450878099999996</v>
      </c>
      <c r="E547" s="4">
        <v>-0.30140600000000001</v>
      </c>
      <c r="F547" s="4">
        <v>1</v>
      </c>
      <c r="G547" s="4">
        <v>1</v>
      </c>
      <c r="H547" s="4">
        <v>0</v>
      </c>
      <c r="I547" s="4" t="s">
        <v>459</v>
      </c>
      <c r="J547" s="3">
        <v>0</v>
      </c>
      <c r="K547" s="3">
        <v>0</v>
      </c>
      <c r="L547" s="3">
        <v>0</v>
      </c>
    </row>
    <row r="548" spans="1:12">
      <c r="A548" s="4" t="s">
        <v>1274</v>
      </c>
      <c r="B548" s="4" t="s">
        <v>1772</v>
      </c>
      <c r="C548" s="4">
        <v>-0.90137511299999995</v>
      </c>
      <c r="D548" s="4">
        <v>-0.69284140599999999</v>
      </c>
      <c r="E548" s="4">
        <v>0</v>
      </c>
      <c r="F548" s="4">
        <v>1</v>
      </c>
      <c r="G548" s="4">
        <v>1</v>
      </c>
      <c r="H548" s="4">
        <v>0</v>
      </c>
      <c r="I548" s="4" t="s">
        <v>459</v>
      </c>
      <c r="J548" s="3">
        <v>0</v>
      </c>
      <c r="K548" s="3">
        <v>0</v>
      </c>
      <c r="L548" s="3">
        <v>0</v>
      </c>
    </row>
    <row r="549" spans="1:12">
      <c r="A549" s="4" t="s">
        <v>1275</v>
      </c>
      <c r="B549" s="4" t="s">
        <v>1773</v>
      </c>
      <c r="C549" s="4">
        <v>-1.5966249210000001</v>
      </c>
      <c r="D549" s="4">
        <v>-0.88125402600000002</v>
      </c>
      <c r="E549" s="4">
        <v>0</v>
      </c>
      <c r="F549" s="4">
        <v>1</v>
      </c>
      <c r="G549" s="4">
        <v>1</v>
      </c>
      <c r="H549" s="4">
        <v>0</v>
      </c>
      <c r="I549" s="4" t="s">
        <v>459</v>
      </c>
      <c r="J549" s="3">
        <v>0</v>
      </c>
      <c r="K549" s="3">
        <v>1</v>
      </c>
      <c r="L549" s="3">
        <v>1</v>
      </c>
    </row>
    <row r="550" spans="1:12">
      <c r="A550" s="4" t="s">
        <v>1276</v>
      </c>
      <c r="B550" s="4" t="s">
        <v>1774</v>
      </c>
      <c r="C550" s="4">
        <v>-0.69701343100000002</v>
      </c>
      <c r="D550" s="4">
        <v>-0.83696663900000001</v>
      </c>
      <c r="E550" s="4">
        <v>-0.37969498800000001</v>
      </c>
      <c r="F550" s="4">
        <v>1</v>
      </c>
      <c r="G550" s="4">
        <v>1</v>
      </c>
      <c r="H550" s="4">
        <v>0</v>
      </c>
      <c r="I550" s="4" t="s">
        <v>459</v>
      </c>
      <c r="J550" s="3">
        <v>1</v>
      </c>
      <c r="K550" s="3">
        <v>0</v>
      </c>
      <c r="L550" s="3">
        <v>1</v>
      </c>
    </row>
    <row r="551" spans="1:12">
      <c r="A551" s="4" t="s">
        <v>1277</v>
      </c>
      <c r="B551" s="4" t="s">
        <v>1775</v>
      </c>
      <c r="C551" s="4">
        <v>-1.3127472259999999</v>
      </c>
      <c r="D551" s="4">
        <v>-1.3061370059999999</v>
      </c>
      <c r="E551" s="4">
        <v>0</v>
      </c>
      <c r="F551" s="4">
        <v>1</v>
      </c>
      <c r="G551" s="4">
        <v>1</v>
      </c>
      <c r="H551" s="4">
        <v>0</v>
      </c>
      <c r="I551" s="4" t="s">
        <v>459</v>
      </c>
      <c r="J551" s="3">
        <v>1</v>
      </c>
      <c r="K551" s="3">
        <v>1</v>
      </c>
      <c r="L551" s="3">
        <v>0</v>
      </c>
    </row>
    <row r="552" spans="1:12">
      <c r="A552" s="4" t="s">
        <v>1278</v>
      </c>
      <c r="B552" s="4" t="s">
        <v>1776</v>
      </c>
      <c r="C552" s="4">
        <v>-0.57951774199999995</v>
      </c>
      <c r="D552" s="4">
        <v>-0.90694685500000005</v>
      </c>
      <c r="E552" s="4">
        <v>0</v>
      </c>
      <c r="F552" s="4">
        <v>1</v>
      </c>
      <c r="G552" s="4">
        <v>1</v>
      </c>
      <c r="H552" s="4">
        <v>0</v>
      </c>
      <c r="I552" s="4" t="s">
        <v>459</v>
      </c>
      <c r="J552" s="3">
        <v>0</v>
      </c>
      <c r="K552" s="3">
        <v>1</v>
      </c>
      <c r="L552" s="3">
        <v>1</v>
      </c>
    </row>
    <row r="553" spans="1:12">
      <c r="A553" s="4" t="s">
        <v>1279</v>
      </c>
      <c r="B553" s="4" t="s">
        <v>1777</v>
      </c>
      <c r="C553" s="4">
        <v>-0.86303264099999999</v>
      </c>
      <c r="D553" s="4">
        <v>-0.714429235</v>
      </c>
      <c r="E553" s="4">
        <v>0</v>
      </c>
      <c r="F553" s="4">
        <v>1</v>
      </c>
      <c r="G553" s="4">
        <v>1</v>
      </c>
      <c r="H553" s="4">
        <v>0</v>
      </c>
      <c r="I553" s="4" t="s">
        <v>459</v>
      </c>
      <c r="J553" s="3">
        <v>0</v>
      </c>
      <c r="K553" s="3">
        <v>0</v>
      </c>
      <c r="L553" s="3">
        <v>0</v>
      </c>
    </row>
    <row r="554" spans="1:12">
      <c r="A554" s="4" t="s">
        <v>1280</v>
      </c>
      <c r="B554" s="4" t="s">
        <v>1778</v>
      </c>
      <c r="C554" s="4">
        <v>-2.526217801</v>
      </c>
      <c r="D554" s="4">
        <v>-1.517163357</v>
      </c>
      <c r="E554" s="4">
        <v>0</v>
      </c>
      <c r="F554" s="4">
        <v>1</v>
      </c>
      <c r="G554" s="4">
        <v>1</v>
      </c>
      <c r="H554" s="4">
        <v>0</v>
      </c>
      <c r="I554" s="4" t="s">
        <v>459</v>
      </c>
      <c r="J554" s="3">
        <v>1</v>
      </c>
      <c r="K554" s="3">
        <v>1</v>
      </c>
      <c r="L554" s="3">
        <v>1</v>
      </c>
    </row>
    <row r="555" spans="1:12">
      <c r="A555" s="4" t="s">
        <v>1281</v>
      </c>
      <c r="B555" s="4" t="s">
        <v>1779</v>
      </c>
      <c r="C555" s="4">
        <v>-0.61036028799999997</v>
      </c>
      <c r="D555" s="4">
        <v>-1.177790194</v>
      </c>
      <c r="E555" s="4">
        <v>0</v>
      </c>
      <c r="F555" s="4">
        <v>1</v>
      </c>
      <c r="G555" s="4">
        <v>1</v>
      </c>
      <c r="H555" s="4">
        <v>0</v>
      </c>
      <c r="I555" s="4" t="s">
        <v>459</v>
      </c>
      <c r="J555" s="3">
        <v>0</v>
      </c>
      <c r="K555" s="3">
        <v>0</v>
      </c>
      <c r="L555" s="3">
        <v>1</v>
      </c>
    </row>
    <row r="556" spans="1:12">
      <c r="A556" s="4" t="s">
        <v>1282</v>
      </c>
      <c r="B556" s="4" t="s">
        <v>1780</v>
      </c>
      <c r="C556" s="4">
        <v>-1.21274324</v>
      </c>
      <c r="D556" s="4">
        <v>0</v>
      </c>
      <c r="E556" s="4">
        <v>-0.74154567699999996</v>
      </c>
      <c r="F556" s="4">
        <v>1</v>
      </c>
      <c r="G556" s="4">
        <v>0</v>
      </c>
      <c r="H556" s="4">
        <v>1</v>
      </c>
      <c r="I556" s="4" t="s">
        <v>459</v>
      </c>
      <c r="J556" s="3">
        <v>1</v>
      </c>
      <c r="K556" s="3">
        <v>0</v>
      </c>
      <c r="L556" s="3">
        <v>0</v>
      </c>
    </row>
    <row r="557" spans="1:12">
      <c r="A557" s="4" t="s">
        <v>1283</v>
      </c>
      <c r="B557" s="4" t="s">
        <v>1781</v>
      </c>
      <c r="C557" s="4">
        <v>-0.70343607600000002</v>
      </c>
      <c r="D557" s="4">
        <v>-1.0872926679999999</v>
      </c>
      <c r="E557" s="4">
        <v>0</v>
      </c>
      <c r="F557" s="4">
        <v>1</v>
      </c>
      <c r="G557" s="4">
        <v>1</v>
      </c>
      <c r="H557" s="4">
        <v>0</v>
      </c>
      <c r="I557" s="4" t="s">
        <v>459</v>
      </c>
      <c r="J557" s="3">
        <v>0</v>
      </c>
      <c r="K557" s="3">
        <v>0</v>
      </c>
      <c r="L557" s="3">
        <v>0</v>
      </c>
    </row>
    <row r="558" spans="1:12">
      <c r="A558" s="4" t="s">
        <v>1284</v>
      </c>
      <c r="B558" s="4" t="s">
        <v>1782</v>
      </c>
      <c r="C558" s="4">
        <v>-1.8871323339999999</v>
      </c>
      <c r="D558" s="4">
        <v>-0.82803309400000003</v>
      </c>
      <c r="E558" s="4">
        <v>0</v>
      </c>
      <c r="F558" s="4">
        <v>1</v>
      </c>
      <c r="G558" s="4">
        <v>1</v>
      </c>
      <c r="H558" s="4">
        <v>0</v>
      </c>
      <c r="I558" s="4" t="s">
        <v>459</v>
      </c>
      <c r="J558" s="3">
        <v>0</v>
      </c>
      <c r="K558" s="3">
        <v>0</v>
      </c>
      <c r="L558" s="3">
        <v>0</v>
      </c>
    </row>
    <row r="559" spans="1:12">
      <c r="A559" s="4" t="s">
        <v>1285</v>
      </c>
      <c r="B559" s="4" t="s">
        <v>1783</v>
      </c>
      <c r="C559" s="4">
        <v>0</v>
      </c>
      <c r="D559" s="4">
        <v>-0.63440276500000004</v>
      </c>
      <c r="E559" s="4">
        <v>-0.96043425299999996</v>
      </c>
      <c r="F559" s="4">
        <v>0</v>
      </c>
      <c r="G559" s="4">
        <v>1</v>
      </c>
      <c r="H559" s="4">
        <v>1</v>
      </c>
      <c r="I559" s="4" t="s">
        <v>459</v>
      </c>
      <c r="J559" s="3">
        <v>0</v>
      </c>
      <c r="K559" s="3">
        <v>0</v>
      </c>
      <c r="L559" s="3">
        <v>1</v>
      </c>
    </row>
    <row r="560" spans="1:12">
      <c r="A560" s="4" t="s">
        <v>1286</v>
      </c>
      <c r="B560" s="4" t="s">
        <v>1784</v>
      </c>
      <c r="C560" s="4">
        <v>-0.50105588199999995</v>
      </c>
      <c r="D560" s="4">
        <v>-0.96519484200000005</v>
      </c>
      <c r="E560" s="4">
        <v>-0.39435006299999997</v>
      </c>
      <c r="F560" s="4">
        <v>1</v>
      </c>
      <c r="G560" s="4">
        <v>1</v>
      </c>
      <c r="H560" s="4">
        <v>0</v>
      </c>
      <c r="I560" s="4" t="s">
        <v>459</v>
      </c>
      <c r="J560" s="3">
        <v>0</v>
      </c>
      <c r="K560" s="3">
        <v>1</v>
      </c>
      <c r="L560" s="3">
        <v>1</v>
      </c>
    </row>
    <row r="561" spans="1:12">
      <c r="A561" s="4" t="s">
        <v>1287</v>
      </c>
      <c r="B561" s="4" t="s">
        <v>1785</v>
      </c>
      <c r="C561" s="4">
        <v>-0.60686224499999997</v>
      </c>
      <c r="D561" s="4">
        <v>-0.87330426400000005</v>
      </c>
      <c r="E561" s="4">
        <v>-0.35410955999999999</v>
      </c>
      <c r="F561" s="4">
        <v>1</v>
      </c>
      <c r="G561" s="4">
        <v>1</v>
      </c>
      <c r="H561" s="4">
        <v>0</v>
      </c>
      <c r="I561" s="4" t="s">
        <v>459</v>
      </c>
      <c r="J561" s="3">
        <v>0</v>
      </c>
      <c r="K561" s="3">
        <v>0</v>
      </c>
      <c r="L561" s="3">
        <v>0</v>
      </c>
    </row>
    <row r="562" spans="1:12">
      <c r="A562" s="4" t="s">
        <v>1288</v>
      </c>
      <c r="B562" s="4" t="s">
        <v>1786</v>
      </c>
      <c r="C562" s="4">
        <v>0</v>
      </c>
      <c r="D562" s="4">
        <v>-0.65619717499999997</v>
      </c>
      <c r="E562" s="4">
        <v>-1.0955784019999999</v>
      </c>
      <c r="F562" s="4">
        <v>0</v>
      </c>
      <c r="G562" s="4">
        <v>1</v>
      </c>
      <c r="H562" s="4">
        <v>1</v>
      </c>
      <c r="I562" s="4" t="s">
        <v>459</v>
      </c>
      <c r="J562" s="3">
        <v>0</v>
      </c>
      <c r="K562" s="3">
        <v>0</v>
      </c>
      <c r="L562" s="3">
        <v>0</v>
      </c>
    </row>
    <row r="563" spans="1:12">
      <c r="A563" s="4" t="s">
        <v>1289</v>
      </c>
      <c r="B563" s="4" t="s">
        <v>1787</v>
      </c>
      <c r="C563" s="4">
        <v>-0.17696589400000001</v>
      </c>
      <c r="D563" s="4">
        <v>-0.64456883499999995</v>
      </c>
      <c r="E563" s="4">
        <v>-0.92890578899999998</v>
      </c>
      <c r="F563" s="4">
        <v>0</v>
      </c>
      <c r="G563" s="4">
        <v>1</v>
      </c>
      <c r="H563" s="4">
        <v>1</v>
      </c>
      <c r="I563" s="4" t="s">
        <v>459</v>
      </c>
      <c r="J563" s="3">
        <v>0</v>
      </c>
      <c r="K563" s="3">
        <v>0</v>
      </c>
      <c r="L563" s="3">
        <v>0</v>
      </c>
    </row>
    <row r="564" spans="1:12">
      <c r="A564" s="4" t="s">
        <v>1290</v>
      </c>
      <c r="B564" s="4" t="s">
        <v>1788</v>
      </c>
      <c r="C564" s="4">
        <v>0</v>
      </c>
      <c r="D564" s="4">
        <v>-0.68910893200000001</v>
      </c>
      <c r="E564" s="4">
        <v>-0.53208640799999996</v>
      </c>
      <c r="F564" s="4">
        <v>0</v>
      </c>
      <c r="G564" s="4">
        <v>1</v>
      </c>
      <c r="H564" s="4">
        <v>1</v>
      </c>
      <c r="I564" s="4" t="s">
        <v>459</v>
      </c>
      <c r="J564" s="3">
        <v>0</v>
      </c>
      <c r="K564" s="3">
        <v>1</v>
      </c>
      <c r="L564" s="3">
        <v>0</v>
      </c>
    </row>
    <row r="565" spans="1:12">
      <c r="A565" s="4" t="s">
        <v>1291</v>
      </c>
      <c r="B565" s="4" t="s">
        <v>1789</v>
      </c>
      <c r="C565" s="4">
        <v>0.16626622499999999</v>
      </c>
      <c r="D565" s="4">
        <v>-0.78647146300000004</v>
      </c>
      <c r="E565" s="4">
        <v>-0.70171463199999995</v>
      </c>
      <c r="F565" s="4">
        <v>0</v>
      </c>
      <c r="G565" s="4">
        <v>1</v>
      </c>
      <c r="H565" s="4">
        <v>1</v>
      </c>
      <c r="I565" s="4" t="s">
        <v>459</v>
      </c>
      <c r="J565" s="3">
        <v>1</v>
      </c>
      <c r="K565" s="3">
        <v>1</v>
      </c>
      <c r="L565" s="3">
        <v>1</v>
      </c>
    </row>
    <row r="566" spans="1:12">
      <c r="A566" s="4" t="s">
        <v>1292</v>
      </c>
      <c r="B566" s="4" t="s">
        <v>1790</v>
      </c>
      <c r="C566" s="4">
        <v>-0.79297427600000003</v>
      </c>
      <c r="D566" s="4">
        <v>0</v>
      </c>
      <c r="E566" s="4">
        <v>-1.1077366989999999</v>
      </c>
      <c r="F566" s="4">
        <v>1</v>
      </c>
      <c r="G566" s="4">
        <v>0</v>
      </c>
      <c r="H566" s="4">
        <v>1</v>
      </c>
      <c r="I566" s="4" t="s">
        <v>459</v>
      </c>
      <c r="J566" s="3">
        <v>1</v>
      </c>
      <c r="K566" s="3">
        <v>0</v>
      </c>
      <c r="L566" s="3">
        <v>0</v>
      </c>
    </row>
    <row r="567" spans="1:12">
      <c r="A567" s="4" t="s">
        <v>1293</v>
      </c>
      <c r="B567" s="4" t="s">
        <v>1791</v>
      </c>
      <c r="C567" s="4">
        <v>-0.37180182699999997</v>
      </c>
      <c r="D567" s="4">
        <v>-1.028684844</v>
      </c>
      <c r="E567" s="4">
        <v>-0.51817705599999997</v>
      </c>
      <c r="F567" s="4">
        <v>0</v>
      </c>
      <c r="G567" s="4">
        <v>1</v>
      </c>
      <c r="H567" s="4">
        <v>1</v>
      </c>
      <c r="I567" s="4" t="s">
        <v>459</v>
      </c>
      <c r="J567" s="3">
        <v>0</v>
      </c>
      <c r="K567" s="3">
        <v>0</v>
      </c>
      <c r="L567" s="3">
        <v>1</v>
      </c>
    </row>
    <row r="568" spans="1:12">
      <c r="A568" s="4" t="s">
        <v>1294</v>
      </c>
      <c r="B568" s="4" t="s">
        <v>1792</v>
      </c>
      <c r="C568" s="4">
        <v>0</v>
      </c>
      <c r="D568" s="4">
        <v>-0.68171837599999996</v>
      </c>
      <c r="E568" s="4">
        <v>-1.029683138</v>
      </c>
      <c r="F568" s="4">
        <v>0</v>
      </c>
      <c r="G568" s="4">
        <v>1</v>
      </c>
      <c r="H568" s="4">
        <v>1</v>
      </c>
      <c r="I568" s="4" t="s">
        <v>459</v>
      </c>
      <c r="J568" s="3">
        <v>0</v>
      </c>
      <c r="K568" s="3">
        <v>0</v>
      </c>
      <c r="L568" s="3">
        <v>0</v>
      </c>
    </row>
    <row r="569" spans="1:12">
      <c r="A569" s="4" t="s">
        <v>1295</v>
      </c>
      <c r="B569" s="4" t="s">
        <v>1793</v>
      </c>
      <c r="C569" s="4">
        <v>-0.97908247500000001</v>
      </c>
      <c r="D569" s="4">
        <v>-0.42373809299999998</v>
      </c>
      <c r="E569" s="4">
        <v>-0.62800290400000003</v>
      </c>
      <c r="F569" s="4">
        <v>1</v>
      </c>
      <c r="G569" s="4">
        <v>0</v>
      </c>
      <c r="H569" s="4">
        <v>1</v>
      </c>
      <c r="I569" s="4" t="s">
        <v>459</v>
      </c>
      <c r="J569" s="3">
        <v>0</v>
      </c>
      <c r="K569" s="3">
        <v>0</v>
      </c>
      <c r="L569" s="3">
        <v>0</v>
      </c>
    </row>
    <row r="570" spans="1:12">
      <c r="A570" s="4" t="s">
        <v>1296</v>
      </c>
      <c r="B570" s="4" t="s">
        <v>1794</v>
      </c>
      <c r="C570" s="4">
        <v>-0.51923321899999997</v>
      </c>
      <c r="D570" s="4">
        <v>-0.77147179200000005</v>
      </c>
      <c r="E570" s="4">
        <v>-0.16799678800000001</v>
      </c>
      <c r="F570" s="4">
        <v>1</v>
      </c>
      <c r="G570" s="4">
        <v>1</v>
      </c>
      <c r="H570" s="4">
        <v>0</v>
      </c>
      <c r="I570" s="4" t="s">
        <v>459</v>
      </c>
      <c r="J570" s="3">
        <v>0</v>
      </c>
      <c r="K570" s="3">
        <v>0</v>
      </c>
      <c r="L570" s="3">
        <v>0</v>
      </c>
    </row>
    <row r="571" spans="1:12">
      <c r="A571" s="4" t="s">
        <v>1297</v>
      </c>
      <c r="B571" s="4" t="s">
        <v>1795</v>
      </c>
      <c r="C571" s="4">
        <v>-0.45926701399999997</v>
      </c>
      <c r="D571" s="4">
        <v>-0.94678813399999995</v>
      </c>
      <c r="E571" s="4">
        <v>-0.96456494000000004</v>
      </c>
      <c r="F571" s="4">
        <v>0</v>
      </c>
      <c r="G571" s="4">
        <v>1</v>
      </c>
      <c r="H571" s="4">
        <v>1</v>
      </c>
      <c r="I571" s="4" t="s">
        <v>459</v>
      </c>
      <c r="J571" s="3">
        <v>1</v>
      </c>
      <c r="K571" s="3">
        <v>1</v>
      </c>
      <c r="L571" s="3">
        <v>1</v>
      </c>
    </row>
    <row r="572" spans="1:12">
      <c r="A572" s="4" t="s">
        <v>1298</v>
      </c>
      <c r="B572" s="4" t="s">
        <v>1796</v>
      </c>
      <c r="C572" s="4">
        <v>0</v>
      </c>
      <c r="D572" s="4">
        <v>-1.549909309</v>
      </c>
      <c r="E572" s="4">
        <v>-1.4129162019999999</v>
      </c>
      <c r="F572" s="4">
        <v>0</v>
      </c>
      <c r="G572" s="4">
        <v>1</v>
      </c>
      <c r="H572" s="4">
        <v>1</v>
      </c>
      <c r="I572" s="4" t="s">
        <v>459</v>
      </c>
      <c r="J572" s="3">
        <v>0</v>
      </c>
      <c r="K572" s="3">
        <v>0</v>
      </c>
      <c r="L572" s="3">
        <v>0</v>
      </c>
    </row>
    <row r="573" spans="1:12">
      <c r="A573" s="4" t="s">
        <v>1299</v>
      </c>
      <c r="B573" s="4" t="s">
        <v>1797</v>
      </c>
      <c r="C573" s="4">
        <v>-1.0084905019999999</v>
      </c>
      <c r="D573" s="4">
        <v>-0.46946012300000001</v>
      </c>
      <c r="E573" s="4">
        <v>-1.392017949</v>
      </c>
      <c r="F573" s="4">
        <v>1</v>
      </c>
      <c r="G573" s="4">
        <v>0</v>
      </c>
      <c r="H573" s="4">
        <v>1</v>
      </c>
      <c r="I573" s="4" t="s">
        <v>459</v>
      </c>
      <c r="J573" s="3">
        <v>1</v>
      </c>
      <c r="K573" s="3">
        <v>1</v>
      </c>
      <c r="L573" s="3">
        <v>0</v>
      </c>
    </row>
    <row r="574" spans="1:12">
      <c r="A574" s="4" t="s">
        <v>1300</v>
      </c>
      <c r="B574" s="4" t="s">
        <v>1798</v>
      </c>
      <c r="C574" s="4">
        <v>-0.56538762399999998</v>
      </c>
      <c r="D574" s="4">
        <v>-0.50830787200000005</v>
      </c>
      <c r="E574" s="4">
        <v>0</v>
      </c>
      <c r="F574" s="4">
        <v>1</v>
      </c>
      <c r="G574" s="4">
        <v>1</v>
      </c>
      <c r="H574" s="4">
        <v>0</v>
      </c>
      <c r="I574" s="4" t="s">
        <v>459</v>
      </c>
      <c r="J574" s="3">
        <v>0</v>
      </c>
      <c r="K574" s="3">
        <v>0</v>
      </c>
      <c r="L574" s="3">
        <v>1</v>
      </c>
    </row>
    <row r="575" spans="1:12">
      <c r="A575" s="4" t="s">
        <v>1301</v>
      </c>
      <c r="B575" s="4" t="s">
        <v>1799</v>
      </c>
      <c r="C575" s="4">
        <v>-0.69539742100000002</v>
      </c>
      <c r="D575" s="4">
        <v>-0.71971880600000004</v>
      </c>
      <c r="E575" s="4">
        <v>-0.460917046</v>
      </c>
      <c r="F575" s="4">
        <v>1</v>
      </c>
      <c r="G575" s="4">
        <v>1</v>
      </c>
      <c r="H575" s="4">
        <v>0</v>
      </c>
      <c r="I575" s="4" t="s">
        <v>459</v>
      </c>
      <c r="J575" s="3">
        <v>1</v>
      </c>
      <c r="K575" s="3">
        <v>0</v>
      </c>
      <c r="L575" s="3">
        <v>0</v>
      </c>
    </row>
    <row r="576" spans="1:12">
      <c r="A576" s="4" t="s">
        <v>1302</v>
      </c>
      <c r="B576" s="4" t="s">
        <v>1800</v>
      </c>
      <c r="C576" s="4">
        <v>-0.38878025799999999</v>
      </c>
      <c r="D576" s="4">
        <v>-1.607834706</v>
      </c>
      <c r="E576" s="4">
        <v>-0.80387183200000001</v>
      </c>
      <c r="F576" s="4">
        <v>0</v>
      </c>
      <c r="G576" s="4">
        <v>1</v>
      </c>
      <c r="H576" s="4">
        <v>1</v>
      </c>
      <c r="I576" s="4" t="s">
        <v>459</v>
      </c>
      <c r="J576" s="3">
        <v>1</v>
      </c>
      <c r="K576" s="3">
        <v>1</v>
      </c>
      <c r="L576" s="3">
        <v>1</v>
      </c>
    </row>
    <row r="577" spans="1:12">
      <c r="A577" s="4" t="s">
        <v>1303</v>
      </c>
      <c r="B577" s="4" t="s">
        <v>1801</v>
      </c>
      <c r="C577" s="4">
        <v>-0.95334234100000004</v>
      </c>
      <c r="D577" s="4">
        <v>-0.99530542600000005</v>
      </c>
      <c r="E577" s="4">
        <v>0</v>
      </c>
      <c r="F577" s="4">
        <v>1</v>
      </c>
      <c r="G577" s="4">
        <v>1</v>
      </c>
      <c r="H577" s="4">
        <v>0</v>
      </c>
      <c r="I577" s="4" t="s">
        <v>459</v>
      </c>
      <c r="J577" s="3">
        <v>1</v>
      </c>
      <c r="K577" s="3">
        <v>0</v>
      </c>
      <c r="L577" s="3">
        <v>1</v>
      </c>
    </row>
    <row r="578" spans="1:12">
      <c r="A578" s="4" t="s">
        <v>1304</v>
      </c>
      <c r="B578" s="4" t="s">
        <v>1802</v>
      </c>
      <c r="C578" s="4">
        <v>0.36506309199999998</v>
      </c>
      <c r="D578" s="4">
        <v>-0.59174224099999995</v>
      </c>
      <c r="E578" s="4">
        <v>-0.88602736999999998</v>
      </c>
      <c r="F578" s="4">
        <v>0</v>
      </c>
      <c r="G578" s="4">
        <v>1</v>
      </c>
      <c r="H578" s="4">
        <v>1</v>
      </c>
      <c r="I578" s="4" t="s">
        <v>459</v>
      </c>
      <c r="J578" s="3">
        <v>0</v>
      </c>
      <c r="K578" s="3">
        <v>1</v>
      </c>
      <c r="L578" s="3">
        <v>0</v>
      </c>
    </row>
    <row r="579" spans="1:12">
      <c r="A579" s="4" t="s">
        <v>1305</v>
      </c>
      <c r="B579" s="4" t="s">
        <v>1803</v>
      </c>
      <c r="C579" s="4">
        <v>-0.66663123099999999</v>
      </c>
      <c r="D579" s="4">
        <v>-1.357147104</v>
      </c>
      <c r="E579" s="4">
        <v>0</v>
      </c>
      <c r="F579" s="4">
        <v>1</v>
      </c>
      <c r="G579" s="4">
        <v>1</v>
      </c>
      <c r="H579" s="4">
        <v>0</v>
      </c>
      <c r="I579" s="4" t="s">
        <v>459</v>
      </c>
      <c r="J579" s="3">
        <v>0</v>
      </c>
      <c r="K579" s="3">
        <v>0</v>
      </c>
      <c r="L579" s="3">
        <v>0</v>
      </c>
    </row>
    <row r="580" spans="1:12">
      <c r="A580" s="4" t="s">
        <v>1306</v>
      </c>
      <c r="B580" s="4" t="s">
        <v>1804</v>
      </c>
      <c r="C580" s="4">
        <v>-0.804043591</v>
      </c>
      <c r="D580" s="4">
        <v>-0.929081029</v>
      </c>
      <c r="E580" s="4">
        <v>-0.31062680100000001</v>
      </c>
      <c r="F580" s="4">
        <v>1</v>
      </c>
      <c r="G580" s="4">
        <v>1</v>
      </c>
      <c r="H580" s="4">
        <v>0</v>
      </c>
      <c r="I580" s="4" t="s">
        <v>459</v>
      </c>
      <c r="J580" s="3">
        <v>0</v>
      </c>
      <c r="K580" s="3">
        <v>0</v>
      </c>
      <c r="L580" s="3">
        <v>0</v>
      </c>
    </row>
    <row r="581" spans="1:12">
      <c r="A581" s="4" t="s">
        <v>1307</v>
      </c>
      <c r="B581" s="4" t="s">
        <v>1805</v>
      </c>
      <c r="C581" s="4">
        <v>-0.96783712600000005</v>
      </c>
      <c r="D581" s="4">
        <v>-0.55386691799999999</v>
      </c>
      <c r="E581" s="4">
        <v>-0.45292340199999997</v>
      </c>
      <c r="F581" s="4">
        <v>1</v>
      </c>
      <c r="G581" s="4">
        <v>1</v>
      </c>
      <c r="H581" s="4">
        <v>0</v>
      </c>
      <c r="I581" s="4" t="s">
        <v>459</v>
      </c>
      <c r="J581" s="3">
        <v>0</v>
      </c>
      <c r="K581" s="3">
        <v>0</v>
      </c>
      <c r="L581" s="3">
        <v>0</v>
      </c>
    </row>
    <row r="582" spans="1:12">
      <c r="A582" s="4" t="s">
        <v>1308</v>
      </c>
      <c r="B582" s="4" t="s">
        <v>1806</v>
      </c>
      <c r="C582" s="4">
        <v>-0.88441709700000004</v>
      </c>
      <c r="D582" s="4">
        <v>0</v>
      </c>
      <c r="E582" s="4">
        <v>-0.50953427900000003</v>
      </c>
      <c r="F582" s="4">
        <v>1</v>
      </c>
      <c r="G582" s="4">
        <v>0</v>
      </c>
      <c r="H582" s="4">
        <v>1</v>
      </c>
      <c r="I582" s="4" t="s">
        <v>459</v>
      </c>
      <c r="J582" s="3">
        <v>0</v>
      </c>
      <c r="K582" s="3">
        <v>0</v>
      </c>
      <c r="L582" s="3">
        <v>1</v>
      </c>
    </row>
    <row r="583" spans="1:12">
      <c r="A583" s="4" t="s">
        <v>1309</v>
      </c>
      <c r="B583" s="4" t="s">
        <v>1807</v>
      </c>
      <c r="C583" s="4">
        <v>-0.87875615900000004</v>
      </c>
      <c r="D583" s="4">
        <v>0.25392922899999998</v>
      </c>
      <c r="E583" s="4">
        <v>-0.83446506499999995</v>
      </c>
      <c r="F583" s="4">
        <v>1</v>
      </c>
      <c r="G583" s="4">
        <v>0</v>
      </c>
      <c r="H583" s="4">
        <v>1</v>
      </c>
      <c r="I583" s="4" t="s">
        <v>459</v>
      </c>
      <c r="J583" s="3">
        <v>1</v>
      </c>
      <c r="K583" s="3">
        <v>1</v>
      </c>
      <c r="L583" s="3">
        <v>1</v>
      </c>
    </row>
    <row r="584" spans="1:12">
      <c r="A584" s="4" t="s">
        <v>1310</v>
      </c>
      <c r="B584" s="4" t="s">
        <v>1808</v>
      </c>
      <c r="C584" s="4">
        <v>0</v>
      </c>
      <c r="D584" s="4">
        <v>-1.7429285160000001</v>
      </c>
      <c r="E584" s="4">
        <v>-0.82451362299999997</v>
      </c>
      <c r="F584" s="4">
        <v>0</v>
      </c>
      <c r="G584" s="4">
        <v>1</v>
      </c>
      <c r="H584" s="4">
        <v>1</v>
      </c>
      <c r="I584" s="4" t="s">
        <v>459</v>
      </c>
      <c r="J584" s="3">
        <v>1</v>
      </c>
      <c r="K584" s="3">
        <v>0</v>
      </c>
      <c r="L584" s="3">
        <v>0</v>
      </c>
    </row>
    <row r="585" spans="1:12">
      <c r="A585" s="4" t="s">
        <v>1311</v>
      </c>
      <c r="B585" s="4" t="s">
        <v>1809</v>
      </c>
      <c r="C585" s="4">
        <v>-0.57465376499999998</v>
      </c>
      <c r="D585" s="4">
        <v>-0.78159676899999997</v>
      </c>
      <c r="E585" s="4">
        <v>0</v>
      </c>
      <c r="F585" s="4">
        <v>1</v>
      </c>
      <c r="G585" s="4">
        <v>1</v>
      </c>
      <c r="H585" s="4">
        <v>0</v>
      </c>
      <c r="I585" s="4" t="s">
        <v>459</v>
      </c>
      <c r="J585" s="3">
        <v>0</v>
      </c>
      <c r="K585" s="3">
        <v>0</v>
      </c>
      <c r="L585" s="3">
        <v>0</v>
      </c>
    </row>
    <row r="586" spans="1:12">
      <c r="A586" s="4" t="s">
        <v>1312</v>
      </c>
      <c r="B586" s="4" t="s">
        <v>1810</v>
      </c>
      <c r="C586" s="4">
        <v>-0.60241718</v>
      </c>
      <c r="D586" s="4">
        <v>-1.0694376640000001</v>
      </c>
      <c r="E586" s="4">
        <v>-0.39695197700000001</v>
      </c>
      <c r="F586" s="4">
        <v>1</v>
      </c>
      <c r="G586" s="4">
        <v>1</v>
      </c>
      <c r="H586" s="4">
        <v>0</v>
      </c>
      <c r="I586" s="4" t="s">
        <v>459</v>
      </c>
      <c r="J586" s="3">
        <v>0</v>
      </c>
      <c r="K586" s="3">
        <v>0</v>
      </c>
      <c r="L586" s="3">
        <v>0</v>
      </c>
    </row>
    <row r="587" spans="1:12">
      <c r="A587" s="4" t="s">
        <v>1313</v>
      </c>
      <c r="B587" s="4" t="s">
        <v>1811</v>
      </c>
      <c r="C587" s="4">
        <v>-0.82270281999999995</v>
      </c>
      <c r="D587" s="4">
        <v>-0.41246708799999998</v>
      </c>
      <c r="E587" s="4">
        <v>-0.54670387899999995</v>
      </c>
      <c r="F587" s="4">
        <v>1</v>
      </c>
      <c r="G587" s="4">
        <v>0</v>
      </c>
      <c r="H587" s="4">
        <v>1</v>
      </c>
      <c r="I587" s="4" t="s">
        <v>459</v>
      </c>
      <c r="J587" s="3">
        <v>0</v>
      </c>
      <c r="K587" s="3">
        <v>1</v>
      </c>
      <c r="L587" s="3">
        <v>1</v>
      </c>
    </row>
    <row r="588" spans="1:12">
      <c r="A588" s="4" t="s">
        <v>1314</v>
      </c>
      <c r="B588" s="4" t="s">
        <v>1812</v>
      </c>
      <c r="C588" s="4">
        <v>-0.99304629700000002</v>
      </c>
      <c r="D588" s="4">
        <v>-0.24364276800000001</v>
      </c>
      <c r="E588" s="4">
        <v>-0.59906843099999996</v>
      </c>
      <c r="F588" s="4">
        <v>1</v>
      </c>
      <c r="G588" s="4">
        <v>0</v>
      </c>
      <c r="H588" s="4">
        <v>1</v>
      </c>
      <c r="I588" s="4" t="s">
        <v>459</v>
      </c>
      <c r="J588" s="3">
        <v>1</v>
      </c>
      <c r="K588" s="3">
        <v>0</v>
      </c>
      <c r="L588" s="3">
        <v>1</v>
      </c>
    </row>
    <row r="589" spans="1:12">
      <c r="A589" s="4" t="s">
        <v>1315</v>
      </c>
      <c r="B589" s="4" t="s">
        <v>1813</v>
      </c>
      <c r="C589" s="4">
        <v>-0.54901206499999999</v>
      </c>
      <c r="D589" s="4">
        <v>-0.633599727</v>
      </c>
      <c r="E589" s="4">
        <v>0</v>
      </c>
      <c r="F589" s="4">
        <v>1</v>
      </c>
      <c r="G589" s="4">
        <v>1</v>
      </c>
      <c r="H589" s="4">
        <v>0</v>
      </c>
      <c r="I589" s="4" t="s">
        <v>459</v>
      </c>
      <c r="J589" s="3">
        <v>0</v>
      </c>
      <c r="K589" s="3">
        <v>0</v>
      </c>
      <c r="L589" s="3">
        <v>0</v>
      </c>
    </row>
    <row r="590" spans="1:12">
      <c r="A590" s="4" t="s">
        <v>1316</v>
      </c>
      <c r="B590" s="4" t="s">
        <v>1814</v>
      </c>
      <c r="C590" s="4">
        <v>-0.62969114000000004</v>
      </c>
      <c r="D590" s="4">
        <v>-0.91790117900000001</v>
      </c>
      <c r="E590" s="4">
        <v>0.25978940900000003</v>
      </c>
      <c r="F590" s="4">
        <v>1</v>
      </c>
      <c r="G590" s="4">
        <v>1</v>
      </c>
      <c r="H590" s="4">
        <v>0</v>
      </c>
      <c r="I590" s="4" t="s">
        <v>459</v>
      </c>
      <c r="J590" s="3">
        <v>0</v>
      </c>
      <c r="K590" s="3">
        <v>0</v>
      </c>
      <c r="L590" s="3">
        <v>0</v>
      </c>
    </row>
    <row r="591" spans="1:12">
      <c r="A591" s="4" t="s">
        <v>1317</v>
      </c>
      <c r="B591" s="4" t="s">
        <v>1815</v>
      </c>
      <c r="C591" s="4">
        <v>-0.54910144500000002</v>
      </c>
      <c r="D591" s="4">
        <v>0</v>
      </c>
      <c r="E591" s="4">
        <v>-0.55345416300000005</v>
      </c>
      <c r="F591" s="4">
        <v>1</v>
      </c>
      <c r="G591" s="4">
        <v>0</v>
      </c>
      <c r="H591" s="4">
        <v>1</v>
      </c>
      <c r="I591" s="4" t="s">
        <v>459</v>
      </c>
      <c r="J591" s="3">
        <v>1</v>
      </c>
      <c r="K591" s="3">
        <v>0</v>
      </c>
      <c r="L591" s="3">
        <v>0</v>
      </c>
    </row>
    <row r="592" spans="1:12">
      <c r="A592" s="4" t="s">
        <v>1318</v>
      </c>
      <c r="B592" s="4" t="s">
        <v>1816</v>
      </c>
      <c r="C592" s="4">
        <v>-0.83157761100000005</v>
      </c>
      <c r="D592" s="4">
        <v>0</v>
      </c>
      <c r="E592" s="4">
        <v>-0.80158479999999999</v>
      </c>
      <c r="F592" s="4">
        <v>1</v>
      </c>
      <c r="G592" s="4">
        <v>0</v>
      </c>
      <c r="H592" s="4">
        <v>1</v>
      </c>
      <c r="I592" s="4" t="s">
        <v>459</v>
      </c>
      <c r="J592" s="3">
        <v>1</v>
      </c>
      <c r="K592" s="3">
        <v>1</v>
      </c>
      <c r="L592" s="3">
        <v>0</v>
      </c>
    </row>
    <row r="593" spans="1:12">
      <c r="A593" s="4" t="s">
        <v>1319</v>
      </c>
      <c r="B593" s="4" t="s">
        <v>1817</v>
      </c>
      <c r="C593" s="4">
        <v>-0.56151162600000004</v>
      </c>
      <c r="D593" s="4">
        <v>0</v>
      </c>
      <c r="E593" s="4">
        <v>-0.92338265500000005</v>
      </c>
      <c r="F593" s="4">
        <v>1</v>
      </c>
      <c r="G593" s="4">
        <v>0</v>
      </c>
      <c r="H593" s="4">
        <v>1</v>
      </c>
      <c r="I593" s="4" t="s">
        <v>459</v>
      </c>
      <c r="J593" s="3">
        <v>1</v>
      </c>
      <c r="K593" s="3">
        <v>0</v>
      </c>
      <c r="L593" s="3">
        <v>0</v>
      </c>
    </row>
    <row r="594" spans="1:12">
      <c r="A594" s="4" t="s">
        <v>1320</v>
      </c>
      <c r="B594" s="4" t="s">
        <v>1818</v>
      </c>
      <c r="C594" s="4">
        <v>-1.294221761</v>
      </c>
      <c r="D594" s="4">
        <v>-1.9491344820000001</v>
      </c>
      <c r="E594" s="4">
        <v>0</v>
      </c>
      <c r="F594" s="4">
        <v>1</v>
      </c>
      <c r="G594" s="4">
        <v>1</v>
      </c>
      <c r="H594" s="4">
        <v>0</v>
      </c>
      <c r="I594" s="4" t="s">
        <v>459</v>
      </c>
      <c r="J594" s="3">
        <v>0</v>
      </c>
      <c r="K594" s="3">
        <v>0</v>
      </c>
      <c r="L594" s="3">
        <v>0</v>
      </c>
    </row>
    <row r="595" spans="1:12">
      <c r="A595" s="4" t="s">
        <v>1321</v>
      </c>
      <c r="B595" s="4" t="s">
        <v>1819</v>
      </c>
      <c r="C595" s="4">
        <v>-0.43983501800000002</v>
      </c>
      <c r="D595" s="4">
        <v>-0.56237493900000002</v>
      </c>
      <c r="E595" s="4">
        <v>-0.58382589399999996</v>
      </c>
      <c r="F595" s="4">
        <v>0</v>
      </c>
      <c r="G595" s="4">
        <v>1</v>
      </c>
      <c r="H595" s="4">
        <v>1</v>
      </c>
      <c r="I595" s="4" t="s">
        <v>459</v>
      </c>
      <c r="J595" s="3">
        <v>0</v>
      </c>
      <c r="K595" s="3">
        <v>0</v>
      </c>
      <c r="L595" s="3">
        <v>0</v>
      </c>
    </row>
    <row r="596" spans="1:12">
      <c r="A596" s="4" t="s">
        <v>1322</v>
      </c>
      <c r="B596" s="4" t="s">
        <v>1820</v>
      </c>
      <c r="C596" s="4">
        <v>-1.1486926879999999</v>
      </c>
      <c r="D596" s="4">
        <v>-0.97208905700000003</v>
      </c>
      <c r="E596" s="4">
        <v>-0.29599653999999997</v>
      </c>
      <c r="F596" s="4">
        <v>1</v>
      </c>
      <c r="G596" s="4">
        <v>1</v>
      </c>
      <c r="H596" s="4">
        <v>0</v>
      </c>
      <c r="I596" s="4" t="s">
        <v>459</v>
      </c>
      <c r="J596" s="3">
        <v>0</v>
      </c>
      <c r="K596" s="3">
        <v>1</v>
      </c>
      <c r="L596" s="3">
        <v>0</v>
      </c>
    </row>
    <row r="597" spans="1:12">
      <c r="A597" s="4" t="s">
        <v>1323</v>
      </c>
      <c r="B597" s="4" t="s">
        <v>1821</v>
      </c>
      <c r="C597" s="4">
        <v>-0.58075518299999995</v>
      </c>
      <c r="D597" s="4">
        <v>-0.851895026</v>
      </c>
      <c r="E597" s="4">
        <v>0</v>
      </c>
      <c r="F597" s="4">
        <v>1</v>
      </c>
      <c r="G597" s="4">
        <v>1</v>
      </c>
      <c r="H597" s="4">
        <v>0</v>
      </c>
      <c r="I597" s="4" t="s">
        <v>459</v>
      </c>
      <c r="J597" s="3">
        <v>0</v>
      </c>
      <c r="K597" s="3">
        <v>0</v>
      </c>
      <c r="L597" s="3">
        <v>0</v>
      </c>
    </row>
    <row r="598" spans="1:12">
      <c r="A598" s="4" t="s">
        <v>1324</v>
      </c>
      <c r="B598" s="4" t="s">
        <v>1822</v>
      </c>
      <c r="C598" s="4">
        <v>-0.51337548099999997</v>
      </c>
      <c r="D598" s="4">
        <v>-0.82555381500000002</v>
      </c>
      <c r="E598" s="4">
        <v>0</v>
      </c>
      <c r="F598" s="4">
        <v>1</v>
      </c>
      <c r="G598" s="4">
        <v>1</v>
      </c>
      <c r="H598" s="4">
        <v>0</v>
      </c>
      <c r="I598" s="4" t="s">
        <v>459</v>
      </c>
      <c r="J598" s="3">
        <v>1</v>
      </c>
      <c r="K598" s="3">
        <v>1</v>
      </c>
      <c r="L598" s="3">
        <v>0</v>
      </c>
    </row>
    <row r="599" spans="1:12">
      <c r="A599" s="4" t="s">
        <v>1325</v>
      </c>
      <c r="B599" s="4" t="s">
        <v>1823</v>
      </c>
      <c r="C599" s="4">
        <v>0</v>
      </c>
      <c r="D599" s="4">
        <v>-0.55393102000000005</v>
      </c>
      <c r="E599" s="4">
        <v>-0.63056123500000005</v>
      </c>
      <c r="F599" s="4">
        <v>0</v>
      </c>
      <c r="G599" s="4">
        <v>1</v>
      </c>
      <c r="H599" s="4">
        <v>1</v>
      </c>
      <c r="I599" s="4" t="s">
        <v>459</v>
      </c>
      <c r="J599" s="3">
        <v>0</v>
      </c>
      <c r="K599" s="3">
        <v>1</v>
      </c>
      <c r="L599" s="3">
        <v>0</v>
      </c>
    </row>
    <row r="600" spans="1:12">
      <c r="A600" s="4" t="s">
        <v>1326</v>
      </c>
      <c r="B600" s="4" t="s">
        <v>1824</v>
      </c>
      <c r="C600" s="4">
        <v>0</v>
      </c>
      <c r="D600" s="4">
        <v>-0.59896050000000001</v>
      </c>
      <c r="E600" s="4">
        <v>-1.0496647370000001</v>
      </c>
      <c r="F600" s="4">
        <v>0</v>
      </c>
      <c r="G600" s="4">
        <v>1</v>
      </c>
      <c r="H600" s="4">
        <v>1</v>
      </c>
      <c r="I600" s="4" t="s">
        <v>459</v>
      </c>
      <c r="J600" s="3">
        <v>0</v>
      </c>
      <c r="K600" s="3">
        <v>0</v>
      </c>
      <c r="L600" s="3">
        <v>0</v>
      </c>
    </row>
    <row r="601" spans="1:12">
      <c r="A601" s="4" t="s">
        <v>1327</v>
      </c>
      <c r="B601" s="4" t="s">
        <v>1825</v>
      </c>
      <c r="C601" s="4">
        <v>-2.5423009759999999</v>
      </c>
      <c r="D601" s="4">
        <v>0</v>
      </c>
      <c r="E601" s="4">
        <v>-1.386811746</v>
      </c>
      <c r="F601" s="4">
        <v>1</v>
      </c>
      <c r="G601" s="4">
        <v>0</v>
      </c>
      <c r="H601" s="4">
        <v>1</v>
      </c>
      <c r="I601" s="4" t="s">
        <v>459</v>
      </c>
      <c r="J601" s="3">
        <v>0</v>
      </c>
      <c r="K601" s="3">
        <v>0</v>
      </c>
      <c r="L601" s="3">
        <v>0</v>
      </c>
    </row>
    <row r="602" spans="1:12">
      <c r="A602" s="4" t="s">
        <v>1328</v>
      </c>
      <c r="B602" s="4" t="s">
        <v>1826</v>
      </c>
      <c r="C602" s="4">
        <v>-1.048912031</v>
      </c>
      <c r="D602" s="4">
        <v>0</v>
      </c>
      <c r="E602" s="4">
        <v>-0.95319200000000004</v>
      </c>
      <c r="F602" s="4">
        <v>1</v>
      </c>
      <c r="G602" s="4">
        <v>0</v>
      </c>
      <c r="H602" s="4">
        <v>1</v>
      </c>
      <c r="I602" s="4" t="s">
        <v>459</v>
      </c>
      <c r="J602" s="3">
        <v>1</v>
      </c>
      <c r="K602" s="3">
        <v>0</v>
      </c>
      <c r="L602" s="3">
        <v>0</v>
      </c>
    </row>
    <row r="603" spans="1:12">
      <c r="A603" s="4" t="s">
        <v>1329</v>
      </c>
      <c r="B603" s="4" t="s">
        <v>1827</v>
      </c>
      <c r="C603" s="4">
        <v>-0.61986583699999998</v>
      </c>
      <c r="D603" s="4">
        <v>-1.13977993</v>
      </c>
      <c r="E603" s="4">
        <v>0.49748736300000002</v>
      </c>
      <c r="F603" s="4">
        <v>1</v>
      </c>
      <c r="G603" s="4">
        <v>1</v>
      </c>
      <c r="H603" s="4">
        <v>0</v>
      </c>
      <c r="I603" s="4" t="s">
        <v>459</v>
      </c>
      <c r="J603" s="3">
        <v>1</v>
      </c>
      <c r="K603" s="3">
        <v>0</v>
      </c>
      <c r="L603" s="3">
        <v>0</v>
      </c>
    </row>
    <row r="604" spans="1:12">
      <c r="A604" s="4" t="s">
        <v>1330</v>
      </c>
      <c r="B604" s="4" t="s">
        <v>1828</v>
      </c>
      <c r="C604" s="4">
        <v>-0.47092548400000001</v>
      </c>
      <c r="D604" s="4">
        <v>-1.1371254749999999</v>
      </c>
      <c r="E604" s="4">
        <v>-0.90205649300000001</v>
      </c>
      <c r="F604" s="4">
        <v>0</v>
      </c>
      <c r="G604" s="4">
        <v>1</v>
      </c>
      <c r="H604" s="4">
        <v>1</v>
      </c>
      <c r="I604" s="4" t="s">
        <v>459</v>
      </c>
      <c r="J604" s="3">
        <v>0</v>
      </c>
      <c r="K604" s="3">
        <v>0</v>
      </c>
      <c r="L604" s="3">
        <v>0</v>
      </c>
    </row>
    <row r="605" spans="1:12">
      <c r="A605" s="4" t="s">
        <v>1331</v>
      </c>
      <c r="B605" s="4" t="s">
        <v>1829</v>
      </c>
      <c r="C605" s="4">
        <v>-0.91545076599999997</v>
      </c>
      <c r="D605" s="4">
        <v>-0.54732833999999997</v>
      </c>
      <c r="E605" s="4">
        <v>0</v>
      </c>
      <c r="F605" s="4">
        <v>1</v>
      </c>
      <c r="G605" s="4">
        <v>1</v>
      </c>
      <c r="H605" s="4">
        <v>0</v>
      </c>
      <c r="I605" s="4" t="s">
        <v>459</v>
      </c>
      <c r="J605" s="3">
        <v>0</v>
      </c>
      <c r="K605" s="3">
        <v>0</v>
      </c>
      <c r="L605" s="3">
        <v>0</v>
      </c>
    </row>
    <row r="606" spans="1:12">
      <c r="A606" s="4" t="s">
        <v>1332</v>
      </c>
      <c r="B606" s="4" t="s">
        <v>1830</v>
      </c>
      <c r="C606" s="4">
        <v>-0.85912462999999994</v>
      </c>
      <c r="D606" s="4">
        <v>-0.710161606</v>
      </c>
      <c r="E606" s="4">
        <v>-0.36542850500000001</v>
      </c>
      <c r="F606" s="4">
        <v>1</v>
      </c>
      <c r="G606" s="4">
        <v>1</v>
      </c>
      <c r="H606" s="4">
        <v>0</v>
      </c>
      <c r="I606" s="4" t="s">
        <v>459</v>
      </c>
      <c r="J606" s="3">
        <v>0</v>
      </c>
      <c r="K606" s="3">
        <v>0</v>
      </c>
      <c r="L606" s="3">
        <v>0</v>
      </c>
    </row>
    <row r="607" spans="1:12">
      <c r="A607" s="4" t="s">
        <v>1333</v>
      </c>
      <c r="B607" s="4" t="s">
        <v>1831</v>
      </c>
      <c r="C607" s="4">
        <v>-0.53754983300000003</v>
      </c>
      <c r="D607" s="4">
        <v>-0.65456791299999995</v>
      </c>
      <c r="E607" s="4">
        <v>-0.38039527699999998</v>
      </c>
      <c r="F607" s="4">
        <v>1</v>
      </c>
      <c r="G607" s="4">
        <v>1</v>
      </c>
      <c r="H607" s="4">
        <v>0</v>
      </c>
      <c r="I607" s="4" t="s">
        <v>459</v>
      </c>
      <c r="J607" s="3">
        <v>1</v>
      </c>
      <c r="K607" s="3">
        <v>0</v>
      </c>
      <c r="L607" s="3">
        <v>1</v>
      </c>
    </row>
    <row r="608" spans="1:12">
      <c r="A608" s="4" t="s">
        <v>1334</v>
      </c>
      <c r="B608" s="4" t="s">
        <v>1832</v>
      </c>
      <c r="C608" s="4">
        <v>-0.68605830099999998</v>
      </c>
      <c r="D608" s="4">
        <v>-0.77758295300000002</v>
      </c>
      <c r="E608" s="4">
        <v>-0.27436018299999998</v>
      </c>
      <c r="F608" s="4">
        <v>1</v>
      </c>
      <c r="G608" s="4">
        <v>1</v>
      </c>
      <c r="H608" s="4">
        <v>0</v>
      </c>
      <c r="I608" s="4" t="s">
        <v>459</v>
      </c>
      <c r="J608" s="3">
        <v>0</v>
      </c>
      <c r="K608" s="3">
        <v>0</v>
      </c>
      <c r="L608" s="3">
        <v>0</v>
      </c>
    </row>
    <row r="609" spans="1:12">
      <c r="A609" s="4" t="s">
        <v>1335</v>
      </c>
      <c r="B609" s="4" t="s">
        <v>1833</v>
      </c>
      <c r="C609" s="4">
        <v>-0.60489164699999998</v>
      </c>
      <c r="D609" s="4">
        <v>-0.518586985</v>
      </c>
      <c r="E609" s="4">
        <v>-0.29221637299999997</v>
      </c>
      <c r="F609" s="4">
        <v>1</v>
      </c>
      <c r="G609" s="4">
        <v>1</v>
      </c>
      <c r="H609" s="4">
        <v>0</v>
      </c>
      <c r="I609" s="4" t="s">
        <v>459</v>
      </c>
      <c r="J609" s="3">
        <v>0</v>
      </c>
      <c r="K609" s="3">
        <v>0</v>
      </c>
      <c r="L609" s="3">
        <v>0</v>
      </c>
    </row>
    <row r="610" spans="1:12">
      <c r="A610" s="4" t="s">
        <v>1336</v>
      </c>
      <c r="B610" s="4" t="s">
        <v>1834</v>
      </c>
      <c r="C610" s="4">
        <v>-0.65809448699999995</v>
      </c>
      <c r="D610" s="4">
        <v>-0.47248795199999999</v>
      </c>
      <c r="E610" s="4">
        <v>-0.56001746299999999</v>
      </c>
      <c r="F610" s="4">
        <v>1</v>
      </c>
      <c r="G610" s="4">
        <v>0</v>
      </c>
      <c r="H610" s="4">
        <v>1</v>
      </c>
      <c r="I610" s="4" t="s">
        <v>459</v>
      </c>
      <c r="J610" s="3">
        <v>0</v>
      </c>
      <c r="K610" s="3">
        <v>0</v>
      </c>
      <c r="L610" s="3">
        <v>0</v>
      </c>
    </row>
    <row r="611" spans="1:12">
      <c r="A611" s="4" t="s">
        <v>1337</v>
      </c>
      <c r="B611" s="4" t="s">
        <v>1835</v>
      </c>
      <c r="C611" s="4">
        <v>-0.58156277300000003</v>
      </c>
      <c r="D611" s="4">
        <v>-0.56164128899999999</v>
      </c>
      <c r="E611" s="4">
        <v>0</v>
      </c>
      <c r="F611" s="4">
        <v>1</v>
      </c>
      <c r="G611" s="4">
        <v>1</v>
      </c>
      <c r="H611" s="4">
        <v>0</v>
      </c>
      <c r="I611" s="4" t="s">
        <v>459</v>
      </c>
      <c r="J611" s="3">
        <v>0</v>
      </c>
      <c r="K611" s="3">
        <v>0</v>
      </c>
      <c r="L611" s="3">
        <v>0</v>
      </c>
    </row>
    <row r="612" spans="1:12">
      <c r="A612" s="4" t="s">
        <v>1338</v>
      </c>
      <c r="B612" s="4" t="s">
        <v>1836</v>
      </c>
      <c r="C612" s="4">
        <v>0</v>
      </c>
      <c r="D612" s="4">
        <v>-0.50674838300000002</v>
      </c>
      <c r="E612" s="4">
        <v>-0.56149252400000005</v>
      </c>
      <c r="F612" s="4">
        <v>0</v>
      </c>
      <c r="G612" s="4">
        <v>1</v>
      </c>
      <c r="H612" s="4">
        <v>1</v>
      </c>
      <c r="I612" s="4" t="s">
        <v>459</v>
      </c>
      <c r="J612" s="3">
        <v>0</v>
      </c>
      <c r="K612" s="3">
        <v>0</v>
      </c>
      <c r="L612" s="3">
        <v>0</v>
      </c>
    </row>
    <row r="613" spans="1:12">
      <c r="A613" s="4" t="s">
        <v>1339</v>
      </c>
      <c r="B613" s="4" t="s">
        <v>1837</v>
      </c>
      <c r="C613" s="4">
        <v>-0.54103228599999997</v>
      </c>
      <c r="D613" s="4">
        <v>0</v>
      </c>
      <c r="E613" s="4">
        <v>-0.77665153799999997</v>
      </c>
      <c r="F613" s="4">
        <v>1</v>
      </c>
      <c r="G613" s="4">
        <v>0</v>
      </c>
      <c r="H613" s="4">
        <v>1</v>
      </c>
      <c r="I613" s="4" t="s">
        <v>459</v>
      </c>
      <c r="J613" s="3">
        <v>0</v>
      </c>
      <c r="K613" s="3">
        <v>0</v>
      </c>
      <c r="L613" s="3">
        <v>0</v>
      </c>
    </row>
    <row r="614" spans="1:12">
      <c r="A614" s="4" t="s">
        <v>1340</v>
      </c>
      <c r="B614" s="4" t="s">
        <v>1838</v>
      </c>
      <c r="C614" s="4">
        <v>-0.61782657699999999</v>
      </c>
      <c r="D614" s="4">
        <v>-1.3467864000000001</v>
      </c>
      <c r="E614" s="4">
        <v>0</v>
      </c>
      <c r="F614" s="4">
        <v>1</v>
      </c>
      <c r="G614" s="4">
        <v>1</v>
      </c>
      <c r="H614" s="4">
        <v>0</v>
      </c>
      <c r="I614" s="4" t="s">
        <v>459</v>
      </c>
      <c r="J614" s="3">
        <v>0</v>
      </c>
      <c r="K614" s="3">
        <v>1</v>
      </c>
      <c r="L614" s="3">
        <v>0</v>
      </c>
    </row>
    <row r="615" spans="1:12">
      <c r="A615" s="4" t="s">
        <v>1341</v>
      </c>
      <c r="B615" s="4" t="s">
        <v>1839</v>
      </c>
      <c r="C615" s="4">
        <v>-0.74727982199999998</v>
      </c>
      <c r="D615" s="4">
        <v>-1.0660747850000001</v>
      </c>
      <c r="E615" s="4">
        <v>-0.25857054800000001</v>
      </c>
      <c r="F615" s="4">
        <v>1</v>
      </c>
      <c r="G615" s="4">
        <v>1</v>
      </c>
      <c r="H615" s="4">
        <v>0</v>
      </c>
      <c r="I615" s="4" t="s">
        <v>464</v>
      </c>
      <c r="J615" s="3">
        <v>0</v>
      </c>
      <c r="K615" s="3">
        <v>0</v>
      </c>
      <c r="L615" s="3">
        <v>0</v>
      </c>
    </row>
    <row r="616" spans="1:12">
      <c r="A616" s="4" t="s">
        <v>1342</v>
      </c>
      <c r="B616" s="4" t="s">
        <v>1840</v>
      </c>
      <c r="C616" s="4">
        <v>-0.84743211299999999</v>
      </c>
      <c r="D616" s="4">
        <v>-1.284226844</v>
      </c>
      <c r="E616" s="4">
        <v>0</v>
      </c>
      <c r="F616" s="4">
        <v>1</v>
      </c>
      <c r="G616" s="4">
        <v>1</v>
      </c>
      <c r="H616" s="4">
        <v>0</v>
      </c>
      <c r="I616" s="4" t="s">
        <v>459</v>
      </c>
      <c r="J616" s="3">
        <v>0</v>
      </c>
      <c r="K616" s="3">
        <v>1</v>
      </c>
      <c r="L616" s="3">
        <v>0</v>
      </c>
    </row>
    <row r="617" spans="1:12">
      <c r="A617" s="4" t="s">
        <v>1343</v>
      </c>
      <c r="B617" s="4" t="s">
        <v>1841</v>
      </c>
      <c r="C617" s="4">
        <v>-0.77678164199999999</v>
      </c>
      <c r="D617" s="4">
        <v>-0.90932833599999996</v>
      </c>
      <c r="E617" s="4">
        <v>-0.41770496499999998</v>
      </c>
      <c r="F617" s="4">
        <v>1</v>
      </c>
      <c r="G617" s="4">
        <v>1</v>
      </c>
      <c r="H617" s="4">
        <v>0</v>
      </c>
      <c r="I617" s="4" t="s">
        <v>459</v>
      </c>
      <c r="J617" s="3">
        <v>1</v>
      </c>
      <c r="K617" s="3">
        <v>0</v>
      </c>
      <c r="L617" s="3">
        <v>1</v>
      </c>
    </row>
    <row r="618" spans="1:12">
      <c r="A618" s="4" t="s">
        <v>1344</v>
      </c>
      <c r="B618" s="4" t="s">
        <v>1842</v>
      </c>
      <c r="C618" s="4">
        <v>-0.39397441300000002</v>
      </c>
      <c r="D618" s="4">
        <v>-0.70859007500000004</v>
      </c>
      <c r="E618" s="4">
        <v>-0.68693199900000002</v>
      </c>
      <c r="F618" s="4">
        <v>0</v>
      </c>
      <c r="G618" s="4">
        <v>1</v>
      </c>
      <c r="H618" s="4">
        <v>1</v>
      </c>
      <c r="I618" s="4" t="s">
        <v>459</v>
      </c>
      <c r="J618" s="3">
        <v>0</v>
      </c>
      <c r="K618" s="3">
        <v>0</v>
      </c>
      <c r="L618" s="3">
        <v>0</v>
      </c>
    </row>
    <row r="619" spans="1:12">
      <c r="A619" s="4" t="s">
        <v>1345</v>
      </c>
      <c r="B619" s="4" t="s">
        <v>1843</v>
      </c>
      <c r="C619" s="4">
        <v>0</v>
      </c>
      <c r="D619" s="4">
        <v>-0.54390985700000005</v>
      </c>
      <c r="E619" s="4">
        <v>-0.55249904999999999</v>
      </c>
      <c r="F619" s="4">
        <v>0</v>
      </c>
      <c r="G619" s="4">
        <v>1</v>
      </c>
      <c r="H619" s="4">
        <v>1</v>
      </c>
      <c r="I619" s="4" t="s">
        <v>459</v>
      </c>
      <c r="J619" s="3">
        <v>0</v>
      </c>
      <c r="K619" s="3">
        <v>0</v>
      </c>
      <c r="L619" s="3">
        <v>0</v>
      </c>
    </row>
    <row r="620" spans="1:12">
      <c r="A620" s="4" t="s">
        <v>1346</v>
      </c>
      <c r="B620" s="4" t="s">
        <v>1844</v>
      </c>
      <c r="C620" s="4">
        <v>-0.80246751999999999</v>
      </c>
      <c r="D620" s="4">
        <v>-0.96946819699999998</v>
      </c>
      <c r="E620" s="4">
        <v>0.40806830399999999</v>
      </c>
      <c r="F620" s="4">
        <v>1</v>
      </c>
      <c r="G620" s="4">
        <v>1</v>
      </c>
      <c r="H620" s="4">
        <v>0</v>
      </c>
      <c r="I620" s="4" t="s">
        <v>459</v>
      </c>
      <c r="J620" s="3">
        <v>0</v>
      </c>
      <c r="K620" s="3">
        <v>0</v>
      </c>
      <c r="L620" s="3">
        <v>0</v>
      </c>
    </row>
    <row r="621" spans="1:12">
      <c r="A621" s="4" t="s">
        <v>1347</v>
      </c>
      <c r="B621" s="4" t="s">
        <v>1845</v>
      </c>
      <c r="C621" s="4">
        <v>-1.628346955</v>
      </c>
      <c r="D621" s="4">
        <v>0</v>
      </c>
      <c r="E621" s="4">
        <v>-1.9642310000000001</v>
      </c>
      <c r="F621" s="4">
        <v>1</v>
      </c>
      <c r="G621" s="4">
        <v>0</v>
      </c>
      <c r="H621" s="4">
        <v>1</v>
      </c>
      <c r="I621" s="4" t="s">
        <v>459</v>
      </c>
      <c r="J621" s="3">
        <v>0</v>
      </c>
      <c r="K621" s="3">
        <v>0</v>
      </c>
      <c r="L621" s="3">
        <v>0</v>
      </c>
    </row>
    <row r="622" spans="1:12">
      <c r="A622" s="4" t="s">
        <v>1348</v>
      </c>
      <c r="B622" s="4" t="s">
        <v>1846</v>
      </c>
      <c r="C622" s="4">
        <v>-0.34227643699999999</v>
      </c>
      <c r="D622" s="4">
        <v>-0.70782352100000001</v>
      </c>
      <c r="E622" s="4">
        <v>-0.59886397000000002</v>
      </c>
      <c r="F622" s="4">
        <v>0</v>
      </c>
      <c r="G622" s="4">
        <v>1</v>
      </c>
      <c r="H622" s="4">
        <v>1</v>
      </c>
      <c r="I622" s="4" t="s">
        <v>459</v>
      </c>
      <c r="J622" s="3">
        <v>0</v>
      </c>
      <c r="K622" s="3">
        <v>0</v>
      </c>
      <c r="L622" s="3">
        <v>0</v>
      </c>
    </row>
    <row r="623" spans="1:12">
      <c r="A623" s="4" t="s">
        <v>1349</v>
      </c>
      <c r="B623" s="4" t="s">
        <v>1847</v>
      </c>
      <c r="C623" s="4">
        <v>0</v>
      </c>
      <c r="D623" s="4">
        <v>-1.584438094</v>
      </c>
      <c r="E623" s="4">
        <v>-0.55872831000000001</v>
      </c>
      <c r="F623" s="4">
        <v>0</v>
      </c>
      <c r="G623" s="4">
        <v>1</v>
      </c>
      <c r="H623" s="4">
        <v>1</v>
      </c>
      <c r="I623" s="4" t="s">
        <v>459</v>
      </c>
      <c r="J623" s="3">
        <v>0</v>
      </c>
      <c r="K623" s="3">
        <v>0</v>
      </c>
      <c r="L623" s="3">
        <v>0</v>
      </c>
    </row>
    <row r="624" spans="1:12">
      <c r="A624" s="4" t="s">
        <v>1350</v>
      </c>
      <c r="B624" s="4" t="s">
        <v>1848</v>
      </c>
      <c r="C624" s="4">
        <v>-0.70786184399999996</v>
      </c>
      <c r="D624" s="4">
        <v>-1.782205837</v>
      </c>
      <c r="E624" s="4">
        <v>-0.26941942299999999</v>
      </c>
      <c r="F624" s="4">
        <v>1</v>
      </c>
      <c r="G624" s="4">
        <v>1</v>
      </c>
      <c r="H624" s="4">
        <v>0</v>
      </c>
      <c r="I624" s="4" t="s">
        <v>459</v>
      </c>
      <c r="J624" s="3">
        <v>1</v>
      </c>
      <c r="K624" s="3">
        <v>0</v>
      </c>
      <c r="L624" s="3">
        <v>1</v>
      </c>
    </row>
    <row r="625" spans="1:12">
      <c r="A625" s="4" t="s">
        <v>1351</v>
      </c>
      <c r="B625" s="4" t="s">
        <v>1849</v>
      </c>
      <c r="C625" s="4">
        <v>0</v>
      </c>
      <c r="D625" s="4">
        <v>-0.58728159700000004</v>
      </c>
      <c r="E625" s="4">
        <v>-0.75077499700000006</v>
      </c>
      <c r="F625" s="4">
        <v>0</v>
      </c>
      <c r="G625" s="4">
        <v>1</v>
      </c>
      <c r="H625" s="4">
        <v>1</v>
      </c>
      <c r="I625" s="4" t="s">
        <v>459</v>
      </c>
      <c r="J625" s="3">
        <v>0</v>
      </c>
      <c r="K625" s="3">
        <v>0</v>
      </c>
      <c r="L625" s="3">
        <v>0</v>
      </c>
    </row>
    <row r="626" spans="1:12">
      <c r="A626" s="4" t="s">
        <v>1352</v>
      </c>
      <c r="B626" s="4">
        <v>43898</v>
      </c>
      <c r="C626" s="4">
        <v>-0.80606859099999995</v>
      </c>
      <c r="D626" s="4">
        <v>-0.40309199899999998</v>
      </c>
      <c r="E626" s="4">
        <v>-0.86683005700000004</v>
      </c>
      <c r="F626" s="4">
        <v>1</v>
      </c>
      <c r="G626" s="4">
        <v>0</v>
      </c>
      <c r="H626" s="4">
        <v>1</v>
      </c>
      <c r="I626" s="4" t="s">
        <v>459</v>
      </c>
      <c r="J626" s="3">
        <v>1</v>
      </c>
      <c r="K626" s="3">
        <v>1</v>
      </c>
      <c r="L626" s="3">
        <v>1</v>
      </c>
    </row>
    <row r="627" spans="1:12">
      <c r="A627" s="4" t="s">
        <v>1353</v>
      </c>
      <c r="B627" s="4" t="s">
        <v>1850</v>
      </c>
      <c r="C627" s="4">
        <v>0</v>
      </c>
      <c r="D627" s="4">
        <v>-0.50691741400000001</v>
      </c>
      <c r="E627" s="4">
        <v>-1.0387417320000001</v>
      </c>
      <c r="F627" s="4">
        <v>0</v>
      </c>
      <c r="G627" s="4">
        <v>1</v>
      </c>
      <c r="H627" s="4">
        <v>1</v>
      </c>
      <c r="I627" s="4" t="s">
        <v>459</v>
      </c>
      <c r="J627" s="3">
        <v>0</v>
      </c>
      <c r="K627" s="3">
        <v>0</v>
      </c>
      <c r="L627" s="3">
        <v>1</v>
      </c>
    </row>
    <row r="628" spans="1:12">
      <c r="A628" s="4" t="s">
        <v>1354</v>
      </c>
      <c r="B628" s="4" t="s">
        <v>1851</v>
      </c>
      <c r="C628" s="4">
        <v>-0.65729522500000004</v>
      </c>
      <c r="D628" s="4">
        <v>-0.56954671499999998</v>
      </c>
      <c r="E628" s="4">
        <v>-0.32684374399999999</v>
      </c>
      <c r="F628" s="4">
        <v>1</v>
      </c>
      <c r="G628" s="4">
        <v>1</v>
      </c>
      <c r="H628" s="4">
        <v>0</v>
      </c>
      <c r="I628" s="4" t="s">
        <v>459</v>
      </c>
      <c r="J628" s="3">
        <v>0</v>
      </c>
      <c r="K628" s="3">
        <v>0</v>
      </c>
      <c r="L628" s="3">
        <v>0</v>
      </c>
    </row>
    <row r="629" spans="1:12">
      <c r="A629" s="4" t="s">
        <v>1355</v>
      </c>
      <c r="B629" s="4" t="s">
        <v>1852</v>
      </c>
      <c r="C629" s="4">
        <v>-0.64019944699999998</v>
      </c>
      <c r="D629" s="4">
        <v>-0.84204540400000005</v>
      </c>
      <c r="E629" s="4">
        <v>-0.26374137199999997</v>
      </c>
      <c r="F629" s="4">
        <v>1</v>
      </c>
      <c r="G629" s="4">
        <v>1</v>
      </c>
      <c r="H629" s="4">
        <v>0</v>
      </c>
      <c r="I629" s="4" t="s">
        <v>459</v>
      </c>
      <c r="J629" s="3">
        <v>0</v>
      </c>
      <c r="K629" s="3">
        <v>0</v>
      </c>
      <c r="L629" s="3">
        <v>0</v>
      </c>
    </row>
    <row r="630" spans="1:12">
      <c r="A630" s="4" t="s">
        <v>1356</v>
      </c>
      <c r="B630" s="4" t="s">
        <v>1853</v>
      </c>
      <c r="C630" s="4">
        <v>0</v>
      </c>
      <c r="D630" s="4">
        <v>-0.77198261300000004</v>
      </c>
      <c r="E630" s="4">
        <v>-0.53244228199999999</v>
      </c>
      <c r="F630" s="4">
        <v>0</v>
      </c>
      <c r="G630" s="4">
        <v>1</v>
      </c>
      <c r="H630" s="4">
        <v>1</v>
      </c>
      <c r="I630" s="4" t="s">
        <v>459</v>
      </c>
      <c r="J630" s="3">
        <v>0</v>
      </c>
      <c r="K630" s="3">
        <v>0</v>
      </c>
      <c r="L630" s="3">
        <v>0</v>
      </c>
    </row>
    <row r="631" spans="1:12">
      <c r="A631" s="4" t="s">
        <v>1357</v>
      </c>
      <c r="B631" s="4" t="s">
        <v>1854</v>
      </c>
      <c r="C631" s="4">
        <v>-1.814660317</v>
      </c>
      <c r="D631" s="4">
        <v>-1.338227635</v>
      </c>
      <c r="E631" s="4">
        <v>0</v>
      </c>
      <c r="F631" s="4">
        <v>1</v>
      </c>
      <c r="G631" s="4">
        <v>1</v>
      </c>
      <c r="H631" s="4">
        <v>0</v>
      </c>
      <c r="I631" s="4" t="s">
        <v>459</v>
      </c>
      <c r="J631" s="3">
        <v>0</v>
      </c>
      <c r="K631" s="3">
        <v>0</v>
      </c>
      <c r="L631" s="3">
        <v>0</v>
      </c>
    </row>
    <row r="632" spans="1:12">
      <c r="A632" s="4" t="s">
        <v>1358</v>
      </c>
      <c r="B632" s="4" t="s">
        <v>1855</v>
      </c>
      <c r="C632" s="4">
        <v>-0.84628719100000005</v>
      </c>
      <c r="D632" s="4">
        <v>-0.43993760599999998</v>
      </c>
      <c r="E632" s="4">
        <v>-1.693456713</v>
      </c>
      <c r="F632" s="4">
        <v>1</v>
      </c>
      <c r="G632" s="4">
        <v>0</v>
      </c>
      <c r="H632" s="4">
        <v>1</v>
      </c>
      <c r="I632" s="4" t="s">
        <v>459</v>
      </c>
      <c r="J632" s="3">
        <v>0</v>
      </c>
      <c r="K632" s="3">
        <v>1</v>
      </c>
      <c r="L632" s="3">
        <v>1</v>
      </c>
    </row>
    <row r="633" spans="1:12">
      <c r="A633" s="4" t="s">
        <v>1359</v>
      </c>
      <c r="B633" s="4" t="s">
        <v>1856</v>
      </c>
      <c r="C633" s="4">
        <v>-0.72107191299999995</v>
      </c>
      <c r="D633" s="4">
        <v>-0.39895897000000002</v>
      </c>
      <c r="E633" s="4">
        <v>-1.0956946729999999</v>
      </c>
      <c r="F633" s="4">
        <v>1</v>
      </c>
      <c r="G633" s="4">
        <v>0</v>
      </c>
      <c r="H633" s="4">
        <v>1</v>
      </c>
      <c r="I633" s="4" t="s">
        <v>459</v>
      </c>
      <c r="J633" s="3">
        <v>0</v>
      </c>
      <c r="K633" s="3">
        <v>1</v>
      </c>
      <c r="L633" s="3">
        <v>0</v>
      </c>
    </row>
    <row r="634" spans="1:12">
      <c r="A634" s="4" t="s">
        <v>1360</v>
      </c>
      <c r="B634" s="4" t="s">
        <v>1857</v>
      </c>
      <c r="C634" s="4">
        <v>-0.67959987600000005</v>
      </c>
      <c r="D634" s="4">
        <v>-0.50984364000000004</v>
      </c>
      <c r="E634" s="4">
        <v>0</v>
      </c>
      <c r="F634" s="4">
        <v>1</v>
      </c>
      <c r="G634" s="4">
        <v>1</v>
      </c>
      <c r="H634" s="4">
        <v>0</v>
      </c>
      <c r="I634" s="4" t="s">
        <v>459</v>
      </c>
      <c r="J634" s="3">
        <v>0</v>
      </c>
      <c r="K634" s="3">
        <v>0</v>
      </c>
      <c r="L634" s="3">
        <v>0</v>
      </c>
    </row>
    <row r="635" spans="1:12">
      <c r="A635" s="4" t="s">
        <v>1361</v>
      </c>
      <c r="B635" s="4" t="s">
        <v>1858</v>
      </c>
      <c r="C635" s="4">
        <v>-0.73378882700000003</v>
      </c>
      <c r="D635" s="4">
        <v>-0.48583889899999999</v>
      </c>
      <c r="E635" s="4">
        <v>-0.53553373699999995</v>
      </c>
      <c r="F635" s="4">
        <v>1</v>
      </c>
      <c r="G635" s="4">
        <v>0</v>
      </c>
      <c r="H635" s="4">
        <v>1</v>
      </c>
      <c r="I635" s="4" t="s">
        <v>459</v>
      </c>
      <c r="J635" s="3">
        <v>0</v>
      </c>
      <c r="K635" s="3">
        <v>0</v>
      </c>
      <c r="L635" s="3">
        <v>0</v>
      </c>
    </row>
    <row r="636" spans="1:12">
      <c r="A636" s="4" t="s">
        <v>1362</v>
      </c>
      <c r="B636" s="4" t="s">
        <v>1859</v>
      </c>
      <c r="C636" s="4">
        <v>-0.76264259599999995</v>
      </c>
      <c r="D636" s="4">
        <v>-0.69887929199999999</v>
      </c>
      <c r="E636" s="4">
        <v>-0.25120271100000002</v>
      </c>
      <c r="F636" s="4">
        <v>1</v>
      </c>
      <c r="G636" s="4">
        <v>1</v>
      </c>
      <c r="H636" s="4">
        <v>0</v>
      </c>
      <c r="I636" s="4" t="s">
        <v>459</v>
      </c>
      <c r="J636" s="3">
        <v>0</v>
      </c>
      <c r="K636" s="3">
        <v>0</v>
      </c>
      <c r="L636" s="3">
        <v>0</v>
      </c>
    </row>
    <row r="637" spans="1:12">
      <c r="A637" s="4" t="s">
        <v>1363</v>
      </c>
      <c r="B637" s="4" t="s">
        <v>1860</v>
      </c>
      <c r="C637" s="4">
        <v>-0.50874528799999996</v>
      </c>
      <c r="D637" s="4">
        <v>-0.60326987499999996</v>
      </c>
      <c r="E637" s="4">
        <v>0</v>
      </c>
      <c r="F637" s="4">
        <v>1</v>
      </c>
      <c r="G637" s="4">
        <v>1</v>
      </c>
      <c r="H637" s="4">
        <v>0</v>
      </c>
      <c r="I637" s="4" t="s">
        <v>459</v>
      </c>
      <c r="J637" s="3">
        <v>0</v>
      </c>
      <c r="K637" s="3">
        <v>1</v>
      </c>
      <c r="L637" s="3">
        <v>0</v>
      </c>
    </row>
    <row r="638" spans="1:12">
      <c r="A638" s="4" t="s">
        <v>1364</v>
      </c>
      <c r="B638" s="4" t="s">
        <v>1861</v>
      </c>
      <c r="C638" s="4">
        <v>-1.1194835620000001</v>
      </c>
      <c r="D638" s="4">
        <v>-1.504483773</v>
      </c>
      <c r="E638" s="4">
        <v>0.25856994500000002</v>
      </c>
      <c r="F638" s="4">
        <v>1</v>
      </c>
      <c r="G638" s="4">
        <v>1</v>
      </c>
      <c r="H638" s="4">
        <v>0</v>
      </c>
      <c r="I638" s="4" t="s">
        <v>459</v>
      </c>
      <c r="J638" s="3">
        <v>0</v>
      </c>
      <c r="K638" s="3">
        <v>0</v>
      </c>
      <c r="L638" s="3">
        <v>1</v>
      </c>
    </row>
    <row r="639" spans="1:12">
      <c r="A639" s="4" t="s">
        <v>1365</v>
      </c>
      <c r="B639" s="4" t="s">
        <v>1862</v>
      </c>
      <c r="C639" s="4">
        <v>-0.54716177499999996</v>
      </c>
      <c r="D639" s="4">
        <v>-0.54052363599999997</v>
      </c>
      <c r="E639" s="4">
        <v>0</v>
      </c>
      <c r="F639" s="4">
        <v>1</v>
      </c>
      <c r="G639" s="4">
        <v>1</v>
      </c>
      <c r="H639" s="4">
        <v>0</v>
      </c>
      <c r="I639" s="4" t="s">
        <v>459</v>
      </c>
      <c r="J639" s="3">
        <v>0</v>
      </c>
      <c r="K639" s="3">
        <v>0</v>
      </c>
      <c r="L639" s="3">
        <v>0</v>
      </c>
    </row>
    <row r="640" spans="1:12">
      <c r="A640" s="4" t="s">
        <v>1366</v>
      </c>
      <c r="B640" s="4" t="s">
        <v>1863</v>
      </c>
      <c r="C640" s="4">
        <v>-0.59998930900000003</v>
      </c>
      <c r="D640" s="4">
        <v>0.25801560499999998</v>
      </c>
      <c r="E640" s="4">
        <v>-0.61560746399999999</v>
      </c>
      <c r="F640" s="4">
        <v>1</v>
      </c>
      <c r="G640" s="4">
        <v>0</v>
      </c>
      <c r="H640" s="4">
        <v>1</v>
      </c>
      <c r="I640" s="4" t="s">
        <v>459</v>
      </c>
      <c r="J640" s="3">
        <v>0</v>
      </c>
      <c r="K640" s="3">
        <v>0</v>
      </c>
      <c r="L640" s="3">
        <v>1</v>
      </c>
    </row>
    <row r="641" spans="1:12">
      <c r="A641" s="4" t="s">
        <v>1367</v>
      </c>
      <c r="B641" s="4" t="s">
        <v>1864</v>
      </c>
      <c r="C641" s="4">
        <v>-0.81807466399999995</v>
      </c>
      <c r="D641" s="4">
        <v>-1.1420745240000001</v>
      </c>
      <c r="E641" s="4">
        <v>-0.23258147400000001</v>
      </c>
      <c r="F641" s="4">
        <v>1</v>
      </c>
      <c r="G641" s="4">
        <v>1</v>
      </c>
      <c r="H641" s="4">
        <v>0</v>
      </c>
      <c r="I641" s="4" t="s">
        <v>459</v>
      </c>
      <c r="J641" s="3">
        <v>0</v>
      </c>
      <c r="K641" s="3">
        <v>0</v>
      </c>
      <c r="L641" s="3">
        <v>0</v>
      </c>
    </row>
    <row r="642" spans="1:12">
      <c r="A642" s="4" t="s">
        <v>1368</v>
      </c>
      <c r="B642" s="4" t="s">
        <v>1865</v>
      </c>
      <c r="C642" s="4">
        <v>-0.64313221099999995</v>
      </c>
      <c r="D642" s="4">
        <v>-0.55782142999999995</v>
      </c>
      <c r="E642" s="4">
        <v>0</v>
      </c>
      <c r="F642" s="4">
        <v>1</v>
      </c>
      <c r="G642" s="4">
        <v>1</v>
      </c>
      <c r="H642" s="4">
        <v>0</v>
      </c>
      <c r="I642" s="4" t="s">
        <v>459</v>
      </c>
      <c r="J642" s="3">
        <v>0</v>
      </c>
      <c r="K642" s="3">
        <v>0</v>
      </c>
      <c r="L642" s="3">
        <v>0</v>
      </c>
    </row>
    <row r="643" spans="1:12">
      <c r="A643" s="4" t="s">
        <v>1369</v>
      </c>
      <c r="B643" s="4" t="s">
        <v>1866</v>
      </c>
      <c r="C643" s="4">
        <v>0</v>
      </c>
      <c r="D643" s="4">
        <v>-1.5402896290000001</v>
      </c>
      <c r="E643" s="4">
        <v>-0.78467336499999996</v>
      </c>
      <c r="F643" s="4">
        <v>0</v>
      </c>
      <c r="G643" s="4">
        <v>1</v>
      </c>
      <c r="H643" s="4">
        <v>1</v>
      </c>
      <c r="I643" s="4" t="s">
        <v>459</v>
      </c>
      <c r="J643" s="3">
        <v>0</v>
      </c>
      <c r="K643" s="3">
        <v>0</v>
      </c>
      <c r="L643" s="3">
        <v>0</v>
      </c>
    </row>
    <row r="644" spans="1:12">
      <c r="A644" s="4" t="s">
        <v>1370</v>
      </c>
      <c r="B644" s="4" t="s">
        <v>1867</v>
      </c>
      <c r="C644" s="4">
        <v>-0.71095029099999996</v>
      </c>
      <c r="D644" s="4">
        <v>-0.63159549000000004</v>
      </c>
      <c r="E644" s="4">
        <v>-0.286219424</v>
      </c>
      <c r="F644" s="4">
        <v>1</v>
      </c>
      <c r="G644" s="4">
        <v>1</v>
      </c>
      <c r="H644" s="4">
        <v>0</v>
      </c>
      <c r="I644" s="4" t="s">
        <v>459</v>
      </c>
      <c r="J644" s="3">
        <v>0</v>
      </c>
      <c r="K644" s="3">
        <v>0</v>
      </c>
      <c r="L644" s="3">
        <v>0</v>
      </c>
    </row>
    <row r="645" spans="1:12">
      <c r="A645" s="4" t="s">
        <v>1371</v>
      </c>
      <c r="B645" s="4" t="s">
        <v>1868</v>
      </c>
      <c r="C645" s="4">
        <v>-0.44584086099999998</v>
      </c>
      <c r="D645" s="4">
        <v>-0.57050263499999998</v>
      </c>
      <c r="E645" s="4">
        <v>-0.60320512100000001</v>
      </c>
      <c r="F645" s="4">
        <v>0</v>
      </c>
      <c r="G645" s="4">
        <v>1</v>
      </c>
      <c r="H645" s="4">
        <v>1</v>
      </c>
      <c r="I645" s="4" t="s">
        <v>459</v>
      </c>
      <c r="J645" s="3">
        <v>0</v>
      </c>
      <c r="K645" s="3">
        <v>0</v>
      </c>
      <c r="L645" s="3">
        <v>0</v>
      </c>
    </row>
    <row r="646" spans="1:12">
      <c r="A646" s="4" t="s">
        <v>1372</v>
      </c>
      <c r="B646" s="4" t="s">
        <v>1869</v>
      </c>
      <c r="C646" s="4">
        <v>-1.139133411</v>
      </c>
      <c r="D646" s="4">
        <v>-0.71496173500000004</v>
      </c>
      <c r="E646" s="4">
        <v>-0.48440829000000002</v>
      </c>
      <c r="F646" s="4">
        <v>1</v>
      </c>
      <c r="G646" s="4">
        <v>1</v>
      </c>
      <c r="H646" s="4">
        <v>0</v>
      </c>
      <c r="I646" s="4" t="s">
        <v>459</v>
      </c>
      <c r="J646" s="3">
        <v>0</v>
      </c>
      <c r="K646" s="3">
        <v>0</v>
      </c>
      <c r="L646" s="3">
        <v>1</v>
      </c>
    </row>
    <row r="647" spans="1:12">
      <c r="A647" s="4" t="s">
        <v>1373</v>
      </c>
      <c r="B647" s="4" t="s">
        <v>1870</v>
      </c>
      <c r="C647" s="4">
        <v>-1.129921422</v>
      </c>
      <c r="D647" s="4">
        <v>-1.410118529</v>
      </c>
      <c r="E647" s="4">
        <v>0</v>
      </c>
      <c r="F647" s="4">
        <v>1</v>
      </c>
      <c r="G647" s="4">
        <v>1</v>
      </c>
      <c r="H647" s="4">
        <v>0</v>
      </c>
      <c r="I647" s="4" t="s">
        <v>459</v>
      </c>
      <c r="J647" s="3">
        <v>0</v>
      </c>
      <c r="K647" s="3">
        <v>0</v>
      </c>
      <c r="L647" s="3">
        <v>0</v>
      </c>
    </row>
    <row r="648" spans="1:12">
      <c r="A648" s="4" t="s">
        <v>1374</v>
      </c>
      <c r="B648" s="4" t="s">
        <v>1871</v>
      </c>
      <c r="C648" s="4">
        <v>-0.64963999100000003</v>
      </c>
      <c r="D648" s="4">
        <v>-2.3678095689999998</v>
      </c>
      <c r="E648" s="4">
        <v>0</v>
      </c>
      <c r="F648" s="4">
        <v>1</v>
      </c>
      <c r="G648" s="4">
        <v>1</v>
      </c>
      <c r="H648" s="4">
        <v>0</v>
      </c>
      <c r="I648" s="4" t="s">
        <v>459</v>
      </c>
      <c r="J648" s="3">
        <v>0</v>
      </c>
      <c r="K648" s="3">
        <v>0</v>
      </c>
      <c r="L648" s="3">
        <v>0</v>
      </c>
    </row>
    <row r="649" spans="1:12">
      <c r="A649" s="4" t="s">
        <v>1375</v>
      </c>
      <c r="B649" s="4" t="s">
        <v>1872</v>
      </c>
      <c r="C649" s="4">
        <v>-0.86765988199999999</v>
      </c>
      <c r="D649" s="4">
        <v>-0.39065438000000002</v>
      </c>
      <c r="E649" s="4">
        <v>-0.58968548399999998</v>
      </c>
      <c r="F649" s="4">
        <v>1</v>
      </c>
      <c r="G649" s="4">
        <v>0</v>
      </c>
      <c r="H649" s="4">
        <v>1</v>
      </c>
      <c r="I649" s="4" t="s">
        <v>459</v>
      </c>
      <c r="J649" s="3">
        <v>0</v>
      </c>
      <c r="K649" s="3">
        <v>0</v>
      </c>
      <c r="L649" s="3">
        <v>1</v>
      </c>
    </row>
    <row r="650" spans="1:12">
      <c r="A650" s="4" t="s">
        <v>1376</v>
      </c>
      <c r="B650" s="4" t="s">
        <v>1873</v>
      </c>
      <c r="C650" s="4">
        <v>-0.50715686599999998</v>
      </c>
      <c r="D650" s="4">
        <v>-0.66877263399999998</v>
      </c>
      <c r="E650" s="4">
        <v>-0.47722197700000002</v>
      </c>
      <c r="F650" s="4">
        <v>1</v>
      </c>
      <c r="G650" s="4">
        <v>1</v>
      </c>
      <c r="H650" s="4">
        <v>0</v>
      </c>
      <c r="I650" s="4" t="s">
        <v>459</v>
      </c>
      <c r="J650" s="3">
        <v>0</v>
      </c>
      <c r="K650" s="3">
        <v>0</v>
      </c>
      <c r="L650" s="3">
        <v>0</v>
      </c>
    </row>
    <row r="651" spans="1:12">
      <c r="A651" s="4" t="s">
        <v>1377</v>
      </c>
      <c r="B651" s="4" t="s">
        <v>1874</v>
      </c>
      <c r="C651" s="4">
        <v>-0.55494739000000004</v>
      </c>
      <c r="D651" s="4">
        <v>-0.57801281400000004</v>
      </c>
      <c r="E651" s="4">
        <v>-0.38187495599999999</v>
      </c>
      <c r="F651" s="4">
        <v>1</v>
      </c>
      <c r="G651" s="4">
        <v>1</v>
      </c>
      <c r="H651" s="4">
        <v>0</v>
      </c>
      <c r="I651" s="4" t="s">
        <v>459</v>
      </c>
      <c r="J651" s="3">
        <v>0</v>
      </c>
      <c r="K651" s="3">
        <v>0</v>
      </c>
      <c r="L651" s="3">
        <v>0</v>
      </c>
    </row>
    <row r="652" spans="1:12">
      <c r="A652" s="4" t="s">
        <v>1378</v>
      </c>
      <c r="B652" s="4" t="s">
        <v>1875</v>
      </c>
      <c r="C652" s="4">
        <v>0</v>
      </c>
      <c r="D652" s="4">
        <v>-0.63332454500000002</v>
      </c>
      <c r="E652" s="4">
        <v>-0.64780436799999996</v>
      </c>
      <c r="F652" s="4">
        <v>0</v>
      </c>
      <c r="G652" s="4">
        <v>1</v>
      </c>
      <c r="H652" s="4">
        <v>1</v>
      </c>
      <c r="I652" s="4" t="s">
        <v>459</v>
      </c>
      <c r="J652" s="3">
        <v>0</v>
      </c>
      <c r="K652" s="3">
        <v>0</v>
      </c>
      <c r="L652" s="3">
        <v>1</v>
      </c>
    </row>
    <row r="653" spans="1:12">
      <c r="A653" s="4" t="s">
        <v>1379</v>
      </c>
      <c r="B653" s="4" t="s">
        <v>1876</v>
      </c>
      <c r="C653" s="4">
        <v>-0.61250020800000005</v>
      </c>
      <c r="D653" s="4">
        <v>-1.4970289910000001</v>
      </c>
      <c r="E653" s="4">
        <v>0</v>
      </c>
      <c r="F653" s="4">
        <v>1</v>
      </c>
      <c r="G653" s="4">
        <v>1</v>
      </c>
      <c r="H653" s="4">
        <v>0</v>
      </c>
      <c r="I653" s="4" t="s">
        <v>459</v>
      </c>
      <c r="J653" s="3">
        <v>0</v>
      </c>
      <c r="K653" s="3">
        <v>1</v>
      </c>
      <c r="L653" s="3">
        <v>0</v>
      </c>
    </row>
    <row r="654" spans="1:12">
      <c r="A654" s="4" t="s">
        <v>1380</v>
      </c>
      <c r="B654" s="4" t="s">
        <v>1877</v>
      </c>
      <c r="C654" s="4">
        <v>-0.88934643999999996</v>
      </c>
      <c r="D654" s="4">
        <v>-0.62953483099999996</v>
      </c>
      <c r="E654" s="4">
        <v>0.24448762499999999</v>
      </c>
      <c r="F654" s="4">
        <v>1</v>
      </c>
      <c r="G654" s="4">
        <v>1</v>
      </c>
      <c r="H654" s="4">
        <v>0</v>
      </c>
      <c r="I654" s="4" t="s">
        <v>459</v>
      </c>
      <c r="J654" s="3">
        <v>1</v>
      </c>
      <c r="K654" s="3">
        <v>0</v>
      </c>
      <c r="L654" s="3">
        <v>0</v>
      </c>
    </row>
    <row r="655" spans="1:12">
      <c r="A655" s="4" t="s">
        <v>1381</v>
      </c>
      <c r="B655" s="4" t="s">
        <v>1878</v>
      </c>
      <c r="C655" s="4">
        <v>-0.97695897200000004</v>
      </c>
      <c r="D655" s="4">
        <v>-0.50659541100000005</v>
      </c>
      <c r="E655" s="4">
        <v>-0.36033320499999999</v>
      </c>
      <c r="F655" s="4">
        <v>1</v>
      </c>
      <c r="G655" s="4">
        <v>1</v>
      </c>
      <c r="H655" s="4">
        <v>0</v>
      </c>
      <c r="I655" s="4" t="s">
        <v>459</v>
      </c>
      <c r="J655" s="3">
        <v>1</v>
      </c>
      <c r="K655" s="3">
        <v>1</v>
      </c>
      <c r="L655" s="3">
        <v>0</v>
      </c>
    </row>
    <row r="656" spans="1:12">
      <c r="A656" s="4" t="s">
        <v>1382</v>
      </c>
      <c r="B656" s="4" t="s">
        <v>1879</v>
      </c>
      <c r="C656" s="4">
        <v>0</v>
      </c>
      <c r="D656" s="4">
        <v>-1.597876276</v>
      </c>
      <c r="E656" s="4">
        <v>-1.063091776</v>
      </c>
      <c r="F656" s="4">
        <v>0</v>
      </c>
      <c r="G656" s="4">
        <v>1</v>
      </c>
      <c r="H656" s="4">
        <v>1</v>
      </c>
      <c r="I656" s="4" t="s">
        <v>459</v>
      </c>
      <c r="J656" s="3">
        <v>0</v>
      </c>
      <c r="K656" s="3">
        <v>0</v>
      </c>
      <c r="L656" s="3">
        <v>1</v>
      </c>
    </row>
    <row r="657" spans="1:12">
      <c r="A657" s="4" t="s">
        <v>1383</v>
      </c>
      <c r="B657" s="4" t="s">
        <v>1880</v>
      </c>
      <c r="C657" s="4">
        <v>-0.72280207299999999</v>
      </c>
      <c r="D657" s="4">
        <v>-0.79043651599999998</v>
      </c>
      <c r="E657" s="4">
        <v>-0.194066826</v>
      </c>
      <c r="F657" s="4">
        <v>1</v>
      </c>
      <c r="G657" s="4">
        <v>1</v>
      </c>
      <c r="H657" s="4">
        <v>0</v>
      </c>
      <c r="I657" s="4" t="s">
        <v>459</v>
      </c>
      <c r="J657" s="3">
        <v>0</v>
      </c>
      <c r="K657" s="3">
        <v>0</v>
      </c>
      <c r="L657" s="3">
        <v>0</v>
      </c>
    </row>
    <row r="658" spans="1:12">
      <c r="A658" s="4" t="s">
        <v>1384</v>
      </c>
      <c r="B658" s="4" t="s">
        <v>1881</v>
      </c>
      <c r="C658" s="4">
        <v>-0.88248430600000005</v>
      </c>
      <c r="D658" s="4">
        <v>-1.534775029</v>
      </c>
      <c r="E658" s="4">
        <v>0</v>
      </c>
      <c r="F658" s="4">
        <v>1</v>
      </c>
      <c r="G658" s="4">
        <v>1</v>
      </c>
      <c r="H658" s="4">
        <v>0</v>
      </c>
      <c r="I658" s="4" t="s">
        <v>459</v>
      </c>
      <c r="J658" s="3">
        <v>0</v>
      </c>
      <c r="K658" s="3">
        <v>0</v>
      </c>
      <c r="L658" s="3">
        <v>0</v>
      </c>
    </row>
    <row r="659" spans="1:12">
      <c r="A659" s="4" t="s">
        <v>1385</v>
      </c>
      <c r="B659" s="4" t="s">
        <v>1882</v>
      </c>
      <c r="C659" s="4">
        <v>-0.57127901699999895</v>
      </c>
      <c r="D659" s="4">
        <v>-0.89776867800000004</v>
      </c>
      <c r="E659" s="4">
        <v>-0.43624829900000001</v>
      </c>
      <c r="F659" s="4">
        <v>1</v>
      </c>
      <c r="G659" s="4">
        <v>1</v>
      </c>
      <c r="H659" s="4">
        <v>0</v>
      </c>
      <c r="I659" s="4" t="s">
        <v>459</v>
      </c>
      <c r="J659" s="3">
        <v>0</v>
      </c>
      <c r="K659" s="3">
        <v>1</v>
      </c>
      <c r="L659" s="3">
        <v>0</v>
      </c>
    </row>
    <row r="660" spans="1:12">
      <c r="A660" s="4" t="s">
        <v>1386</v>
      </c>
      <c r="B660" s="4" t="s">
        <v>1883</v>
      </c>
      <c r="C660" s="4">
        <v>-2.152705562</v>
      </c>
      <c r="D660" s="4">
        <v>-1.574762446</v>
      </c>
      <c r="E660" s="4">
        <v>0</v>
      </c>
      <c r="F660" s="4">
        <v>1</v>
      </c>
      <c r="G660" s="4">
        <v>1</v>
      </c>
      <c r="H660" s="4">
        <v>0</v>
      </c>
      <c r="I660" s="4" t="s">
        <v>459</v>
      </c>
      <c r="J660" s="3">
        <v>0</v>
      </c>
      <c r="K660" s="3">
        <v>0</v>
      </c>
      <c r="L660" s="3">
        <v>0</v>
      </c>
    </row>
    <row r="661" spans="1:12">
      <c r="A661" s="4" t="s">
        <v>1387</v>
      </c>
      <c r="B661" s="4" t="s">
        <v>1884</v>
      </c>
      <c r="C661" s="4">
        <v>-0.45029623400000002</v>
      </c>
      <c r="D661" s="4">
        <v>-0.94597065700000005</v>
      </c>
      <c r="E661" s="4">
        <v>-0.566025946</v>
      </c>
      <c r="F661" s="4">
        <v>0</v>
      </c>
      <c r="G661" s="4">
        <v>1</v>
      </c>
      <c r="H661" s="4">
        <v>1</v>
      </c>
      <c r="I661" s="4" t="s">
        <v>459</v>
      </c>
      <c r="J661" s="3">
        <v>0</v>
      </c>
      <c r="K661" s="3">
        <v>0</v>
      </c>
      <c r="L661" s="3">
        <v>0</v>
      </c>
    </row>
    <row r="662" spans="1:12">
      <c r="A662" s="4" t="s">
        <v>1388</v>
      </c>
      <c r="B662" s="4" t="s">
        <v>1885</v>
      </c>
      <c r="C662" s="4">
        <v>0</v>
      </c>
      <c r="D662" s="4">
        <v>-3.5727841580000002</v>
      </c>
      <c r="E662" s="4">
        <v>-1.8567682029999999</v>
      </c>
      <c r="F662" s="4">
        <v>0</v>
      </c>
      <c r="G662" s="4">
        <v>1</v>
      </c>
      <c r="H662" s="4">
        <v>1</v>
      </c>
      <c r="I662" s="4" t="s">
        <v>459</v>
      </c>
      <c r="J662" s="3">
        <v>0</v>
      </c>
      <c r="K662" s="3">
        <v>0</v>
      </c>
      <c r="L662" s="3">
        <v>0</v>
      </c>
    </row>
    <row r="663" spans="1:12">
      <c r="A663" s="4" t="s">
        <v>1389</v>
      </c>
      <c r="B663" s="4" t="s">
        <v>1886</v>
      </c>
      <c r="C663" s="4">
        <v>-0.568615647</v>
      </c>
      <c r="D663" s="4">
        <v>-0.77050387899999995</v>
      </c>
      <c r="E663" s="4">
        <v>-0.30471231700000001</v>
      </c>
      <c r="F663" s="4">
        <v>1</v>
      </c>
      <c r="G663" s="4">
        <v>1</v>
      </c>
      <c r="H663" s="4">
        <v>0</v>
      </c>
      <c r="I663" s="4" t="s">
        <v>459</v>
      </c>
      <c r="J663" s="3">
        <v>0</v>
      </c>
      <c r="K663" s="3">
        <v>0</v>
      </c>
      <c r="L663" s="3">
        <v>0</v>
      </c>
    </row>
    <row r="664" spans="1:12">
      <c r="A664" s="4" t="s">
        <v>1390</v>
      </c>
      <c r="B664" s="4" t="s">
        <v>1887</v>
      </c>
      <c r="C664" s="4">
        <v>-0.28938460999999999</v>
      </c>
      <c r="D664" s="4">
        <v>-0.59389097000000002</v>
      </c>
      <c r="E664" s="4">
        <v>-0.55908476500000004</v>
      </c>
      <c r="F664" s="4">
        <v>0</v>
      </c>
      <c r="G664" s="4">
        <v>1</v>
      </c>
      <c r="H664" s="4">
        <v>1</v>
      </c>
      <c r="I664" s="4" t="s">
        <v>459</v>
      </c>
      <c r="J664" s="3">
        <v>0</v>
      </c>
      <c r="K664" s="3">
        <v>0</v>
      </c>
      <c r="L664" s="3">
        <v>0</v>
      </c>
    </row>
    <row r="665" spans="1:12">
      <c r="A665" s="4" t="s">
        <v>1391</v>
      </c>
      <c r="B665" s="4" t="s">
        <v>1888</v>
      </c>
      <c r="C665" s="4">
        <v>-1.214052006</v>
      </c>
      <c r="D665" s="4">
        <v>-1.2401117159999999</v>
      </c>
      <c r="E665" s="4">
        <v>0</v>
      </c>
      <c r="F665" s="4">
        <v>1</v>
      </c>
      <c r="G665" s="4">
        <v>1</v>
      </c>
      <c r="H665" s="4">
        <v>0</v>
      </c>
      <c r="I665" s="4" t="s">
        <v>459</v>
      </c>
      <c r="J665" s="3">
        <v>0</v>
      </c>
      <c r="K665" s="3">
        <v>0</v>
      </c>
      <c r="L665" s="3">
        <v>0</v>
      </c>
    </row>
    <row r="666" spans="1:12">
      <c r="A666" s="4" t="s">
        <v>1392</v>
      </c>
      <c r="B666" s="4" t="s">
        <v>1889</v>
      </c>
      <c r="C666" s="4">
        <v>-0.93556406299999995</v>
      </c>
      <c r="D666" s="4">
        <v>-0.79899158699999995</v>
      </c>
      <c r="E666" s="4">
        <v>0</v>
      </c>
      <c r="F666" s="4">
        <v>1</v>
      </c>
      <c r="G666" s="4">
        <v>1</v>
      </c>
      <c r="H666" s="4">
        <v>0</v>
      </c>
      <c r="I666" s="4" t="s">
        <v>459</v>
      </c>
      <c r="J666" s="3">
        <v>0</v>
      </c>
      <c r="K666" s="3">
        <v>0</v>
      </c>
      <c r="L666" s="3">
        <v>0</v>
      </c>
    </row>
    <row r="667" spans="1:12">
      <c r="A667" s="4" t="s">
        <v>1393</v>
      </c>
      <c r="B667" s="4" t="s">
        <v>1890</v>
      </c>
      <c r="C667" s="4">
        <v>-0.20270376200000001</v>
      </c>
      <c r="D667" s="4">
        <v>-0.63047491099999997</v>
      </c>
      <c r="E667" s="4">
        <v>-0.693878192</v>
      </c>
      <c r="F667" s="4">
        <v>0</v>
      </c>
      <c r="G667" s="4">
        <v>1</v>
      </c>
      <c r="H667" s="4">
        <v>1</v>
      </c>
      <c r="I667" s="4" t="s">
        <v>459</v>
      </c>
      <c r="J667" s="3">
        <v>0</v>
      </c>
      <c r="K667" s="3">
        <v>0</v>
      </c>
      <c r="L667" s="3">
        <v>0</v>
      </c>
    </row>
    <row r="668" spans="1:12">
      <c r="A668" s="4" t="s">
        <v>1394</v>
      </c>
      <c r="B668" s="4" t="s">
        <v>1891</v>
      </c>
      <c r="C668" s="4">
        <v>-0.25223919900000003</v>
      </c>
      <c r="D668" s="4">
        <v>-1.1077669320000001</v>
      </c>
      <c r="E668" s="4">
        <v>-0.51496869300000003</v>
      </c>
      <c r="F668" s="4">
        <v>0</v>
      </c>
      <c r="G668" s="4">
        <v>1</v>
      </c>
      <c r="H668" s="4">
        <v>1</v>
      </c>
      <c r="I668" s="4" t="s">
        <v>459</v>
      </c>
      <c r="J668" s="3">
        <v>0</v>
      </c>
      <c r="K668" s="3">
        <v>1</v>
      </c>
      <c r="L668" s="3">
        <v>1</v>
      </c>
    </row>
    <row r="669" spans="1:12">
      <c r="A669" s="4" t="s">
        <v>1395</v>
      </c>
      <c r="B669" s="4" t="s">
        <v>1892</v>
      </c>
      <c r="C669" s="4">
        <v>0</v>
      </c>
      <c r="D669" s="4">
        <v>-1.0927023979999999</v>
      </c>
      <c r="E669" s="4">
        <v>-0.74765899700000005</v>
      </c>
      <c r="F669" s="4">
        <v>0</v>
      </c>
      <c r="G669" s="4">
        <v>1</v>
      </c>
      <c r="H669" s="4">
        <v>1</v>
      </c>
      <c r="I669" s="4" t="s">
        <v>459</v>
      </c>
      <c r="J669" s="3">
        <v>0</v>
      </c>
      <c r="K669" s="3">
        <v>0</v>
      </c>
      <c r="L669" s="3">
        <v>1</v>
      </c>
    </row>
    <row r="670" spans="1:12">
      <c r="A670" s="4" t="s">
        <v>1396</v>
      </c>
      <c r="B670" s="4" t="s">
        <v>1893</v>
      </c>
      <c r="C670" s="4">
        <v>0</v>
      </c>
      <c r="D670" s="4">
        <v>-1.205821875</v>
      </c>
      <c r="E670" s="4">
        <v>-0.70318322799999999</v>
      </c>
      <c r="F670" s="4">
        <v>0</v>
      </c>
      <c r="G670" s="4">
        <v>1</v>
      </c>
      <c r="H670" s="4">
        <v>1</v>
      </c>
      <c r="I670" s="4" t="s">
        <v>459</v>
      </c>
      <c r="J670" s="3">
        <v>0</v>
      </c>
      <c r="K670" s="3">
        <v>1</v>
      </c>
      <c r="L670" s="3">
        <v>0</v>
      </c>
    </row>
    <row r="671" spans="1:12">
      <c r="A671" s="4" t="s">
        <v>1397</v>
      </c>
      <c r="B671" s="4" t="s">
        <v>1894</v>
      </c>
      <c r="C671" s="4">
        <v>0</v>
      </c>
      <c r="D671" s="4">
        <v>-0.98139288199999997</v>
      </c>
      <c r="E671" s="4">
        <v>-0.83514095799999999</v>
      </c>
      <c r="F671" s="4">
        <v>0</v>
      </c>
      <c r="G671" s="4">
        <v>1</v>
      </c>
      <c r="H671" s="4">
        <v>1</v>
      </c>
      <c r="I671" s="4" t="s">
        <v>459</v>
      </c>
      <c r="J671" s="3">
        <v>1</v>
      </c>
      <c r="K671" s="3">
        <v>0</v>
      </c>
      <c r="L671" s="3">
        <v>0</v>
      </c>
    </row>
    <row r="672" spans="1:12">
      <c r="A672" s="4" t="s">
        <v>1398</v>
      </c>
      <c r="B672" s="4" t="s">
        <v>1895</v>
      </c>
      <c r="C672" s="4">
        <v>0</v>
      </c>
      <c r="D672" s="4">
        <v>-0.54330212200000005</v>
      </c>
      <c r="E672" s="4">
        <v>-0.60394658599999995</v>
      </c>
      <c r="F672" s="4">
        <v>0</v>
      </c>
      <c r="G672" s="4">
        <v>1</v>
      </c>
      <c r="H672" s="4">
        <v>1</v>
      </c>
      <c r="I672" s="4" t="s">
        <v>459</v>
      </c>
      <c r="J672" s="3">
        <v>1</v>
      </c>
      <c r="K672" s="3">
        <v>0</v>
      </c>
      <c r="L672" s="3">
        <v>0</v>
      </c>
    </row>
    <row r="673" spans="1:12">
      <c r="A673" s="4" t="s">
        <v>1399</v>
      </c>
      <c r="B673" s="4" t="s">
        <v>1896</v>
      </c>
      <c r="C673" s="4">
        <v>0</v>
      </c>
      <c r="D673" s="4">
        <v>-1.196803979</v>
      </c>
      <c r="E673" s="4">
        <v>-0.61037454400000002</v>
      </c>
      <c r="F673" s="4">
        <v>0</v>
      </c>
      <c r="G673" s="4">
        <v>1</v>
      </c>
      <c r="H673" s="4">
        <v>1</v>
      </c>
      <c r="I673" s="4" t="s">
        <v>459</v>
      </c>
      <c r="J673" s="3">
        <v>0</v>
      </c>
      <c r="K673" s="3">
        <v>0</v>
      </c>
      <c r="L673" s="3">
        <v>0</v>
      </c>
    </row>
    <row r="674" spans="1:12">
      <c r="A674" s="4" t="s">
        <v>1400</v>
      </c>
      <c r="B674" s="4" t="s">
        <v>1897</v>
      </c>
      <c r="C674" s="4">
        <v>-0.53218012100000001</v>
      </c>
      <c r="D674" s="4">
        <v>-0.56453125699999995</v>
      </c>
      <c r="E674" s="4">
        <v>0</v>
      </c>
      <c r="F674" s="4">
        <v>1</v>
      </c>
      <c r="G674" s="4">
        <v>1</v>
      </c>
      <c r="H674" s="4">
        <v>0</v>
      </c>
      <c r="I674" s="4" t="s">
        <v>459</v>
      </c>
      <c r="J674" s="3">
        <v>0</v>
      </c>
      <c r="K674" s="3">
        <v>0</v>
      </c>
      <c r="L674" s="3">
        <v>0</v>
      </c>
    </row>
    <row r="675" spans="1:12">
      <c r="A675" s="4" t="s">
        <v>1401</v>
      </c>
      <c r="B675" s="4" t="s">
        <v>1898</v>
      </c>
      <c r="C675" s="4">
        <v>-1.0199403220000001</v>
      </c>
      <c r="D675" s="4">
        <v>-1.446088775</v>
      </c>
      <c r="E675" s="4">
        <v>0</v>
      </c>
      <c r="F675" s="4">
        <v>1</v>
      </c>
      <c r="G675" s="4">
        <v>1</v>
      </c>
      <c r="H675" s="4">
        <v>0</v>
      </c>
      <c r="I675" s="4" t="s">
        <v>459</v>
      </c>
      <c r="J675" s="3">
        <v>0</v>
      </c>
      <c r="K675" s="3">
        <v>0</v>
      </c>
      <c r="L675" s="3">
        <v>0</v>
      </c>
    </row>
    <row r="676" spans="1:12">
      <c r="A676" s="4" t="s">
        <v>1402</v>
      </c>
      <c r="B676" s="4" t="s">
        <v>1899</v>
      </c>
      <c r="C676" s="4">
        <v>-0.46727366599999998</v>
      </c>
      <c r="D676" s="4">
        <v>-0.82925325699999997</v>
      </c>
      <c r="E676" s="4">
        <v>-0.51882800399999995</v>
      </c>
      <c r="F676" s="4">
        <v>0</v>
      </c>
      <c r="G676" s="4">
        <v>1</v>
      </c>
      <c r="H676" s="4">
        <v>1</v>
      </c>
      <c r="I676" s="4" t="s">
        <v>459</v>
      </c>
      <c r="J676" s="3">
        <v>0</v>
      </c>
      <c r="K676" s="3">
        <v>0</v>
      </c>
      <c r="L676" s="3">
        <v>1</v>
      </c>
    </row>
    <row r="677" spans="1:12">
      <c r="A677" s="4" t="s">
        <v>1403</v>
      </c>
      <c r="B677" s="4" t="s">
        <v>1900</v>
      </c>
      <c r="C677" s="4">
        <v>-0.52151480500000003</v>
      </c>
      <c r="D677" s="4">
        <v>-0.74572806400000002</v>
      </c>
      <c r="E677" s="4">
        <v>-0.310908666</v>
      </c>
      <c r="F677" s="4">
        <v>1</v>
      </c>
      <c r="G677" s="4">
        <v>1</v>
      </c>
      <c r="H677" s="4">
        <v>0</v>
      </c>
      <c r="I677" s="4" t="s">
        <v>459</v>
      </c>
      <c r="J677" s="3">
        <v>0</v>
      </c>
      <c r="K677" s="3">
        <v>0</v>
      </c>
      <c r="L677" s="3">
        <v>1</v>
      </c>
    </row>
    <row r="678" spans="1:12">
      <c r="A678" s="4" t="s">
        <v>1404</v>
      </c>
      <c r="B678" s="4" t="s">
        <v>1901</v>
      </c>
      <c r="C678" s="4">
        <v>-0.54279572899999995</v>
      </c>
      <c r="D678" s="4">
        <v>-0.27413837899999999</v>
      </c>
      <c r="E678" s="4">
        <v>-0.68100377999999995</v>
      </c>
      <c r="F678" s="4">
        <v>1</v>
      </c>
      <c r="G678" s="4">
        <v>0</v>
      </c>
      <c r="H678" s="4">
        <v>1</v>
      </c>
      <c r="I678" s="4" t="s">
        <v>459</v>
      </c>
      <c r="J678" s="3">
        <v>0</v>
      </c>
      <c r="K678" s="3">
        <v>0</v>
      </c>
      <c r="L678" s="3">
        <v>0</v>
      </c>
    </row>
    <row r="679" spans="1:12">
      <c r="A679" s="4" t="s">
        <v>1405</v>
      </c>
      <c r="B679" s="4" t="s">
        <v>1902</v>
      </c>
      <c r="C679" s="4">
        <v>-1.3403111679999999</v>
      </c>
      <c r="D679" s="4">
        <v>-0.68747216600000005</v>
      </c>
      <c r="E679" s="4">
        <v>-0.22491775999999999</v>
      </c>
      <c r="F679" s="4">
        <v>1</v>
      </c>
      <c r="G679" s="4">
        <v>1</v>
      </c>
      <c r="H679" s="4">
        <v>0</v>
      </c>
      <c r="I679" s="4" t="s">
        <v>459</v>
      </c>
      <c r="J679" s="3">
        <v>0</v>
      </c>
      <c r="K679" s="3">
        <v>0</v>
      </c>
      <c r="L679" s="3">
        <v>0</v>
      </c>
    </row>
    <row r="680" spans="1:12">
      <c r="A680" s="4" t="s">
        <v>1406</v>
      </c>
      <c r="B680" s="4" t="s">
        <v>1903</v>
      </c>
      <c r="C680" s="4">
        <v>-0.53092394499999995</v>
      </c>
      <c r="D680" s="4">
        <v>-0.77265323200000002</v>
      </c>
      <c r="E680" s="4">
        <v>-0.48323630699999998</v>
      </c>
      <c r="F680" s="4">
        <v>1</v>
      </c>
      <c r="G680" s="4">
        <v>1</v>
      </c>
      <c r="H680" s="4">
        <v>0</v>
      </c>
      <c r="I680" s="4" t="s">
        <v>459</v>
      </c>
      <c r="J680" s="3">
        <v>0</v>
      </c>
      <c r="K680" s="3">
        <v>0</v>
      </c>
      <c r="L680" s="3">
        <v>0</v>
      </c>
    </row>
    <row r="681" spans="1:12">
      <c r="A681" s="4" t="s">
        <v>1407</v>
      </c>
      <c r="B681" s="4" t="s">
        <v>1904</v>
      </c>
      <c r="C681" s="4">
        <v>0</v>
      </c>
      <c r="D681" s="4">
        <v>-0.78730747599999995</v>
      </c>
      <c r="E681" s="4">
        <v>-0.733582768</v>
      </c>
      <c r="F681" s="4">
        <v>0</v>
      </c>
      <c r="G681" s="4">
        <v>1</v>
      </c>
      <c r="H681" s="4">
        <v>1</v>
      </c>
      <c r="I681" s="4" t="s">
        <v>459</v>
      </c>
      <c r="J681" s="3">
        <v>0</v>
      </c>
      <c r="K681" s="3">
        <v>0</v>
      </c>
      <c r="L681" s="3">
        <v>0</v>
      </c>
    </row>
    <row r="682" spans="1:12">
      <c r="A682" s="4" t="s">
        <v>1408</v>
      </c>
      <c r="B682" s="4" t="s">
        <v>1905</v>
      </c>
      <c r="C682" s="4">
        <v>0</v>
      </c>
      <c r="D682" s="4">
        <v>-1.7898683019999999</v>
      </c>
      <c r="E682" s="4">
        <v>-1.3350222469999999</v>
      </c>
      <c r="F682" s="4">
        <v>0</v>
      </c>
      <c r="G682" s="4">
        <v>1</v>
      </c>
      <c r="H682" s="4">
        <v>1</v>
      </c>
      <c r="I682" s="4" t="s">
        <v>459</v>
      </c>
      <c r="J682" s="3">
        <v>0</v>
      </c>
      <c r="K682" s="3">
        <v>0</v>
      </c>
      <c r="L682" s="3">
        <v>0</v>
      </c>
    </row>
    <row r="683" spans="1:12">
      <c r="A683" s="4" t="s">
        <v>1409</v>
      </c>
      <c r="B683" s="4" t="s">
        <v>1906</v>
      </c>
      <c r="C683" s="4">
        <v>-0.91452094100000003</v>
      </c>
      <c r="D683" s="4">
        <v>-1.867231756</v>
      </c>
      <c r="E683" s="4">
        <v>0</v>
      </c>
      <c r="F683" s="4">
        <v>1</v>
      </c>
      <c r="G683" s="4">
        <v>1</v>
      </c>
      <c r="H683" s="4">
        <v>0</v>
      </c>
      <c r="I683" s="4" t="s">
        <v>459</v>
      </c>
      <c r="J683" s="3">
        <v>0</v>
      </c>
      <c r="K683" s="3">
        <v>0</v>
      </c>
      <c r="L683" s="3">
        <v>0</v>
      </c>
    </row>
    <row r="684" spans="1:12">
      <c r="A684" s="4" t="s">
        <v>1410</v>
      </c>
      <c r="B684" s="4" t="s">
        <v>1907</v>
      </c>
      <c r="C684" s="4">
        <v>0</v>
      </c>
      <c r="D684" s="4">
        <v>-0.95556011699999999</v>
      </c>
      <c r="E684" s="4">
        <v>-0.64047764900000004</v>
      </c>
      <c r="F684" s="4">
        <v>0</v>
      </c>
      <c r="G684" s="4">
        <v>1</v>
      </c>
      <c r="H684" s="4">
        <v>1</v>
      </c>
      <c r="I684" s="4" t="s">
        <v>459</v>
      </c>
      <c r="J684" s="3">
        <v>0</v>
      </c>
      <c r="K684" s="3">
        <v>0</v>
      </c>
      <c r="L684" s="3">
        <v>0</v>
      </c>
    </row>
    <row r="685" spans="1:12">
      <c r="A685" s="4" t="s">
        <v>1411</v>
      </c>
      <c r="B685" s="4" t="s">
        <v>1908</v>
      </c>
      <c r="C685" s="4">
        <v>-0.43119443299999999</v>
      </c>
      <c r="D685" s="4">
        <v>-1.5423788110000001</v>
      </c>
      <c r="E685" s="4">
        <v>-0.57322643200000001</v>
      </c>
      <c r="F685" s="4">
        <v>0</v>
      </c>
      <c r="G685" s="4">
        <v>1</v>
      </c>
      <c r="H685" s="4">
        <v>1</v>
      </c>
      <c r="I685" s="4" t="s">
        <v>459</v>
      </c>
      <c r="J685" s="3">
        <v>0</v>
      </c>
      <c r="K685" s="3">
        <v>0</v>
      </c>
      <c r="L685" s="3">
        <v>0</v>
      </c>
    </row>
    <row r="686" spans="1:12">
      <c r="A686" s="4" t="s">
        <v>1412</v>
      </c>
      <c r="B686" s="4" t="s">
        <v>1909</v>
      </c>
      <c r="C686" s="4">
        <v>-0.851180084</v>
      </c>
      <c r="D686" s="4">
        <v>0</v>
      </c>
      <c r="E686" s="4">
        <v>-0.62796964799999999</v>
      </c>
      <c r="F686" s="4">
        <v>1</v>
      </c>
      <c r="G686" s="4">
        <v>0</v>
      </c>
      <c r="H686" s="4">
        <v>1</v>
      </c>
      <c r="I686" s="4" t="s">
        <v>459</v>
      </c>
      <c r="J686" s="3">
        <v>0</v>
      </c>
      <c r="K686" s="3">
        <v>0</v>
      </c>
      <c r="L686" s="3">
        <v>0</v>
      </c>
    </row>
    <row r="687" spans="1:12">
      <c r="A687" s="4" t="s">
        <v>1413</v>
      </c>
      <c r="B687" s="4" t="s">
        <v>1910</v>
      </c>
      <c r="C687" s="4">
        <v>-0.87541245099999998</v>
      </c>
      <c r="D687" s="4">
        <v>-2.3785990510000001</v>
      </c>
      <c r="E687" s="4">
        <v>0</v>
      </c>
      <c r="F687" s="4">
        <v>1</v>
      </c>
      <c r="G687" s="4">
        <v>1</v>
      </c>
      <c r="H687" s="4">
        <v>0</v>
      </c>
      <c r="I687" s="4" t="s">
        <v>459</v>
      </c>
      <c r="J687" s="3">
        <v>1</v>
      </c>
      <c r="K687" s="3">
        <v>1</v>
      </c>
      <c r="L687" s="3">
        <v>1</v>
      </c>
    </row>
    <row r="688" spans="1:12">
      <c r="A688" s="4" t="s">
        <v>1414</v>
      </c>
      <c r="B688" s="4" t="s">
        <v>1911</v>
      </c>
      <c r="C688" s="4">
        <v>-0.581820063</v>
      </c>
      <c r="D688" s="4">
        <v>-1.021599302</v>
      </c>
      <c r="E688" s="4">
        <v>-0.29766310299999998</v>
      </c>
      <c r="F688" s="4">
        <v>1</v>
      </c>
      <c r="G688" s="4">
        <v>1</v>
      </c>
      <c r="H688" s="4">
        <v>0</v>
      </c>
      <c r="I688" s="4" t="s">
        <v>462</v>
      </c>
      <c r="J688" s="3">
        <v>0</v>
      </c>
      <c r="K688" s="3">
        <v>0</v>
      </c>
      <c r="L688" s="3">
        <v>0</v>
      </c>
    </row>
    <row r="689" spans="1:12">
      <c r="A689" s="4" t="s">
        <v>1415</v>
      </c>
      <c r="B689" s="4" t="s">
        <v>1912</v>
      </c>
      <c r="C689" s="4">
        <v>-0.56038474999999999</v>
      </c>
      <c r="D689" s="4">
        <v>-0.77451436600000001</v>
      </c>
      <c r="E689" s="4">
        <v>0</v>
      </c>
      <c r="F689" s="4">
        <v>1</v>
      </c>
      <c r="G689" s="4">
        <v>1</v>
      </c>
      <c r="H689" s="4">
        <v>0</v>
      </c>
      <c r="I689" s="4" t="s">
        <v>459</v>
      </c>
      <c r="J689" s="3">
        <v>0</v>
      </c>
      <c r="K689" s="3">
        <v>0</v>
      </c>
      <c r="L689" s="3">
        <v>0</v>
      </c>
    </row>
    <row r="690" spans="1:12">
      <c r="A690" s="4" t="s">
        <v>1416</v>
      </c>
      <c r="B690" s="4" t="s">
        <v>1913</v>
      </c>
      <c r="C690" s="4">
        <v>0</v>
      </c>
      <c r="D690" s="4">
        <v>-0.55975602000000002</v>
      </c>
      <c r="E690" s="4">
        <v>-0.54576229600000004</v>
      </c>
      <c r="F690" s="4">
        <v>0</v>
      </c>
      <c r="G690" s="4">
        <v>1</v>
      </c>
      <c r="H690" s="4">
        <v>1</v>
      </c>
      <c r="I690" s="4" t="s">
        <v>462</v>
      </c>
      <c r="J690" s="3">
        <v>0</v>
      </c>
      <c r="K690" s="3">
        <v>0</v>
      </c>
      <c r="L690" s="3">
        <v>0</v>
      </c>
    </row>
    <row r="691" spans="1:12">
      <c r="A691" s="4" t="s">
        <v>1417</v>
      </c>
      <c r="B691" s="4" t="s">
        <v>1914</v>
      </c>
      <c r="C691" s="4">
        <v>-0.50652330899999998</v>
      </c>
      <c r="D691" s="4">
        <v>-0.65109289599999998</v>
      </c>
      <c r="E691" s="4">
        <v>-0.478563189</v>
      </c>
      <c r="F691" s="4">
        <v>1</v>
      </c>
      <c r="G691" s="4">
        <v>1</v>
      </c>
      <c r="H691" s="4">
        <v>0</v>
      </c>
      <c r="I691" s="4" t="s">
        <v>459</v>
      </c>
      <c r="J691" s="3">
        <v>0</v>
      </c>
      <c r="K691" s="3">
        <v>1</v>
      </c>
      <c r="L691" s="3">
        <v>1</v>
      </c>
    </row>
    <row r="692" spans="1:12">
      <c r="A692" s="4" t="s">
        <v>1418</v>
      </c>
      <c r="B692" s="4" t="s">
        <v>1915</v>
      </c>
      <c r="C692" s="4">
        <v>0</v>
      </c>
      <c r="D692" s="4">
        <v>-0.994647736</v>
      </c>
      <c r="E692" s="4">
        <v>-0.90005169200000001</v>
      </c>
      <c r="F692" s="4">
        <v>0</v>
      </c>
      <c r="G692" s="4">
        <v>1</v>
      </c>
      <c r="H692" s="4">
        <v>1</v>
      </c>
      <c r="I692" s="4" t="s">
        <v>459</v>
      </c>
      <c r="J692" s="3">
        <v>1</v>
      </c>
      <c r="K692" s="3">
        <v>1</v>
      </c>
      <c r="L692" s="3">
        <v>1</v>
      </c>
    </row>
    <row r="693" spans="1:12">
      <c r="A693" s="4" t="s">
        <v>1419</v>
      </c>
      <c r="B693" s="4" t="s">
        <v>1916</v>
      </c>
      <c r="C693" s="4">
        <v>-0.88549518599999999</v>
      </c>
      <c r="D693" s="4">
        <v>-0.78646557800000005</v>
      </c>
      <c r="E693" s="4">
        <v>-0.232991384</v>
      </c>
      <c r="F693" s="4">
        <v>1</v>
      </c>
      <c r="G693" s="4">
        <v>1</v>
      </c>
      <c r="H693" s="4">
        <v>0</v>
      </c>
      <c r="I693" s="4" t="s">
        <v>459</v>
      </c>
      <c r="J693" s="3">
        <v>0</v>
      </c>
      <c r="K693" s="3">
        <v>1</v>
      </c>
      <c r="L693" s="3">
        <v>0</v>
      </c>
    </row>
    <row r="694" spans="1:12">
      <c r="A694" s="4" t="s">
        <v>1420</v>
      </c>
      <c r="B694" s="4" t="s">
        <v>1917</v>
      </c>
      <c r="C694" s="4">
        <v>-0.74319836900000003</v>
      </c>
      <c r="D694" s="4">
        <v>-0.47794144399999999</v>
      </c>
      <c r="E694" s="4">
        <v>-1.128601687</v>
      </c>
      <c r="F694" s="4">
        <v>1</v>
      </c>
      <c r="G694" s="4">
        <v>0</v>
      </c>
      <c r="H694" s="4">
        <v>1</v>
      </c>
      <c r="I694" s="4" t="s">
        <v>459</v>
      </c>
      <c r="J694" s="3">
        <v>0</v>
      </c>
      <c r="K694" s="3">
        <v>0</v>
      </c>
      <c r="L694" s="3">
        <v>1</v>
      </c>
    </row>
    <row r="695" spans="1:12">
      <c r="A695" s="4" t="s">
        <v>1421</v>
      </c>
      <c r="B695" s="4" t="s">
        <v>1918</v>
      </c>
      <c r="C695" s="4">
        <v>-0.82156126500000004</v>
      </c>
      <c r="D695" s="4">
        <v>-1.049931838</v>
      </c>
      <c r="E695" s="4">
        <v>-0.48737363099999997</v>
      </c>
      <c r="F695" s="4">
        <v>1</v>
      </c>
      <c r="G695" s="4">
        <v>1</v>
      </c>
      <c r="H695" s="4">
        <v>0</v>
      </c>
      <c r="I695" s="4" t="s">
        <v>459</v>
      </c>
      <c r="J695" s="3">
        <v>0</v>
      </c>
      <c r="K695" s="3">
        <v>0</v>
      </c>
      <c r="L695" s="3">
        <v>1</v>
      </c>
    </row>
    <row r="696" spans="1:12">
      <c r="A696" s="4" t="s">
        <v>1422</v>
      </c>
      <c r="B696" s="4" t="s">
        <v>1919</v>
      </c>
      <c r="C696" s="4">
        <v>-0.60066725300000001</v>
      </c>
      <c r="D696" s="4">
        <v>-0.80186144000000004</v>
      </c>
      <c r="E696" s="4">
        <v>-0.21738822899999999</v>
      </c>
      <c r="F696" s="4">
        <v>1</v>
      </c>
      <c r="G696" s="4">
        <v>1</v>
      </c>
      <c r="H696" s="4">
        <v>0</v>
      </c>
      <c r="I696" s="4" t="s">
        <v>459</v>
      </c>
      <c r="J696" s="3">
        <v>0</v>
      </c>
      <c r="K696" s="3">
        <v>0</v>
      </c>
      <c r="L696" s="3">
        <v>0</v>
      </c>
    </row>
    <row r="697" spans="1:12">
      <c r="A697" s="4" t="s">
        <v>1423</v>
      </c>
      <c r="B697" s="4" t="s">
        <v>1920</v>
      </c>
      <c r="C697" s="4">
        <v>-1.7892037380000001</v>
      </c>
      <c r="D697" s="4">
        <v>-1.137561917</v>
      </c>
      <c r="E697" s="4">
        <v>0</v>
      </c>
      <c r="F697" s="4">
        <v>1</v>
      </c>
      <c r="G697" s="4">
        <v>1</v>
      </c>
      <c r="H697" s="4">
        <v>0</v>
      </c>
      <c r="I697" s="4" t="s">
        <v>459</v>
      </c>
      <c r="J697" s="3">
        <v>0</v>
      </c>
      <c r="K697" s="3">
        <v>0</v>
      </c>
      <c r="L697" s="3">
        <v>0</v>
      </c>
    </row>
    <row r="698" spans="1:12">
      <c r="A698" s="4" t="s">
        <v>1424</v>
      </c>
      <c r="B698" s="4" t="s">
        <v>1921</v>
      </c>
      <c r="C698" s="4">
        <v>0</v>
      </c>
      <c r="D698" s="4">
        <v>-0.75535046299999997</v>
      </c>
      <c r="E698" s="4">
        <v>-0.66651192800000003</v>
      </c>
      <c r="F698" s="4">
        <v>0</v>
      </c>
      <c r="G698" s="4">
        <v>1</v>
      </c>
      <c r="H698" s="4">
        <v>1</v>
      </c>
      <c r="I698" s="4" t="s">
        <v>459</v>
      </c>
      <c r="J698" s="3">
        <v>0</v>
      </c>
      <c r="K698" s="3">
        <v>0</v>
      </c>
      <c r="L698" s="3">
        <v>1</v>
      </c>
    </row>
    <row r="699" spans="1:12">
      <c r="A699" s="4" t="s">
        <v>1425</v>
      </c>
      <c r="B699" s="4" t="s">
        <v>1922</v>
      </c>
      <c r="C699" s="4">
        <v>-0.41992847599999999</v>
      </c>
      <c r="D699" s="4">
        <v>-0.76494300699999995</v>
      </c>
      <c r="E699" s="4">
        <v>-0.67920982500000004</v>
      </c>
      <c r="F699" s="4">
        <v>0</v>
      </c>
      <c r="G699" s="4">
        <v>1</v>
      </c>
      <c r="H699" s="4">
        <v>1</v>
      </c>
      <c r="I699" s="4" t="s">
        <v>459</v>
      </c>
      <c r="J699" s="3">
        <v>0</v>
      </c>
      <c r="K699" s="3">
        <v>0</v>
      </c>
      <c r="L699" s="3">
        <v>1</v>
      </c>
    </row>
    <row r="700" spans="1:12">
      <c r="A700" s="4" t="s">
        <v>1426</v>
      </c>
      <c r="B700" s="4" t="s">
        <v>1923</v>
      </c>
      <c r="C700" s="4">
        <v>-2.4261180279999999</v>
      </c>
      <c r="D700" s="4">
        <v>-2.6075099540000002</v>
      </c>
      <c r="E700" s="4">
        <v>0</v>
      </c>
      <c r="F700" s="4">
        <v>1</v>
      </c>
      <c r="G700" s="4">
        <v>1</v>
      </c>
      <c r="H700" s="4">
        <v>0</v>
      </c>
      <c r="I700" s="4" t="s">
        <v>459</v>
      </c>
      <c r="J700" s="3">
        <v>0</v>
      </c>
      <c r="K700" s="3">
        <v>0</v>
      </c>
      <c r="L700" s="3">
        <v>0</v>
      </c>
    </row>
    <row r="701" spans="1:12">
      <c r="A701" s="4" t="s">
        <v>1427</v>
      </c>
      <c r="B701" s="4" t="s">
        <v>1924</v>
      </c>
      <c r="C701" s="4">
        <v>0</v>
      </c>
      <c r="D701" s="4">
        <v>-1.296720152</v>
      </c>
      <c r="E701" s="4">
        <v>-1.3657189279999999</v>
      </c>
      <c r="F701" s="4">
        <v>0</v>
      </c>
      <c r="G701" s="4">
        <v>1</v>
      </c>
      <c r="H701" s="4">
        <v>1</v>
      </c>
      <c r="I701" s="4" t="s">
        <v>459</v>
      </c>
      <c r="J701" s="3">
        <v>0</v>
      </c>
      <c r="K701" s="3">
        <v>0</v>
      </c>
      <c r="L701" s="3">
        <v>1</v>
      </c>
    </row>
    <row r="702" spans="1:12">
      <c r="A702" s="4" t="s">
        <v>1428</v>
      </c>
      <c r="B702" s="4" t="s">
        <v>1925</v>
      </c>
      <c r="C702" s="4">
        <v>-0.45393612999999999</v>
      </c>
      <c r="D702" s="4">
        <v>-1.7922357799999999</v>
      </c>
      <c r="E702" s="4">
        <v>-0.71754965999999998</v>
      </c>
      <c r="F702" s="4">
        <v>0</v>
      </c>
      <c r="G702" s="4">
        <v>1</v>
      </c>
      <c r="H702" s="4">
        <v>1</v>
      </c>
      <c r="I702" s="4" t="s">
        <v>459</v>
      </c>
      <c r="J702" s="3">
        <v>0</v>
      </c>
      <c r="K702" s="3">
        <v>0</v>
      </c>
      <c r="L702" s="3">
        <v>0</v>
      </c>
    </row>
    <row r="703" spans="1:12">
      <c r="A703" s="4" t="s">
        <v>1429</v>
      </c>
      <c r="B703" s="4" t="s">
        <v>1926</v>
      </c>
      <c r="C703" s="4">
        <v>0</v>
      </c>
      <c r="D703" s="4">
        <v>-1.2339348560000001</v>
      </c>
      <c r="E703" s="4">
        <v>-0.62421691499999998</v>
      </c>
      <c r="F703" s="4">
        <v>0</v>
      </c>
      <c r="G703" s="4">
        <v>1</v>
      </c>
      <c r="H703" s="4">
        <v>1</v>
      </c>
      <c r="I703" s="4" t="s">
        <v>459</v>
      </c>
      <c r="J703" s="3">
        <v>0</v>
      </c>
      <c r="K703" s="3">
        <v>0</v>
      </c>
      <c r="L703" s="3">
        <v>0</v>
      </c>
    </row>
    <row r="704" spans="1:12">
      <c r="A704" s="4" t="s">
        <v>1430</v>
      </c>
      <c r="B704" s="4" t="s">
        <v>1927</v>
      </c>
      <c r="C704" s="4">
        <v>-0.55177127599999998</v>
      </c>
      <c r="D704" s="4">
        <v>-0.66390540600000003</v>
      </c>
      <c r="E704" s="4">
        <v>-0.25199964000000002</v>
      </c>
      <c r="F704" s="4">
        <v>1</v>
      </c>
      <c r="G704" s="4">
        <v>1</v>
      </c>
      <c r="H704" s="4">
        <v>0</v>
      </c>
      <c r="I704" s="4" t="s">
        <v>459</v>
      </c>
      <c r="J704" s="3">
        <v>0</v>
      </c>
      <c r="K704" s="3">
        <v>0</v>
      </c>
      <c r="L704" s="3">
        <v>0</v>
      </c>
    </row>
    <row r="705" spans="1:12">
      <c r="A705" s="4" t="s">
        <v>1431</v>
      </c>
      <c r="B705" s="4" t="s">
        <v>1928</v>
      </c>
      <c r="C705" s="4">
        <v>0</v>
      </c>
      <c r="D705" s="4">
        <v>-0.520402947</v>
      </c>
      <c r="E705" s="4">
        <v>-0.72673957199999994</v>
      </c>
      <c r="F705" s="4">
        <v>0</v>
      </c>
      <c r="G705" s="4">
        <v>1</v>
      </c>
      <c r="H705" s="4">
        <v>1</v>
      </c>
      <c r="I705" s="4" t="s">
        <v>459</v>
      </c>
      <c r="J705" s="3">
        <v>0</v>
      </c>
      <c r="K705" s="3">
        <v>0</v>
      </c>
      <c r="L705" s="3">
        <v>0</v>
      </c>
    </row>
    <row r="706" spans="1:12">
      <c r="A706" s="4" t="s">
        <v>1432</v>
      </c>
      <c r="B706" s="4" t="s">
        <v>1929</v>
      </c>
      <c r="C706" s="4">
        <v>-0.92288766300000002</v>
      </c>
      <c r="D706" s="4">
        <v>-0.37483619699999998</v>
      </c>
      <c r="E706" s="4">
        <v>-0.62629762300000003</v>
      </c>
      <c r="F706" s="4">
        <v>1</v>
      </c>
      <c r="G706" s="4">
        <v>0</v>
      </c>
      <c r="H706" s="4">
        <v>1</v>
      </c>
      <c r="I706" s="4" t="s">
        <v>459</v>
      </c>
      <c r="J706" s="3">
        <v>0</v>
      </c>
      <c r="K706" s="3">
        <v>0</v>
      </c>
      <c r="L706" s="3">
        <v>1</v>
      </c>
    </row>
    <row r="707" spans="1:12">
      <c r="A707" s="4" t="s">
        <v>1433</v>
      </c>
      <c r="B707" s="4" t="s">
        <v>1930</v>
      </c>
      <c r="C707" s="4">
        <v>-0.484739472</v>
      </c>
      <c r="D707" s="4">
        <v>-0.63685868300000004</v>
      </c>
      <c r="E707" s="4">
        <v>-0.59773673000000005</v>
      </c>
      <c r="F707" s="4">
        <v>0</v>
      </c>
      <c r="G707" s="4">
        <v>1</v>
      </c>
      <c r="H707" s="4">
        <v>1</v>
      </c>
      <c r="I707" s="4" t="s">
        <v>459</v>
      </c>
      <c r="J707" s="3">
        <v>0</v>
      </c>
      <c r="K707" s="3">
        <v>0</v>
      </c>
      <c r="L707" s="3">
        <v>0</v>
      </c>
    </row>
    <row r="708" spans="1:12">
      <c r="A708" s="4" t="s">
        <v>1434</v>
      </c>
      <c r="B708" s="4" t="s">
        <v>1931</v>
      </c>
      <c r="C708" s="4">
        <v>0</v>
      </c>
      <c r="D708" s="4">
        <v>-0.86396402000000005</v>
      </c>
      <c r="E708" s="4">
        <v>-0.50266096800000004</v>
      </c>
      <c r="F708" s="4">
        <v>0</v>
      </c>
      <c r="G708" s="4">
        <v>1</v>
      </c>
      <c r="H708" s="4">
        <v>1</v>
      </c>
      <c r="I708" s="4" t="s">
        <v>459</v>
      </c>
      <c r="J708" s="3">
        <v>0</v>
      </c>
      <c r="K708" s="3">
        <v>0</v>
      </c>
      <c r="L708" s="3">
        <v>0</v>
      </c>
    </row>
    <row r="709" spans="1:12">
      <c r="A709" s="4" t="s">
        <v>1435</v>
      </c>
      <c r="B709" s="4" t="s">
        <v>1932</v>
      </c>
      <c r="C709" s="4">
        <v>0</v>
      </c>
      <c r="D709" s="4">
        <v>-1.9081117839999999</v>
      </c>
      <c r="E709" s="4">
        <v>-1.1746091249999999</v>
      </c>
      <c r="F709" s="4">
        <v>0</v>
      </c>
      <c r="G709" s="4">
        <v>1</v>
      </c>
      <c r="H709" s="4">
        <v>1</v>
      </c>
      <c r="I709" s="4" t="s">
        <v>459</v>
      </c>
      <c r="J709" s="3">
        <v>0</v>
      </c>
      <c r="K709" s="3">
        <v>0</v>
      </c>
      <c r="L709" s="3">
        <v>0</v>
      </c>
    </row>
    <row r="710" spans="1:12">
      <c r="A710" s="4" t="s">
        <v>1436</v>
      </c>
      <c r="B710" s="4" t="s">
        <v>1933</v>
      </c>
      <c r="C710" s="4">
        <v>-0.62752128399999996</v>
      </c>
      <c r="D710" s="4">
        <v>-0.491054928</v>
      </c>
      <c r="E710" s="4">
        <v>-0.89963731899999999</v>
      </c>
      <c r="F710" s="4">
        <v>1</v>
      </c>
      <c r="G710" s="4">
        <v>0</v>
      </c>
      <c r="H710" s="4">
        <v>1</v>
      </c>
      <c r="I710" s="4" t="s">
        <v>459</v>
      </c>
      <c r="J710" s="3">
        <v>0</v>
      </c>
      <c r="K710" s="3">
        <v>1</v>
      </c>
      <c r="L710" s="3">
        <v>0</v>
      </c>
    </row>
    <row r="711" spans="1:12">
      <c r="A711" s="4" t="s">
        <v>1437</v>
      </c>
      <c r="B711" s="4" t="s">
        <v>1934</v>
      </c>
      <c r="C711" s="4">
        <v>0</v>
      </c>
      <c r="D711" s="4">
        <v>-0.68930183599999995</v>
      </c>
      <c r="E711" s="4">
        <v>-0.58978053699999999</v>
      </c>
      <c r="F711" s="4">
        <v>0</v>
      </c>
      <c r="G711" s="4">
        <v>1</v>
      </c>
      <c r="H711" s="4">
        <v>1</v>
      </c>
      <c r="I711" s="4" t="s">
        <v>459</v>
      </c>
      <c r="J711" s="3">
        <v>0</v>
      </c>
      <c r="K711" s="3">
        <v>1</v>
      </c>
      <c r="L711" s="3">
        <v>1</v>
      </c>
    </row>
    <row r="712" spans="1:12">
      <c r="A712" s="4" t="s">
        <v>1438</v>
      </c>
      <c r="B712" s="4" t="s">
        <v>1935</v>
      </c>
      <c r="C712" s="4">
        <v>0</v>
      </c>
      <c r="D712" s="4">
        <v>-0.61005534900000002</v>
      </c>
      <c r="E712" s="4">
        <v>-0.50951533000000004</v>
      </c>
      <c r="F712" s="4">
        <v>0</v>
      </c>
      <c r="G712" s="4">
        <v>1</v>
      </c>
      <c r="H712" s="4">
        <v>1</v>
      </c>
      <c r="I712" s="4" t="s">
        <v>459</v>
      </c>
      <c r="J712" s="3">
        <v>0</v>
      </c>
      <c r="K712" s="3">
        <v>0</v>
      </c>
      <c r="L712" s="3">
        <v>0</v>
      </c>
    </row>
    <row r="713" spans="1:12">
      <c r="A713" s="4" t="s">
        <v>1439</v>
      </c>
      <c r="B713" s="4" t="s">
        <v>1936</v>
      </c>
      <c r="C713" s="4">
        <v>0.45140623899999999</v>
      </c>
      <c r="D713" s="4">
        <v>-1.9711785559999999</v>
      </c>
      <c r="E713" s="4">
        <v>-1.59252865</v>
      </c>
      <c r="F713" s="4">
        <v>0</v>
      </c>
      <c r="G713" s="4">
        <v>1</v>
      </c>
      <c r="H713" s="4">
        <v>1</v>
      </c>
      <c r="I713" s="4" t="s">
        <v>459</v>
      </c>
      <c r="J713" s="3">
        <v>0</v>
      </c>
      <c r="K713" s="3">
        <v>0</v>
      </c>
      <c r="L713" s="3">
        <v>0</v>
      </c>
    </row>
    <row r="714" spans="1:12">
      <c r="A714" s="4" t="s">
        <v>1440</v>
      </c>
      <c r="B714" s="4" t="s">
        <v>1937</v>
      </c>
      <c r="C714" s="4">
        <v>-0.50439316499999998</v>
      </c>
      <c r="D714" s="4">
        <v>0.48369476900000002</v>
      </c>
      <c r="E714" s="4">
        <v>-0.66900335</v>
      </c>
      <c r="F714" s="4">
        <v>1</v>
      </c>
      <c r="G714" s="4">
        <v>0</v>
      </c>
      <c r="H714" s="4">
        <v>1</v>
      </c>
      <c r="I714" s="4" t="s">
        <v>459</v>
      </c>
      <c r="J714" s="3">
        <v>1</v>
      </c>
      <c r="K714" s="3">
        <v>0</v>
      </c>
      <c r="L714" s="3">
        <v>1</v>
      </c>
    </row>
    <row r="715" spans="1:12">
      <c r="A715" s="4" t="s">
        <v>1441</v>
      </c>
      <c r="B715" s="4" t="s">
        <v>1938</v>
      </c>
      <c r="C715" s="4">
        <v>-0.69704089999999996</v>
      </c>
      <c r="D715" s="4">
        <v>-0.77164883100000004</v>
      </c>
      <c r="E715" s="4">
        <v>-0.29951377800000001</v>
      </c>
      <c r="F715" s="4">
        <v>1</v>
      </c>
      <c r="G715" s="4">
        <v>1</v>
      </c>
      <c r="H715" s="4">
        <v>0</v>
      </c>
      <c r="I715" s="4" t="s">
        <v>459</v>
      </c>
      <c r="J715" s="3">
        <v>0</v>
      </c>
      <c r="K715" s="3">
        <v>0</v>
      </c>
      <c r="L715" s="3">
        <v>0</v>
      </c>
    </row>
    <row r="716" spans="1:12">
      <c r="A716" s="4" t="s">
        <v>1442</v>
      </c>
      <c r="B716" s="4" t="s">
        <v>1939</v>
      </c>
      <c r="C716" s="4">
        <v>-0.82427399700000004</v>
      </c>
      <c r="D716" s="4">
        <v>-0.420377785</v>
      </c>
      <c r="E716" s="4">
        <v>-0.51943865600000005</v>
      </c>
      <c r="F716" s="4">
        <v>1</v>
      </c>
      <c r="G716" s="4">
        <v>0</v>
      </c>
      <c r="H716" s="4">
        <v>1</v>
      </c>
      <c r="I716" s="4" t="s">
        <v>459</v>
      </c>
      <c r="J716" s="3">
        <v>0</v>
      </c>
      <c r="K716" s="3">
        <v>0</v>
      </c>
      <c r="L716" s="3">
        <v>1</v>
      </c>
    </row>
    <row r="717" spans="1:12">
      <c r="A717" s="4" t="s">
        <v>1443</v>
      </c>
      <c r="B717" s="4" t="s">
        <v>1940</v>
      </c>
      <c r="C717" s="4">
        <v>-1.28713112</v>
      </c>
      <c r="D717" s="4">
        <v>-1.238188456</v>
      </c>
      <c r="E717" s="4">
        <v>-0.32238907</v>
      </c>
      <c r="F717" s="4">
        <v>1</v>
      </c>
      <c r="G717" s="4">
        <v>1</v>
      </c>
      <c r="H717" s="4">
        <v>0</v>
      </c>
      <c r="I717" s="4" t="s">
        <v>459</v>
      </c>
      <c r="J717" s="3">
        <v>1</v>
      </c>
      <c r="K717" s="3">
        <v>1</v>
      </c>
      <c r="L717" s="3">
        <v>1</v>
      </c>
    </row>
    <row r="718" spans="1:12">
      <c r="A718" s="4" t="s">
        <v>1444</v>
      </c>
      <c r="B718" s="4" t="s">
        <v>1941</v>
      </c>
      <c r="C718" s="4">
        <v>-0.77862400499999995</v>
      </c>
      <c r="D718" s="4">
        <v>-0.74236205399999999</v>
      </c>
      <c r="E718" s="4">
        <v>0</v>
      </c>
      <c r="F718" s="4">
        <v>1</v>
      </c>
      <c r="G718" s="4">
        <v>1</v>
      </c>
      <c r="H718" s="4">
        <v>0</v>
      </c>
      <c r="I718" s="4" t="s">
        <v>459</v>
      </c>
      <c r="J718" s="3">
        <v>1</v>
      </c>
      <c r="K718" s="3">
        <v>1</v>
      </c>
      <c r="L718" s="3">
        <v>0</v>
      </c>
    </row>
    <row r="719" spans="1:12">
      <c r="A719" s="4" t="s">
        <v>1445</v>
      </c>
      <c r="B719" s="4" t="s">
        <v>1942</v>
      </c>
      <c r="C719" s="4">
        <v>-0.52795616700000003</v>
      </c>
      <c r="D719" s="4">
        <v>-0.52716258000000005</v>
      </c>
      <c r="E719" s="4">
        <v>-0.37012936800000001</v>
      </c>
      <c r="F719" s="4">
        <v>1</v>
      </c>
      <c r="G719" s="4">
        <v>1</v>
      </c>
      <c r="H719" s="4">
        <v>0</v>
      </c>
      <c r="I719" s="4" t="s">
        <v>460</v>
      </c>
      <c r="J719" s="3">
        <v>0</v>
      </c>
      <c r="K719" s="3">
        <v>0</v>
      </c>
      <c r="L719" s="3">
        <v>0</v>
      </c>
    </row>
    <row r="720" spans="1:12">
      <c r="A720" s="4" t="s">
        <v>1446</v>
      </c>
      <c r="B720" s="4" t="s">
        <v>1943</v>
      </c>
      <c r="C720" s="4">
        <v>-0.66953232900000004</v>
      </c>
      <c r="D720" s="4">
        <v>-1.556694907</v>
      </c>
      <c r="E720" s="4">
        <v>-0.32385334999999998</v>
      </c>
      <c r="F720" s="4">
        <v>1</v>
      </c>
      <c r="G720" s="4">
        <v>1</v>
      </c>
      <c r="H720" s="4">
        <v>0</v>
      </c>
      <c r="I720" s="4" t="s">
        <v>459</v>
      </c>
      <c r="J720" s="3">
        <v>1</v>
      </c>
      <c r="K720" s="3">
        <v>0</v>
      </c>
      <c r="L720" s="3">
        <v>1</v>
      </c>
    </row>
    <row r="721" spans="1:12">
      <c r="A721" s="4" t="s">
        <v>1447</v>
      </c>
      <c r="B721" s="4" t="s">
        <v>1944</v>
      </c>
      <c r="C721" s="4">
        <v>-0.74023777400000002</v>
      </c>
      <c r="D721" s="4">
        <v>-0.64453214700000006</v>
      </c>
      <c r="E721" s="4">
        <v>0</v>
      </c>
      <c r="F721" s="4">
        <v>1</v>
      </c>
      <c r="G721" s="4">
        <v>1</v>
      </c>
      <c r="H721" s="4">
        <v>0</v>
      </c>
      <c r="I721" s="4" t="s">
        <v>459</v>
      </c>
      <c r="J721" s="3">
        <v>1</v>
      </c>
      <c r="K721" s="3">
        <v>0</v>
      </c>
      <c r="L721" s="3">
        <v>0</v>
      </c>
    </row>
    <row r="722" spans="1:12">
      <c r="A722" s="4" t="s">
        <v>1448</v>
      </c>
      <c r="B722" s="4" t="s">
        <v>1945</v>
      </c>
      <c r="C722" s="4">
        <v>0</v>
      </c>
      <c r="D722" s="4">
        <v>-1.231044432</v>
      </c>
      <c r="E722" s="4">
        <v>-0.68789970600000006</v>
      </c>
      <c r="F722" s="4">
        <v>0</v>
      </c>
      <c r="G722" s="4">
        <v>1</v>
      </c>
      <c r="H722" s="4">
        <v>1</v>
      </c>
      <c r="I722" s="4" t="s">
        <v>459</v>
      </c>
      <c r="J722" s="3">
        <v>0</v>
      </c>
      <c r="K722" s="3">
        <v>1</v>
      </c>
      <c r="L722" s="3">
        <v>0</v>
      </c>
    </row>
    <row r="723" spans="1:12">
      <c r="A723" s="4" t="s">
        <v>1449</v>
      </c>
      <c r="B723" s="4" t="s">
        <v>1946</v>
      </c>
      <c r="C723" s="4">
        <v>-0.86645229800000001</v>
      </c>
      <c r="D723" s="4">
        <v>0</v>
      </c>
      <c r="E723" s="4">
        <v>-0.62633983599999998</v>
      </c>
      <c r="F723" s="4">
        <v>1</v>
      </c>
      <c r="G723" s="4">
        <v>0</v>
      </c>
      <c r="H723" s="4">
        <v>1</v>
      </c>
      <c r="I723" s="4" t="s">
        <v>459</v>
      </c>
      <c r="J723" s="3">
        <v>0</v>
      </c>
      <c r="K723" s="3">
        <v>0</v>
      </c>
      <c r="L723" s="3">
        <v>0</v>
      </c>
    </row>
    <row r="724" spans="1:12">
      <c r="A724" s="4" t="s">
        <v>1450</v>
      </c>
      <c r="B724" s="4" t="s">
        <v>1947</v>
      </c>
      <c r="C724" s="4">
        <v>-0.68931511300000003</v>
      </c>
      <c r="D724" s="4">
        <v>0</v>
      </c>
      <c r="E724" s="4">
        <v>-0.82682139099999996</v>
      </c>
      <c r="F724" s="4">
        <v>1</v>
      </c>
      <c r="G724" s="4">
        <v>0</v>
      </c>
      <c r="H724" s="4">
        <v>1</v>
      </c>
      <c r="I724" s="4" t="s">
        <v>459</v>
      </c>
      <c r="J724" s="3">
        <v>0</v>
      </c>
      <c r="K724" s="3">
        <v>1</v>
      </c>
      <c r="L724" s="3">
        <v>0</v>
      </c>
    </row>
    <row r="725" spans="1:12">
      <c r="A725" s="4" t="s">
        <v>1451</v>
      </c>
      <c r="B725" s="4" t="s">
        <v>1948</v>
      </c>
      <c r="C725" s="4">
        <v>0</v>
      </c>
      <c r="D725" s="4">
        <v>-0.695762294</v>
      </c>
      <c r="E725" s="4">
        <v>-1.145856824</v>
      </c>
      <c r="F725" s="4">
        <v>0</v>
      </c>
      <c r="G725" s="4">
        <v>1</v>
      </c>
      <c r="H725" s="4">
        <v>1</v>
      </c>
      <c r="I725" s="4" t="s">
        <v>459</v>
      </c>
      <c r="J725" s="3">
        <v>0</v>
      </c>
      <c r="K725" s="3">
        <v>0</v>
      </c>
      <c r="L725" s="3">
        <v>1</v>
      </c>
    </row>
    <row r="726" spans="1:12">
      <c r="A726" s="4" t="s">
        <v>1452</v>
      </c>
      <c r="B726" s="4" t="s">
        <v>1949</v>
      </c>
      <c r="C726" s="4">
        <v>0</v>
      </c>
      <c r="D726" s="4">
        <v>-0.668927151</v>
      </c>
      <c r="E726" s="4">
        <v>-0.52738953600000005</v>
      </c>
      <c r="F726" s="4">
        <v>0</v>
      </c>
      <c r="G726" s="4">
        <v>1</v>
      </c>
      <c r="H726" s="4">
        <v>1</v>
      </c>
      <c r="I726" s="4" t="s">
        <v>459</v>
      </c>
      <c r="J726" s="3">
        <v>0</v>
      </c>
      <c r="K726" s="3">
        <v>0</v>
      </c>
      <c r="L726" s="3">
        <v>0</v>
      </c>
    </row>
    <row r="727" spans="1:12">
      <c r="A727" s="4" t="s">
        <v>1453</v>
      </c>
      <c r="B727" s="4" t="s">
        <v>1950</v>
      </c>
      <c r="C727" s="4">
        <v>-0.66739688500000005</v>
      </c>
      <c r="D727" s="4">
        <v>-0.59587489400000004</v>
      </c>
      <c r="E727" s="4">
        <v>-0.30385068500000001</v>
      </c>
      <c r="F727" s="4">
        <v>1</v>
      </c>
      <c r="G727" s="4">
        <v>1</v>
      </c>
      <c r="H727" s="4">
        <v>0</v>
      </c>
      <c r="I727" s="4" t="s">
        <v>459</v>
      </c>
      <c r="J727" s="3">
        <v>0</v>
      </c>
      <c r="K727" s="3">
        <v>1</v>
      </c>
      <c r="L727" s="3">
        <v>0</v>
      </c>
    </row>
    <row r="728" spans="1:12">
      <c r="A728" s="4" t="s">
        <v>1454</v>
      </c>
      <c r="B728" s="4" t="s">
        <v>1951</v>
      </c>
      <c r="C728" s="4">
        <v>-0.30006682000000001</v>
      </c>
      <c r="D728" s="4">
        <v>-0.71058163799999996</v>
      </c>
      <c r="E728" s="4">
        <v>-0.50416839099999999</v>
      </c>
      <c r="F728" s="4">
        <v>0</v>
      </c>
      <c r="G728" s="4">
        <v>1</v>
      </c>
      <c r="H728" s="4">
        <v>1</v>
      </c>
      <c r="I728" s="4" t="s">
        <v>459</v>
      </c>
      <c r="J728" s="3">
        <v>0</v>
      </c>
      <c r="K728" s="3">
        <v>0</v>
      </c>
      <c r="L728" s="3">
        <v>0</v>
      </c>
    </row>
    <row r="729" spans="1:12">
      <c r="A729" s="4" t="s">
        <v>1455</v>
      </c>
      <c r="B729" s="4" t="s">
        <v>1952</v>
      </c>
      <c r="C729" s="4">
        <v>0</v>
      </c>
      <c r="D729" s="4">
        <v>-4.1581056670000001</v>
      </c>
      <c r="E729" s="4">
        <v>-0.73645461700000003</v>
      </c>
      <c r="F729" s="4">
        <v>0</v>
      </c>
      <c r="G729" s="4">
        <v>1</v>
      </c>
      <c r="H729" s="4">
        <v>1</v>
      </c>
      <c r="I729" s="4" t="s">
        <v>459</v>
      </c>
      <c r="J729" s="3">
        <v>0</v>
      </c>
      <c r="K729" s="3">
        <v>0</v>
      </c>
      <c r="L729" s="3">
        <v>0</v>
      </c>
    </row>
    <row r="730" spans="1:12">
      <c r="A730" s="4" t="s">
        <v>1456</v>
      </c>
      <c r="B730" s="4" t="s">
        <v>1953</v>
      </c>
      <c r="C730" s="4">
        <v>0</v>
      </c>
      <c r="D730" s="4">
        <v>-1.7767199499999999</v>
      </c>
      <c r="E730" s="4">
        <v>-0.83682632099999998</v>
      </c>
      <c r="F730" s="4">
        <v>0</v>
      </c>
      <c r="G730" s="4">
        <v>1</v>
      </c>
      <c r="H730" s="4">
        <v>1</v>
      </c>
      <c r="I730" s="4" t="s">
        <v>459</v>
      </c>
      <c r="J730" s="3">
        <v>0</v>
      </c>
      <c r="K730" s="3">
        <v>1</v>
      </c>
      <c r="L730" s="3">
        <v>0</v>
      </c>
    </row>
    <row r="731" spans="1:12">
      <c r="A731" s="4" t="s">
        <v>1457</v>
      </c>
      <c r="B731" s="4" t="s">
        <v>1954</v>
      </c>
      <c r="C731" s="4">
        <v>-0.79398374500000002</v>
      </c>
      <c r="D731" s="4">
        <v>-0.44514587999999999</v>
      </c>
      <c r="E731" s="4">
        <v>-0.523163932</v>
      </c>
      <c r="F731" s="4">
        <v>1</v>
      </c>
      <c r="G731" s="4">
        <v>0</v>
      </c>
      <c r="H731" s="4">
        <v>1</v>
      </c>
      <c r="I731" s="4" t="s">
        <v>459</v>
      </c>
      <c r="J731" s="3">
        <v>0</v>
      </c>
      <c r="K731" s="3">
        <v>0</v>
      </c>
      <c r="L731" s="3">
        <v>0</v>
      </c>
    </row>
    <row r="732" spans="1:12">
      <c r="A732" s="4" t="s">
        <v>1458</v>
      </c>
      <c r="B732" s="4" t="s">
        <v>1955</v>
      </c>
      <c r="C732" s="4">
        <v>-1.3400251169999999</v>
      </c>
      <c r="D732" s="4">
        <v>-1.948056574</v>
      </c>
      <c r="E732" s="4">
        <v>0</v>
      </c>
      <c r="F732" s="4">
        <v>1</v>
      </c>
      <c r="G732" s="4">
        <v>1</v>
      </c>
      <c r="H732" s="4">
        <v>0</v>
      </c>
      <c r="I732" s="4" t="s">
        <v>459</v>
      </c>
      <c r="J732" s="3">
        <v>0</v>
      </c>
      <c r="K732" s="3">
        <v>0</v>
      </c>
      <c r="L732" s="3">
        <v>1</v>
      </c>
    </row>
    <row r="733" spans="1:12">
      <c r="A733" s="4" t="s">
        <v>1459</v>
      </c>
      <c r="B733" s="4" t="s">
        <v>1956</v>
      </c>
      <c r="C733" s="4">
        <v>-0.692967008</v>
      </c>
      <c r="D733" s="4">
        <v>-0.45892649499999999</v>
      </c>
      <c r="E733" s="4">
        <v>-0.56162104300000004</v>
      </c>
      <c r="F733" s="4">
        <v>1</v>
      </c>
      <c r="G733" s="4">
        <v>0</v>
      </c>
      <c r="H733" s="4">
        <v>1</v>
      </c>
      <c r="I733" s="4" t="s">
        <v>459</v>
      </c>
      <c r="J733" s="3">
        <v>1</v>
      </c>
      <c r="K733" s="3">
        <v>0</v>
      </c>
      <c r="L733" s="3">
        <v>1</v>
      </c>
    </row>
    <row r="734" spans="1:12">
      <c r="A734" s="4" t="s">
        <v>1460</v>
      </c>
      <c r="B734" s="4" t="s">
        <v>1957</v>
      </c>
      <c r="C734" s="4">
        <v>-0.86304757300000001</v>
      </c>
      <c r="D734" s="4">
        <v>-0.42181437500000002</v>
      </c>
      <c r="E734" s="4">
        <v>-0.58416555800000003</v>
      </c>
      <c r="F734" s="4">
        <v>1</v>
      </c>
      <c r="G734" s="4">
        <v>0</v>
      </c>
      <c r="H734" s="4">
        <v>1</v>
      </c>
      <c r="I734" s="4" t="s">
        <v>459</v>
      </c>
      <c r="J734" s="3">
        <v>0</v>
      </c>
      <c r="K734" s="3">
        <v>0</v>
      </c>
      <c r="L734" s="3">
        <v>0</v>
      </c>
    </row>
    <row r="735" spans="1:12">
      <c r="A735" s="4" t="s">
        <v>1461</v>
      </c>
      <c r="B735" s="4" t="s">
        <v>1958</v>
      </c>
      <c r="C735" s="4">
        <v>0</v>
      </c>
      <c r="D735" s="4">
        <v>-0.87811355400000002</v>
      </c>
      <c r="E735" s="4">
        <v>-0.57132070800000001</v>
      </c>
      <c r="F735" s="4">
        <v>0</v>
      </c>
      <c r="G735" s="4">
        <v>1</v>
      </c>
      <c r="H735" s="4">
        <v>1</v>
      </c>
      <c r="I735" s="4" t="s">
        <v>459</v>
      </c>
      <c r="J735" s="3">
        <v>0</v>
      </c>
      <c r="K735" s="3">
        <v>0</v>
      </c>
      <c r="L735" s="3">
        <v>0</v>
      </c>
    </row>
    <row r="736" spans="1:12">
      <c r="A736" s="4" t="s">
        <v>1462</v>
      </c>
      <c r="B736" s="4" t="s">
        <v>1959</v>
      </c>
      <c r="C736" s="4">
        <v>-1.0735803079999999</v>
      </c>
      <c r="D736" s="4">
        <v>-0.71874087499999995</v>
      </c>
      <c r="E736" s="4">
        <v>-0.26881790700000002</v>
      </c>
      <c r="F736" s="4">
        <v>1</v>
      </c>
      <c r="G736" s="4">
        <v>1</v>
      </c>
      <c r="H736" s="4">
        <v>0</v>
      </c>
      <c r="I736" s="4" t="s">
        <v>459</v>
      </c>
      <c r="J736" s="3">
        <v>0</v>
      </c>
      <c r="K736" s="3">
        <v>0</v>
      </c>
      <c r="L736" s="3">
        <v>1</v>
      </c>
    </row>
    <row r="737" spans="1:12">
      <c r="A737" s="4" t="s">
        <v>1463</v>
      </c>
      <c r="B737" s="4" t="s">
        <v>1960</v>
      </c>
      <c r="C737" s="4">
        <v>-0.78373604299999999</v>
      </c>
      <c r="D737" s="4">
        <v>-0.42856098100000001</v>
      </c>
      <c r="E737" s="4">
        <v>-0.63122227099999995</v>
      </c>
      <c r="F737" s="4">
        <v>1</v>
      </c>
      <c r="G737" s="4">
        <v>0</v>
      </c>
      <c r="H737" s="4">
        <v>1</v>
      </c>
      <c r="I737" s="4" t="s">
        <v>459</v>
      </c>
      <c r="J737" s="3">
        <v>0</v>
      </c>
      <c r="K737" s="3">
        <v>0</v>
      </c>
      <c r="L737" s="3">
        <v>0</v>
      </c>
    </row>
    <row r="738" spans="1:12">
      <c r="A738" s="4" t="s">
        <v>1464</v>
      </c>
      <c r="B738" s="4" t="s">
        <v>1961</v>
      </c>
      <c r="C738" s="4">
        <v>0</v>
      </c>
      <c r="D738" s="4">
        <v>-0.84398469200000004</v>
      </c>
      <c r="E738" s="4">
        <v>-0.72955132599999895</v>
      </c>
      <c r="F738" s="4">
        <v>0</v>
      </c>
      <c r="G738" s="4">
        <v>1</v>
      </c>
      <c r="H738" s="4">
        <v>1</v>
      </c>
      <c r="I738" s="4" t="s">
        <v>459</v>
      </c>
      <c r="J738" s="3">
        <v>0</v>
      </c>
      <c r="K738" s="3">
        <v>0</v>
      </c>
      <c r="L738" s="3">
        <v>0</v>
      </c>
    </row>
    <row r="739" spans="1:12">
      <c r="A739" s="4" t="s">
        <v>1465</v>
      </c>
      <c r="B739" s="4" t="s">
        <v>1962</v>
      </c>
      <c r="C739" s="4">
        <v>-1.8795884300000001</v>
      </c>
      <c r="D739" s="4">
        <v>-0.78373271099999997</v>
      </c>
      <c r="E739" s="4">
        <v>0</v>
      </c>
      <c r="F739" s="4">
        <v>1</v>
      </c>
      <c r="G739" s="4">
        <v>1</v>
      </c>
      <c r="H739" s="4">
        <v>0</v>
      </c>
      <c r="I739" s="4" t="s">
        <v>461</v>
      </c>
      <c r="J739" s="3">
        <v>0</v>
      </c>
      <c r="K739" s="3">
        <v>0</v>
      </c>
      <c r="L739" s="3">
        <v>0</v>
      </c>
    </row>
    <row r="740" spans="1:12">
      <c r="A740" s="4" t="s">
        <v>1466</v>
      </c>
      <c r="B740" s="4" t="s">
        <v>1963</v>
      </c>
      <c r="C740" s="4">
        <v>0</v>
      </c>
      <c r="D740" s="4">
        <v>-0.88807727299999994</v>
      </c>
      <c r="E740" s="4">
        <v>-0.54766385200000001</v>
      </c>
      <c r="F740" s="4">
        <v>0</v>
      </c>
      <c r="G740" s="4">
        <v>1</v>
      </c>
      <c r="H740" s="4">
        <v>1</v>
      </c>
      <c r="I740" s="4" t="s">
        <v>459</v>
      </c>
      <c r="J740" s="3">
        <v>0</v>
      </c>
      <c r="K740" s="3">
        <v>0</v>
      </c>
      <c r="L740" s="3">
        <v>0</v>
      </c>
    </row>
    <row r="741" spans="1:12">
      <c r="A741" s="4" t="s">
        <v>1467</v>
      </c>
      <c r="B741" s="4" t="s">
        <v>1964</v>
      </c>
      <c r="C741" s="4">
        <v>-0.38137003000000003</v>
      </c>
      <c r="D741" s="4">
        <v>-0.55515345100000002</v>
      </c>
      <c r="E741" s="4">
        <v>-0.53265717499999998</v>
      </c>
      <c r="F741" s="4">
        <v>0</v>
      </c>
      <c r="G741" s="4">
        <v>1</v>
      </c>
      <c r="H741" s="4">
        <v>1</v>
      </c>
      <c r="I741" s="4" t="s">
        <v>459</v>
      </c>
      <c r="J741" s="3">
        <v>0</v>
      </c>
      <c r="K741" s="3">
        <v>0</v>
      </c>
      <c r="L741" s="3">
        <v>0</v>
      </c>
    </row>
    <row r="742" spans="1:12">
      <c r="A742" s="4" t="s">
        <v>1468</v>
      </c>
      <c r="B742" s="4" t="s">
        <v>1965</v>
      </c>
      <c r="C742" s="4">
        <v>0</v>
      </c>
      <c r="D742" s="4">
        <v>-0.62066657999999997</v>
      </c>
      <c r="E742" s="4">
        <v>-0.52035153199999995</v>
      </c>
      <c r="F742" s="4">
        <v>0</v>
      </c>
      <c r="G742" s="4">
        <v>1</v>
      </c>
      <c r="H742" s="4">
        <v>1</v>
      </c>
      <c r="I742" s="4" t="s">
        <v>459</v>
      </c>
      <c r="J742" s="3">
        <v>1</v>
      </c>
      <c r="K742" s="3">
        <v>0</v>
      </c>
      <c r="L742" s="3">
        <v>1</v>
      </c>
    </row>
    <row r="743" spans="1:12">
      <c r="A743" s="4" t="s">
        <v>1469</v>
      </c>
      <c r="B743" s="4" t="s">
        <v>1966</v>
      </c>
      <c r="C743" s="4">
        <v>-0.60786976000000004</v>
      </c>
      <c r="D743" s="4">
        <v>-0.73898514000000004</v>
      </c>
      <c r="E743" s="4">
        <v>-0.226507984</v>
      </c>
      <c r="F743" s="4">
        <v>1</v>
      </c>
      <c r="G743" s="4">
        <v>1</v>
      </c>
      <c r="H743" s="4">
        <v>0</v>
      </c>
      <c r="I743" s="4" t="s">
        <v>459</v>
      </c>
      <c r="J743" s="3">
        <v>0</v>
      </c>
      <c r="K743" s="3">
        <v>0</v>
      </c>
      <c r="L743" s="3">
        <v>0</v>
      </c>
    </row>
    <row r="744" spans="1:12">
      <c r="A744" s="4" t="s">
        <v>1470</v>
      </c>
      <c r="B744" s="4" t="s">
        <v>1967</v>
      </c>
      <c r="C744" s="4">
        <v>-0.30671265800000003</v>
      </c>
      <c r="D744" s="4">
        <v>-0.73712834000000005</v>
      </c>
      <c r="E744" s="4">
        <v>-0.56821913999999996</v>
      </c>
      <c r="F744" s="4">
        <v>0</v>
      </c>
      <c r="G744" s="4">
        <v>1</v>
      </c>
      <c r="H744" s="4">
        <v>1</v>
      </c>
      <c r="I744" s="4" t="s">
        <v>459</v>
      </c>
      <c r="J744" s="3">
        <v>0</v>
      </c>
      <c r="K744" s="3">
        <v>0</v>
      </c>
      <c r="L744" s="3">
        <v>0</v>
      </c>
    </row>
    <row r="745" spans="1:12">
      <c r="A745" s="4" t="s">
        <v>1471</v>
      </c>
      <c r="B745" s="4" t="s">
        <v>1968</v>
      </c>
      <c r="C745" s="4">
        <v>0</v>
      </c>
      <c r="D745" s="4">
        <v>-0.74070791300000005</v>
      </c>
      <c r="E745" s="4">
        <v>-0.51518155300000001</v>
      </c>
      <c r="F745" s="4">
        <v>0</v>
      </c>
      <c r="G745" s="4">
        <v>1</v>
      </c>
      <c r="H745" s="4">
        <v>1</v>
      </c>
      <c r="I745" s="4" t="s">
        <v>459</v>
      </c>
      <c r="J745" s="3">
        <v>0</v>
      </c>
      <c r="K745" s="3">
        <v>0</v>
      </c>
      <c r="L745" s="3">
        <v>0</v>
      </c>
    </row>
    <row r="746" spans="1:12">
      <c r="A746" s="4" t="s">
        <v>1472</v>
      </c>
      <c r="B746" s="4" t="s">
        <v>1969</v>
      </c>
      <c r="C746" s="4">
        <v>-0.21309209500000001</v>
      </c>
      <c r="D746" s="4">
        <v>-1.074062208</v>
      </c>
      <c r="E746" s="4">
        <v>-0.60417748800000004</v>
      </c>
      <c r="F746" s="4">
        <v>0</v>
      </c>
      <c r="G746" s="4">
        <v>1</v>
      </c>
      <c r="H746" s="4">
        <v>1</v>
      </c>
      <c r="I746" s="4" t="s">
        <v>459</v>
      </c>
      <c r="J746" s="3">
        <v>0</v>
      </c>
      <c r="K746" s="3">
        <v>0</v>
      </c>
      <c r="L746" s="3">
        <v>1</v>
      </c>
    </row>
    <row r="747" spans="1:12">
      <c r="A747" s="4" t="s">
        <v>1473</v>
      </c>
      <c r="B747" s="4" t="s">
        <v>1970</v>
      </c>
      <c r="C747" s="4">
        <v>-1.08348282</v>
      </c>
      <c r="D747" s="4">
        <v>-0.60496069500000005</v>
      </c>
      <c r="E747" s="4">
        <v>-0.28154884499999999</v>
      </c>
      <c r="F747" s="4">
        <v>1</v>
      </c>
      <c r="G747" s="4">
        <v>1</v>
      </c>
      <c r="H747" s="4">
        <v>0</v>
      </c>
      <c r="I747" s="4" t="s">
        <v>459</v>
      </c>
      <c r="J747" s="3">
        <v>1</v>
      </c>
      <c r="K747" s="3">
        <v>1</v>
      </c>
      <c r="L747" s="3">
        <v>0</v>
      </c>
    </row>
    <row r="748" spans="1:12">
      <c r="A748" s="4" t="s">
        <v>1474</v>
      </c>
      <c r="B748" s="4" t="s">
        <v>1971</v>
      </c>
      <c r="C748" s="4">
        <v>0</v>
      </c>
      <c r="D748" s="4">
        <v>-0.69072870799999997</v>
      </c>
      <c r="E748" s="4">
        <v>-0.76763911699999998</v>
      </c>
      <c r="F748" s="4">
        <v>0</v>
      </c>
      <c r="G748" s="4">
        <v>1</v>
      </c>
      <c r="H748" s="4">
        <v>1</v>
      </c>
      <c r="I748" s="4" t="s">
        <v>459</v>
      </c>
      <c r="J748" s="3">
        <v>0</v>
      </c>
      <c r="K748" s="3">
        <v>0</v>
      </c>
      <c r="L748" s="3">
        <v>0</v>
      </c>
    </row>
    <row r="749" spans="1:12">
      <c r="A749" s="4" t="s">
        <v>1475</v>
      </c>
      <c r="B749" s="4" t="s">
        <v>1972</v>
      </c>
      <c r="C749" s="4">
        <v>0</v>
      </c>
      <c r="D749" s="4">
        <v>-0.61128804400000003</v>
      </c>
      <c r="E749" s="4">
        <v>-0.53428396499999997</v>
      </c>
      <c r="F749" s="4">
        <v>0</v>
      </c>
      <c r="G749" s="4">
        <v>1</v>
      </c>
      <c r="H749" s="4">
        <v>1</v>
      </c>
      <c r="I749" s="4" t="s">
        <v>459</v>
      </c>
      <c r="J749" s="3">
        <v>0</v>
      </c>
      <c r="K749" s="3">
        <v>0</v>
      </c>
      <c r="L749" s="3">
        <v>0</v>
      </c>
    </row>
    <row r="750" spans="1:12">
      <c r="A750" s="4" t="s">
        <v>1476</v>
      </c>
      <c r="B750" s="4" t="s">
        <v>1973</v>
      </c>
      <c r="C750" s="4">
        <v>-0.58768210700000001</v>
      </c>
      <c r="D750" s="4">
        <v>-0.58040323900000002</v>
      </c>
      <c r="E750" s="4">
        <v>-0.48413766899999999</v>
      </c>
      <c r="F750" s="4">
        <v>1</v>
      </c>
      <c r="G750" s="4">
        <v>1</v>
      </c>
      <c r="H750" s="4">
        <v>0</v>
      </c>
      <c r="I750" s="4" t="s">
        <v>1544</v>
      </c>
      <c r="J750" s="3">
        <v>0</v>
      </c>
      <c r="K750" s="3">
        <v>0</v>
      </c>
      <c r="L750" s="3">
        <v>0</v>
      </c>
    </row>
    <row r="751" spans="1:12">
      <c r="A751" s="4" t="s">
        <v>1477</v>
      </c>
      <c r="B751" s="4" t="s">
        <v>1974</v>
      </c>
      <c r="C751" s="4">
        <v>-0.64432048900000005</v>
      </c>
      <c r="D751" s="4">
        <v>0</v>
      </c>
      <c r="E751" s="4">
        <v>-0.62646147500000005</v>
      </c>
      <c r="F751" s="4">
        <v>1</v>
      </c>
      <c r="G751" s="4">
        <v>0</v>
      </c>
      <c r="H751" s="4">
        <v>1</v>
      </c>
      <c r="I751" s="4" t="s">
        <v>459</v>
      </c>
      <c r="J751" s="3">
        <v>0</v>
      </c>
      <c r="K751" s="3">
        <v>0</v>
      </c>
      <c r="L751" s="3">
        <v>0</v>
      </c>
    </row>
    <row r="752" spans="1:12">
      <c r="A752" s="4" t="s">
        <v>1478</v>
      </c>
      <c r="B752" s="4" t="s">
        <v>1975</v>
      </c>
      <c r="C752" s="4">
        <v>-0.51466966199999997</v>
      </c>
      <c r="D752" s="4">
        <v>-0.76750024100000003</v>
      </c>
      <c r="E752" s="4">
        <v>0</v>
      </c>
      <c r="F752" s="4">
        <v>1</v>
      </c>
      <c r="G752" s="4">
        <v>1</v>
      </c>
      <c r="H752" s="4">
        <v>0</v>
      </c>
      <c r="I752" s="4" t="s">
        <v>459</v>
      </c>
      <c r="J752" s="3">
        <v>0</v>
      </c>
      <c r="K752" s="3">
        <v>0</v>
      </c>
      <c r="L752" s="3">
        <v>0</v>
      </c>
    </row>
    <row r="753" spans="1:12">
      <c r="A753" s="4" t="s">
        <v>1479</v>
      </c>
      <c r="B753" s="4" t="s">
        <v>1976</v>
      </c>
      <c r="C753" s="4">
        <v>-0.55320389599999997</v>
      </c>
      <c r="D753" s="4">
        <v>-0.56333432000000006</v>
      </c>
      <c r="E753" s="4">
        <v>-0.427970448</v>
      </c>
      <c r="F753" s="4">
        <v>1</v>
      </c>
      <c r="G753" s="4">
        <v>1</v>
      </c>
      <c r="H753" s="4">
        <v>0</v>
      </c>
      <c r="I753" s="4" t="s">
        <v>459</v>
      </c>
      <c r="J753" s="3">
        <v>0</v>
      </c>
      <c r="K753" s="3">
        <v>0</v>
      </c>
      <c r="L753" s="3">
        <v>1</v>
      </c>
    </row>
    <row r="754" spans="1:12">
      <c r="A754" s="4" t="s">
        <v>1480</v>
      </c>
      <c r="B754" s="4" t="s">
        <v>1977</v>
      </c>
      <c r="C754" s="4">
        <v>-0.78560476300000004</v>
      </c>
      <c r="D754" s="4">
        <v>-0.62406281900000005</v>
      </c>
      <c r="E754" s="4">
        <v>0</v>
      </c>
      <c r="F754" s="4">
        <v>1</v>
      </c>
      <c r="G754" s="4">
        <v>1</v>
      </c>
      <c r="H754" s="4">
        <v>0</v>
      </c>
      <c r="I754" s="4" t="s">
        <v>459</v>
      </c>
      <c r="J754" s="3">
        <v>0</v>
      </c>
      <c r="K754" s="3">
        <v>0</v>
      </c>
      <c r="L754" s="3">
        <v>0</v>
      </c>
    </row>
    <row r="755" spans="1:12">
      <c r="A755" s="4" t="s">
        <v>1481</v>
      </c>
      <c r="B755" s="4" t="s">
        <v>1978</v>
      </c>
      <c r="C755" s="4">
        <v>-0.58543727199999995</v>
      </c>
      <c r="D755" s="4">
        <v>-0.43064208599999998</v>
      </c>
      <c r="E755" s="4">
        <v>-0.97560970300000005</v>
      </c>
      <c r="F755" s="4">
        <v>1</v>
      </c>
      <c r="G755" s="4">
        <v>0</v>
      </c>
      <c r="H755" s="4">
        <v>1</v>
      </c>
      <c r="I755" s="4" t="s">
        <v>459</v>
      </c>
      <c r="J755" s="3">
        <v>0</v>
      </c>
      <c r="K755" s="3">
        <v>1</v>
      </c>
      <c r="L755" s="3">
        <v>1</v>
      </c>
    </row>
    <row r="756" spans="1:12">
      <c r="A756" s="4" t="s">
        <v>1482</v>
      </c>
      <c r="B756" s="4" t="s">
        <v>1979</v>
      </c>
      <c r="C756" s="4">
        <v>0</v>
      </c>
      <c r="D756" s="4">
        <v>-0.90836485199999994</v>
      </c>
      <c r="E756" s="4">
        <v>-0.60160753499999997</v>
      </c>
      <c r="F756" s="4">
        <v>0</v>
      </c>
      <c r="G756" s="4">
        <v>1</v>
      </c>
      <c r="H756" s="4">
        <v>1</v>
      </c>
      <c r="I756" s="4" t="s">
        <v>459</v>
      </c>
      <c r="J756" s="3">
        <v>0</v>
      </c>
      <c r="K756" s="3">
        <v>0</v>
      </c>
      <c r="L756" s="3">
        <v>0</v>
      </c>
    </row>
    <row r="757" spans="1:12">
      <c r="A757" s="4" t="s">
        <v>1483</v>
      </c>
      <c r="B757" s="4" t="s">
        <v>1980</v>
      </c>
      <c r="C757" s="4">
        <v>-0.62643948199999999</v>
      </c>
      <c r="D757" s="4">
        <v>-0.30829717200000001</v>
      </c>
      <c r="E757" s="4">
        <v>-0.50203675299999995</v>
      </c>
      <c r="F757" s="4">
        <v>1</v>
      </c>
      <c r="G757" s="4">
        <v>0</v>
      </c>
      <c r="H757" s="4">
        <v>1</v>
      </c>
      <c r="I757" s="4" t="s">
        <v>459</v>
      </c>
      <c r="J757" s="3">
        <v>0</v>
      </c>
      <c r="K757" s="3">
        <v>0</v>
      </c>
      <c r="L757" s="3">
        <v>0</v>
      </c>
    </row>
    <row r="758" spans="1:12">
      <c r="A758" s="4" t="s">
        <v>1484</v>
      </c>
      <c r="B758" s="4" t="s">
        <v>1981</v>
      </c>
      <c r="C758" s="4">
        <v>0</v>
      </c>
      <c r="D758" s="4">
        <v>-0.90555907400000002</v>
      </c>
      <c r="E758" s="4">
        <v>-0.65348428199999997</v>
      </c>
      <c r="F758" s="4">
        <v>0</v>
      </c>
      <c r="G758" s="4">
        <v>1</v>
      </c>
      <c r="H758" s="4">
        <v>1</v>
      </c>
      <c r="I758" s="4" t="s">
        <v>459</v>
      </c>
      <c r="J758" s="3">
        <v>0</v>
      </c>
      <c r="K758" s="3">
        <v>0</v>
      </c>
      <c r="L758" s="3">
        <v>1</v>
      </c>
    </row>
    <row r="759" spans="1:12">
      <c r="A759" s="4" t="s">
        <v>1485</v>
      </c>
      <c r="B759" s="4" t="s">
        <v>1982</v>
      </c>
      <c r="C759" s="4">
        <v>-0.80063186500000005</v>
      </c>
      <c r="D759" s="4">
        <v>0.30022339599999998</v>
      </c>
      <c r="E759" s="4">
        <v>-0.70091094600000003</v>
      </c>
      <c r="F759" s="4">
        <v>1</v>
      </c>
      <c r="G759" s="4">
        <v>0</v>
      </c>
      <c r="H759" s="4">
        <v>1</v>
      </c>
      <c r="I759" s="4" t="s">
        <v>1545</v>
      </c>
      <c r="J759" s="3">
        <v>0</v>
      </c>
      <c r="K759" s="3">
        <v>0</v>
      </c>
      <c r="L759" s="3">
        <v>0</v>
      </c>
    </row>
    <row r="760" spans="1:12">
      <c r="A760" s="4" t="s">
        <v>1486</v>
      </c>
      <c r="B760" s="4" t="s">
        <v>1983</v>
      </c>
      <c r="C760" s="4">
        <v>-0.61528071900000003</v>
      </c>
      <c r="D760" s="4">
        <v>0</v>
      </c>
      <c r="E760" s="4">
        <v>-0.64282717599999994</v>
      </c>
      <c r="F760" s="4">
        <v>1</v>
      </c>
      <c r="G760" s="4">
        <v>0</v>
      </c>
      <c r="H760" s="4">
        <v>1</v>
      </c>
      <c r="I760" s="4" t="s">
        <v>459</v>
      </c>
      <c r="J760" s="3">
        <v>1</v>
      </c>
      <c r="K760" s="3">
        <v>0</v>
      </c>
      <c r="L760" s="3">
        <v>1</v>
      </c>
    </row>
    <row r="761" spans="1:12">
      <c r="A761" s="4" t="s">
        <v>1487</v>
      </c>
      <c r="B761" s="4" t="s">
        <v>1984</v>
      </c>
      <c r="C761" s="4">
        <v>0</v>
      </c>
      <c r="D761" s="4">
        <v>-1.0788383340000001</v>
      </c>
      <c r="E761" s="4">
        <v>-0.64270377899999998</v>
      </c>
      <c r="F761" s="4">
        <v>0</v>
      </c>
      <c r="G761" s="4">
        <v>1</v>
      </c>
      <c r="H761" s="4">
        <v>1</v>
      </c>
      <c r="I761" s="4" t="s">
        <v>459</v>
      </c>
      <c r="J761" s="3">
        <v>0</v>
      </c>
      <c r="K761" s="3">
        <v>0</v>
      </c>
      <c r="L761" s="3">
        <v>0</v>
      </c>
    </row>
    <row r="762" spans="1:12">
      <c r="A762" s="4" t="s">
        <v>1488</v>
      </c>
      <c r="B762" s="4" t="s">
        <v>1985</v>
      </c>
      <c r="C762" s="4">
        <v>-1.599567964</v>
      </c>
      <c r="D762" s="4">
        <v>-0.90156443200000003</v>
      </c>
      <c r="E762" s="4">
        <v>0</v>
      </c>
      <c r="F762" s="4">
        <v>1</v>
      </c>
      <c r="G762" s="4">
        <v>1</v>
      </c>
      <c r="H762" s="4">
        <v>0</v>
      </c>
      <c r="I762" s="4" t="s">
        <v>459</v>
      </c>
      <c r="J762" s="3">
        <v>0</v>
      </c>
      <c r="K762" s="3">
        <v>0</v>
      </c>
      <c r="L762" s="3">
        <v>0</v>
      </c>
    </row>
    <row r="763" spans="1:12">
      <c r="A763" s="4" t="s">
        <v>1489</v>
      </c>
      <c r="B763" s="4" t="s">
        <v>1986</v>
      </c>
      <c r="C763" s="4">
        <v>-0.47492530100000002</v>
      </c>
      <c r="D763" s="4">
        <v>-0.62951502100000001</v>
      </c>
      <c r="E763" s="4">
        <v>-0.51995964500000003</v>
      </c>
      <c r="F763" s="4">
        <v>0</v>
      </c>
      <c r="G763" s="4">
        <v>1</v>
      </c>
      <c r="H763" s="4">
        <v>1</v>
      </c>
      <c r="I763" s="4" t="s">
        <v>460</v>
      </c>
      <c r="J763" s="3">
        <v>0</v>
      </c>
      <c r="K763" s="3">
        <v>0</v>
      </c>
      <c r="L763" s="3">
        <v>0</v>
      </c>
    </row>
    <row r="764" spans="1:12">
      <c r="A764" s="4" t="s">
        <v>1490</v>
      </c>
      <c r="B764" s="4" t="s">
        <v>1987</v>
      </c>
      <c r="C764" s="4">
        <v>-0.64363930300000005</v>
      </c>
      <c r="D764" s="4">
        <v>-0.53152829899999998</v>
      </c>
      <c r="E764" s="4">
        <v>0</v>
      </c>
      <c r="F764" s="4">
        <v>1</v>
      </c>
      <c r="G764" s="4">
        <v>1</v>
      </c>
      <c r="H764" s="4">
        <v>0</v>
      </c>
      <c r="I764" s="4" t="s">
        <v>1544</v>
      </c>
      <c r="J764" s="3">
        <v>0</v>
      </c>
      <c r="K764" s="3">
        <v>0</v>
      </c>
      <c r="L764" s="3">
        <v>0</v>
      </c>
    </row>
    <row r="765" spans="1:12">
      <c r="A765" s="4" t="s">
        <v>1491</v>
      </c>
      <c r="B765" s="4" t="s">
        <v>1988</v>
      </c>
      <c r="C765" s="4">
        <v>-0.82073829099999995</v>
      </c>
      <c r="D765" s="4">
        <v>-0.69226100000000002</v>
      </c>
      <c r="E765" s="4">
        <v>-0.33038651000000002</v>
      </c>
      <c r="F765" s="4">
        <v>1</v>
      </c>
      <c r="G765" s="4">
        <v>1</v>
      </c>
      <c r="H765" s="4">
        <v>0</v>
      </c>
      <c r="I765" s="4" t="s">
        <v>459</v>
      </c>
      <c r="J765" s="3">
        <v>0</v>
      </c>
      <c r="K765" s="3">
        <v>0</v>
      </c>
      <c r="L765" s="3">
        <v>0</v>
      </c>
    </row>
    <row r="766" spans="1:12">
      <c r="A766" s="4" t="s">
        <v>1492</v>
      </c>
      <c r="B766" s="4" t="s">
        <v>1989</v>
      </c>
      <c r="C766" s="4">
        <v>0</v>
      </c>
      <c r="D766" s="4">
        <v>-0.90269211100000002</v>
      </c>
      <c r="E766" s="4">
        <v>-0.81121082099999997</v>
      </c>
      <c r="F766" s="4">
        <v>0</v>
      </c>
      <c r="G766" s="4">
        <v>1</v>
      </c>
      <c r="H766" s="4">
        <v>1</v>
      </c>
      <c r="I766" s="4" t="s">
        <v>464</v>
      </c>
      <c r="J766" s="3">
        <v>0</v>
      </c>
      <c r="K766" s="3">
        <v>0</v>
      </c>
      <c r="L766" s="3">
        <v>0</v>
      </c>
    </row>
    <row r="767" spans="1:12">
      <c r="A767" s="4" t="s">
        <v>1493</v>
      </c>
      <c r="B767" s="4" t="s">
        <v>1990</v>
      </c>
      <c r="C767" s="4">
        <v>-1.233529018</v>
      </c>
      <c r="D767" s="4">
        <v>-1.351092615</v>
      </c>
      <c r="E767" s="4">
        <v>0</v>
      </c>
      <c r="F767" s="4">
        <v>1</v>
      </c>
      <c r="G767" s="4">
        <v>1</v>
      </c>
      <c r="H767" s="4">
        <v>0</v>
      </c>
      <c r="I767" s="4" t="s">
        <v>459</v>
      </c>
      <c r="J767" s="3">
        <v>0</v>
      </c>
      <c r="K767" s="3">
        <v>0</v>
      </c>
      <c r="L767" s="3">
        <v>0</v>
      </c>
    </row>
    <row r="768" spans="1:12">
      <c r="A768" s="4" t="s">
        <v>1494</v>
      </c>
      <c r="B768" s="4" t="s">
        <v>1991</v>
      </c>
      <c r="C768" s="4">
        <v>-0.82247975600000001</v>
      </c>
      <c r="D768" s="4">
        <v>-1.2628843110000001</v>
      </c>
      <c r="E768" s="4">
        <v>0</v>
      </c>
      <c r="F768" s="4">
        <v>1</v>
      </c>
      <c r="G768" s="4">
        <v>1</v>
      </c>
      <c r="H768" s="4">
        <v>0</v>
      </c>
      <c r="I768" s="4" t="s">
        <v>459</v>
      </c>
      <c r="J768" s="3">
        <v>0</v>
      </c>
      <c r="K768" s="3">
        <v>0</v>
      </c>
      <c r="L768" s="3">
        <v>0</v>
      </c>
    </row>
    <row r="769" spans="1:12">
      <c r="A769" s="4" t="s">
        <v>1495</v>
      </c>
      <c r="B769" s="4" t="s">
        <v>1992</v>
      </c>
      <c r="C769" s="4">
        <v>0</v>
      </c>
      <c r="D769" s="4">
        <v>-1.118100986</v>
      </c>
      <c r="E769" s="4">
        <v>-0.99808095600000002</v>
      </c>
      <c r="F769" s="4">
        <v>0</v>
      </c>
      <c r="G769" s="4">
        <v>1</v>
      </c>
      <c r="H769" s="4">
        <v>1</v>
      </c>
      <c r="I769" s="4" t="s">
        <v>459</v>
      </c>
      <c r="J769" s="3">
        <v>0</v>
      </c>
      <c r="K769" s="3">
        <v>0</v>
      </c>
      <c r="L769" s="3">
        <v>0</v>
      </c>
    </row>
    <row r="770" spans="1:12">
      <c r="A770" s="4" t="s">
        <v>1496</v>
      </c>
      <c r="B770" s="4" t="s">
        <v>1993</v>
      </c>
      <c r="C770" s="4">
        <v>-0.81402749399999996</v>
      </c>
      <c r="D770" s="4">
        <v>0</v>
      </c>
      <c r="E770" s="4">
        <v>-0.82002344500000002</v>
      </c>
      <c r="F770" s="4">
        <v>1</v>
      </c>
      <c r="G770" s="4">
        <v>0</v>
      </c>
      <c r="H770" s="4">
        <v>1</v>
      </c>
      <c r="I770" s="4" t="s">
        <v>459</v>
      </c>
      <c r="J770" s="3">
        <v>0</v>
      </c>
      <c r="K770" s="3">
        <v>0</v>
      </c>
      <c r="L770" s="3">
        <v>0</v>
      </c>
    </row>
    <row r="771" spans="1:12">
      <c r="A771" s="4" t="s">
        <v>1497</v>
      </c>
      <c r="B771" s="4" t="s">
        <v>1994</v>
      </c>
      <c r="C771" s="4">
        <v>0.33528279999999999</v>
      </c>
      <c r="D771" s="4">
        <v>-0.71290429600000005</v>
      </c>
      <c r="E771" s="4">
        <v>-0.54427486400000002</v>
      </c>
      <c r="F771" s="4">
        <v>0</v>
      </c>
      <c r="G771" s="4">
        <v>1</v>
      </c>
      <c r="H771" s="4">
        <v>1</v>
      </c>
      <c r="I771" s="4" t="s">
        <v>464</v>
      </c>
      <c r="J771" s="3">
        <v>0</v>
      </c>
      <c r="K771" s="3">
        <v>0</v>
      </c>
      <c r="L771" s="3">
        <v>0</v>
      </c>
    </row>
    <row r="772" spans="1:12">
      <c r="A772" s="4" t="s">
        <v>1498</v>
      </c>
      <c r="B772" s="4" t="s">
        <v>1995</v>
      </c>
      <c r="C772" s="4">
        <v>-7.5664523729999997</v>
      </c>
      <c r="D772" s="4">
        <v>0</v>
      </c>
      <c r="E772" s="4">
        <v>-1.9793641449999999</v>
      </c>
      <c r="F772" s="4">
        <v>1</v>
      </c>
      <c r="G772" s="4">
        <v>0</v>
      </c>
      <c r="H772" s="4">
        <v>1</v>
      </c>
      <c r="I772" s="4" t="s">
        <v>1546</v>
      </c>
      <c r="J772" s="3">
        <v>0</v>
      </c>
      <c r="K772" s="3">
        <v>0</v>
      </c>
      <c r="L772" s="3">
        <v>0</v>
      </c>
    </row>
    <row r="773" spans="1:12">
      <c r="A773" s="4" t="s">
        <v>1499</v>
      </c>
      <c r="B773" s="4" t="s">
        <v>1996</v>
      </c>
      <c r="C773" s="4">
        <v>-1.580531892</v>
      </c>
      <c r="D773" s="4">
        <v>-1.7893347589999999</v>
      </c>
      <c r="E773" s="4">
        <v>0</v>
      </c>
      <c r="F773" s="4">
        <v>1</v>
      </c>
      <c r="G773" s="4">
        <v>1</v>
      </c>
      <c r="H773" s="4">
        <v>0</v>
      </c>
      <c r="I773" s="4" t="s">
        <v>459</v>
      </c>
      <c r="J773" s="3">
        <v>0</v>
      </c>
      <c r="K773" s="3">
        <v>0</v>
      </c>
      <c r="L773" s="3">
        <v>0</v>
      </c>
    </row>
    <row r="774" spans="1:12">
      <c r="A774" s="4" t="s">
        <v>1500</v>
      </c>
      <c r="B774" s="4" t="s">
        <v>1997</v>
      </c>
      <c r="C774" s="4">
        <v>-0.81425778800000004</v>
      </c>
      <c r="D774" s="4">
        <v>-0.82475995300000005</v>
      </c>
      <c r="E774" s="4">
        <v>0</v>
      </c>
      <c r="F774" s="4">
        <v>1</v>
      </c>
      <c r="G774" s="4">
        <v>1</v>
      </c>
      <c r="H774" s="4">
        <v>0</v>
      </c>
      <c r="I774" s="4" t="s">
        <v>464</v>
      </c>
      <c r="J774" s="3">
        <v>0</v>
      </c>
      <c r="K774" s="3">
        <v>0</v>
      </c>
      <c r="L774" s="3">
        <v>0</v>
      </c>
    </row>
    <row r="775" spans="1:12">
      <c r="A775" s="4" t="s">
        <v>1501</v>
      </c>
      <c r="B775" s="4" t="s">
        <v>1998</v>
      </c>
      <c r="C775" s="4">
        <v>-1.530398521</v>
      </c>
      <c r="D775" s="4">
        <v>0</v>
      </c>
      <c r="E775" s="4">
        <v>-2.8381559260000002</v>
      </c>
      <c r="F775" s="4">
        <v>1</v>
      </c>
      <c r="G775" s="4">
        <v>0</v>
      </c>
      <c r="H775" s="4">
        <v>1</v>
      </c>
      <c r="I775" s="4" t="s">
        <v>965</v>
      </c>
      <c r="J775" s="3">
        <v>0</v>
      </c>
      <c r="K775" s="3">
        <v>0</v>
      </c>
      <c r="L775" s="3">
        <v>0</v>
      </c>
    </row>
    <row r="776" spans="1:12">
      <c r="A776" s="4" t="s">
        <v>1502</v>
      </c>
      <c r="B776" s="4" t="s">
        <v>1999</v>
      </c>
      <c r="C776" s="4">
        <v>-0.66157212700000001</v>
      </c>
      <c r="D776" s="4">
        <v>-0.97607161099999995</v>
      </c>
      <c r="E776" s="4">
        <v>-0.474529806</v>
      </c>
      <c r="F776" s="4">
        <v>1</v>
      </c>
      <c r="G776" s="4">
        <v>1</v>
      </c>
      <c r="H776" s="4">
        <v>0</v>
      </c>
      <c r="I776" s="4" t="s">
        <v>459</v>
      </c>
      <c r="J776" s="3">
        <v>0</v>
      </c>
      <c r="K776" s="3">
        <v>0</v>
      </c>
      <c r="L776" s="3">
        <v>0</v>
      </c>
    </row>
    <row r="777" spans="1:12">
      <c r="A777" s="4" t="s">
        <v>1503</v>
      </c>
      <c r="B777" s="4" t="s">
        <v>2000</v>
      </c>
      <c r="C777" s="4">
        <v>-1.438379616</v>
      </c>
      <c r="D777" s="4">
        <v>0</v>
      </c>
      <c r="E777" s="4">
        <v>-1.276016402</v>
      </c>
      <c r="F777" s="4">
        <v>1</v>
      </c>
      <c r="G777" s="4">
        <v>0</v>
      </c>
      <c r="H777" s="4">
        <v>1</v>
      </c>
      <c r="I777" s="4" t="s">
        <v>965</v>
      </c>
      <c r="J777" s="3">
        <v>0</v>
      </c>
      <c r="K777" s="3">
        <v>0</v>
      </c>
      <c r="L777" s="3">
        <v>0</v>
      </c>
    </row>
    <row r="778" spans="1:12">
      <c r="A778" s="4" t="s">
        <v>1504</v>
      </c>
      <c r="B778" s="4" t="s">
        <v>2001</v>
      </c>
      <c r="C778" s="4">
        <v>0</v>
      </c>
      <c r="D778" s="4">
        <v>-1.798510534</v>
      </c>
      <c r="E778" s="4">
        <v>-0.80510073800000004</v>
      </c>
      <c r="F778" s="4">
        <v>0</v>
      </c>
      <c r="G778" s="4">
        <v>1</v>
      </c>
      <c r="H778" s="4">
        <v>1</v>
      </c>
      <c r="I778" s="4" t="s">
        <v>461</v>
      </c>
      <c r="J778" s="3">
        <v>0</v>
      </c>
      <c r="K778" s="3">
        <v>0</v>
      </c>
      <c r="L778" s="3">
        <v>0</v>
      </c>
    </row>
    <row r="779" spans="1:12">
      <c r="A779" s="4" t="s">
        <v>1505</v>
      </c>
      <c r="B779" s="4" t="s">
        <v>2002</v>
      </c>
      <c r="C779" s="4">
        <v>-0.61661922800000002</v>
      </c>
      <c r="D779" s="4">
        <v>-0.715810575</v>
      </c>
      <c r="E779" s="4">
        <v>-0.38383664499999998</v>
      </c>
      <c r="F779" s="4">
        <v>1</v>
      </c>
      <c r="G779" s="4">
        <v>1</v>
      </c>
      <c r="H779" s="4">
        <v>0</v>
      </c>
      <c r="I779" s="4" t="s">
        <v>966</v>
      </c>
      <c r="J779" s="3">
        <v>0</v>
      </c>
      <c r="K779" s="3">
        <v>0</v>
      </c>
      <c r="L779" s="3">
        <v>0</v>
      </c>
    </row>
    <row r="780" spans="1:12">
      <c r="A780" s="4" t="s">
        <v>1506</v>
      </c>
      <c r="B780" s="4" t="s">
        <v>2003</v>
      </c>
      <c r="C780" s="4">
        <v>-0.58542653700000002</v>
      </c>
      <c r="D780" s="4">
        <v>-0.76003954200000001</v>
      </c>
      <c r="E780" s="4">
        <v>-0.46244533599999998</v>
      </c>
      <c r="F780" s="4">
        <v>1</v>
      </c>
      <c r="G780" s="4">
        <v>1</v>
      </c>
      <c r="H780" s="4">
        <v>0</v>
      </c>
      <c r="I780" s="4" t="s">
        <v>459</v>
      </c>
      <c r="J780" s="3">
        <v>0</v>
      </c>
      <c r="K780" s="3">
        <v>1</v>
      </c>
      <c r="L780" s="3">
        <v>0</v>
      </c>
    </row>
    <row r="781" spans="1:12">
      <c r="A781" s="4" t="s">
        <v>1507</v>
      </c>
      <c r="B781" s="4" t="s">
        <v>2004</v>
      </c>
      <c r="C781" s="4">
        <v>-0.72192908099999997</v>
      </c>
      <c r="D781" s="4">
        <v>-0.51167110199999999</v>
      </c>
      <c r="E781" s="4">
        <v>0</v>
      </c>
      <c r="F781" s="4">
        <v>1</v>
      </c>
      <c r="G781" s="4">
        <v>1</v>
      </c>
      <c r="H781" s="4">
        <v>0</v>
      </c>
      <c r="I781" s="4" t="s">
        <v>461</v>
      </c>
      <c r="J781" s="3">
        <v>0</v>
      </c>
      <c r="K781" s="3">
        <v>0</v>
      </c>
      <c r="L781" s="3">
        <v>0</v>
      </c>
    </row>
    <row r="782" spans="1:12">
      <c r="A782" s="4" t="s">
        <v>1508</v>
      </c>
      <c r="B782" s="4" t="s">
        <v>2005</v>
      </c>
      <c r="C782" s="4">
        <v>-0.59660385100000002</v>
      </c>
      <c r="D782" s="4">
        <v>-1.052517363</v>
      </c>
      <c r="E782" s="4">
        <v>0.120823451</v>
      </c>
      <c r="F782" s="4">
        <v>1</v>
      </c>
      <c r="G782" s="4">
        <v>1</v>
      </c>
      <c r="H782" s="4">
        <v>0</v>
      </c>
      <c r="I782" s="4" t="s">
        <v>461</v>
      </c>
      <c r="J782" s="3">
        <v>1</v>
      </c>
      <c r="K782" s="3">
        <v>0</v>
      </c>
      <c r="L782" s="3">
        <v>0</v>
      </c>
    </row>
    <row r="783" spans="1:12">
      <c r="A783" s="4" t="s">
        <v>1509</v>
      </c>
      <c r="B783" s="4" t="s">
        <v>2006</v>
      </c>
      <c r="C783" s="4">
        <v>-1.389202727</v>
      </c>
      <c r="D783" s="4">
        <v>-1.4478209479999999</v>
      </c>
      <c r="E783" s="4">
        <v>-0.47638922700000003</v>
      </c>
      <c r="F783" s="4">
        <v>1</v>
      </c>
      <c r="G783" s="4">
        <v>1</v>
      </c>
      <c r="H783" s="4">
        <v>0</v>
      </c>
      <c r="I783" s="4" t="s">
        <v>464</v>
      </c>
      <c r="J783" s="3">
        <v>0</v>
      </c>
      <c r="K783" s="3">
        <v>0</v>
      </c>
      <c r="L783" s="3">
        <v>0</v>
      </c>
    </row>
    <row r="784" spans="1:12">
      <c r="A784" s="4" t="s">
        <v>1510</v>
      </c>
      <c r="B784" s="4" t="s">
        <v>2007</v>
      </c>
      <c r="C784" s="4">
        <v>-1.3042770530000001</v>
      </c>
      <c r="D784" s="4">
        <v>-2.4908988929999998</v>
      </c>
      <c r="E784" s="4">
        <v>0</v>
      </c>
      <c r="F784" s="4">
        <v>1</v>
      </c>
      <c r="G784" s="4">
        <v>1</v>
      </c>
      <c r="H784" s="4">
        <v>0</v>
      </c>
      <c r="I784" s="4" t="s">
        <v>462</v>
      </c>
      <c r="J784" s="3">
        <v>0</v>
      </c>
      <c r="K784" s="3">
        <v>0</v>
      </c>
      <c r="L784" s="3">
        <v>0</v>
      </c>
    </row>
    <row r="785" spans="1:12">
      <c r="A785" s="4" t="s">
        <v>1511</v>
      </c>
      <c r="B785" s="4" t="s">
        <v>2008</v>
      </c>
      <c r="C785" s="4">
        <v>-0.68452924999999998</v>
      </c>
      <c r="D785" s="4">
        <v>-0.57607490100000003</v>
      </c>
      <c r="E785" s="4">
        <v>0</v>
      </c>
      <c r="F785" s="4">
        <v>1</v>
      </c>
      <c r="G785" s="4">
        <v>1</v>
      </c>
      <c r="H785" s="4">
        <v>0</v>
      </c>
      <c r="I785" s="4" t="s">
        <v>459</v>
      </c>
      <c r="J785" s="3">
        <v>0</v>
      </c>
      <c r="K785" s="3">
        <v>0</v>
      </c>
      <c r="L785" s="3">
        <v>0</v>
      </c>
    </row>
    <row r="786" spans="1:12">
      <c r="A786" s="4" t="s">
        <v>1512</v>
      </c>
      <c r="B786" s="4" t="s">
        <v>2009</v>
      </c>
      <c r="C786" s="4">
        <v>-2.2687343160000002</v>
      </c>
      <c r="D786" s="4">
        <v>-1.801595955</v>
      </c>
      <c r="E786" s="4">
        <v>0</v>
      </c>
      <c r="F786" s="4">
        <v>1</v>
      </c>
      <c r="G786" s="4">
        <v>1</v>
      </c>
      <c r="H786" s="4">
        <v>0</v>
      </c>
      <c r="I786" s="4" t="s">
        <v>464</v>
      </c>
      <c r="J786" s="3">
        <v>0</v>
      </c>
      <c r="K786" s="3">
        <v>0</v>
      </c>
      <c r="L786" s="3">
        <v>0</v>
      </c>
    </row>
    <row r="787" spans="1:12">
      <c r="A787" s="4" t="s">
        <v>1513</v>
      </c>
      <c r="B787" s="4" t="s">
        <v>2010</v>
      </c>
      <c r="C787" s="4">
        <v>-0.74300177899999997</v>
      </c>
      <c r="D787" s="4">
        <v>-1.618943875</v>
      </c>
      <c r="E787" s="4">
        <v>0.18556120700000001</v>
      </c>
      <c r="F787" s="4">
        <v>1</v>
      </c>
      <c r="G787" s="4">
        <v>1</v>
      </c>
      <c r="H787" s="4">
        <v>0</v>
      </c>
      <c r="I787" s="4" t="s">
        <v>461</v>
      </c>
      <c r="J787" s="3">
        <v>0</v>
      </c>
      <c r="K787" s="3">
        <v>0</v>
      </c>
      <c r="L787" s="3">
        <v>0</v>
      </c>
    </row>
    <row r="788" spans="1:12">
      <c r="A788" s="4" t="s">
        <v>1514</v>
      </c>
      <c r="B788" s="4" t="s">
        <v>2011</v>
      </c>
      <c r="C788" s="4">
        <v>-1.9890352840000001</v>
      </c>
      <c r="D788" s="4">
        <v>-1.128984212</v>
      </c>
      <c r="E788" s="4">
        <v>0</v>
      </c>
      <c r="F788" s="4">
        <v>1</v>
      </c>
      <c r="G788" s="4">
        <v>1</v>
      </c>
      <c r="H788" s="4">
        <v>0</v>
      </c>
      <c r="I788" s="4" t="s">
        <v>462</v>
      </c>
      <c r="J788" s="3">
        <v>0</v>
      </c>
      <c r="K788" s="3">
        <v>0</v>
      </c>
      <c r="L788" s="3">
        <v>0</v>
      </c>
    </row>
    <row r="789" spans="1:12">
      <c r="A789" s="4" t="s">
        <v>1515</v>
      </c>
      <c r="B789" s="4" t="s">
        <v>2012</v>
      </c>
      <c r="C789" s="4">
        <v>-1.149857285</v>
      </c>
      <c r="D789" s="4">
        <v>-0.69498413599999997</v>
      </c>
      <c r="E789" s="4">
        <v>0</v>
      </c>
      <c r="F789" s="4">
        <v>1</v>
      </c>
      <c r="G789" s="4">
        <v>1</v>
      </c>
      <c r="H789" s="4">
        <v>0</v>
      </c>
      <c r="I789" s="4" t="s">
        <v>459</v>
      </c>
      <c r="J789" s="3">
        <v>0</v>
      </c>
      <c r="K789" s="3">
        <v>0</v>
      </c>
      <c r="L789" s="3">
        <v>0</v>
      </c>
    </row>
    <row r="790" spans="1:12">
      <c r="A790" s="4" t="s">
        <v>1516</v>
      </c>
      <c r="B790" s="4" t="s">
        <v>2013</v>
      </c>
      <c r="C790" s="4">
        <v>-0.70341456599999996</v>
      </c>
      <c r="D790" s="4">
        <v>-0.84003148699999997</v>
      </c>
      <c r="E790" s="4">
        <v>0</v>
      </c>
      <c r="F790" s="4">
        <v>1</v>
      </c>
      <c r="G790" s="4">
        <v>1</v>
      </c>
      <c r="H790" s="4">
        <v>0</v>
      </c>
      <c r="I790" s="4" t="s">
        <v>459</v>
      </c>
      <c r="J790" s="3">
        <v>0</v>
      </c>
      <c r="K790" s="3">
        <v>0</v>
      </c>
      <c r="L790" s="3">
        <v>0</v>
      </c>
    </row>
    <row r="791" spans="1:12">
      <c r="A791" s="4" t="s">
        <v>1517</v>
      </c>
      <c r="B791" s="4" t="s">
        <v>2014</v>
      </c>
      <c r="C791" s="4">
        <v>-0.63762829499999996</v>
      </c>
      <c r="D791" s="4">
        <v>-0.86715384299999998</v>
      </c>
      <c r="E791" s="4">
        <v>0</v>
      </c>
      <c r="F791" s="4">
        <v>1</v>
      </c>
      <c r="G791" s="4">
        <v>1</v>
      </c>
      <c r="H791" s="4">
        <v>0</v>
      </c>
      <c r="I791" s="4" t="s">
        <v>462</v>
      </c>
      <c r="J791" s="3">
        <v>0</v>
      </c>
      <c r="K791" s="3">
        <v>0</v>
      </c>
      <c r="L791" s="3">
        <v>0</v>
      </c>
    </row>
    <row r="792" spans="1:12">
      <c r="A792" s="4" t="s">
        <v>1518</v>
      </c>
      <c r="B792" s="4" t="s">
        <v>2015</v>
      </c>
      <c r="C792" s="4">
        <v>-0.95404303400000001</v>
      </c>
      <c r="D792" s="4">
        <v>-0.50078204999999998</v>
      </c>
      <c r="E792" s="4">
        <v>0</v>
      </c>
      <c r="F792" s="4">
        <v>1</v>
      </c>
      <c r="G792" s="4">
        <v>1</v>
      </c>
      <c r="H792" s="4">
        <v>0</v>
      </c>
      <c r="I792" s="4" t="s">
        <v>965</v>
      </c>
      <c r="J792" s="3">
        <v>0</v>
      </c>
      <c r="K792" s="3">
        <v>0</v>
      </c>
      <c r="L792" s="3">
        <v>0</v>
      </c>
    </row>
    <row r="793" spans="1:12">
      <c r="A793" s="4" t="s">
        <v>1519</v>
      </c>
      <c r="B793" s="4" t="s">
        <v>2016</v>
      </c>
      <c r="C793" s="4">
        <v>0</v>
      </c>
      <c r="D793" s="4">
        <v>-0.57574494099999995</v>
      </c>
      <c r="E793" s="4">
        <v>-0.59259073500000004</v>
      </c>
      <c r="F793" s="4">
        <v>0</v>
      </c>
      <c r="G793" s="4">
        <v>1</v>
      </c>
      <c r="H793" s="4">
        <v>1</v>
      </c>
      <c r="I793" s="4" t="s">
        <v>459</v>
      </c>
      <c r="J793" s="3">
        <v>1</v>
      </c>
      <c r="K793" s="3">
        <v>1</v>
      </c>
      <c r="L793" s="3">
        <v>1</v>
      </c>
    </row>
    <row r="794" spans="1:12">
      <c r="A794" s="4" t="s">
        <v>1520</v>
      </c>
      <c r="B794" s="4" t="s">
        <v>2017</v>
      </c>
      <c r="C794" s="4">
        <v>0</v>
      </c>
      <c r="D794" s="4">
        <v>-0.59147110400000003</v>
      </c>
      <c r="E794" s="4">
        <v>-0.67056090499999998</v>
      </c>
      <c r="F794" s="4">
        <v>0</v>
      </c>
      <c r="G794" s="4">
        <v>1</v>
      </c>
      <c r="H794" s="4">
        <v>1</v>
      </c>
      <c r="I794" s="4" t="s">
        <v>1547</v>
      </c>
      <c r="J794" s="3">
        <v>0</v>
      </c>
      <c r="K794" s="3">
        <v>0</v>
      </c>
      <c r="L794" s="3">
        <v>0</v>
      </c>
    </row>
    <row r="795" spans="1:12">
      <c r="A795" s="4" t="s">
        <v>1521</v>
      </c>
      <c r="B795" s="4" t="s">
        <v>2018</v>
      </c>
      <c r="C795" s="4">
        <v>-1.4414480409999999</v>
      </c>
      <c r="D795" s="4">
        <v>-0.77324641699999996</v>
      </c>
      <c r="E795" s="4">
        <v>0</v>
      </c>
      <c r="F795" s="4">
        <v>1</v>
      </c>
      <c r="G795" s="4">
        <v>1</v>
      </c>
      <c r="H795" s="4">
        <v>0</v>
      </c>
      <c r="I795" s="4" t="s">
        <v>461</v>
      </c>
      <c r="J795" s="3">
        <v>0</v>
      </c>
      <c r="K795" s="3">
        <v>0</v>
      </c>
      <c r="L795" s="3">
        <v>0</v>
      </c>
    </row>
    <row r="796" spans="1:12">
      <c r="A796" s="4" t="s">
        <v>1522</v>
      </c>
      <c r="B796" s="4" t="s">
        <v>2019</v>
      </c>
      <c r="C796" s="4">
        <v>-1.0651203629999999</v>
      </c>
      <c r="D796" s="4">
        <v>-0.97751852900000002</v>
      </c>
      <c r="E796" s="4">
        <v>0</v>
      </c>
      <c r="F796" s="4">
        <v>1</v>
      </c>
      <c r="G796" s="4">
        <v>1</v>
      </c>
      <c r="H796" s="4">
        <v>0</v>
      </c>
      <c r="I796" s="4" t="s">
        <v>461</v>
      </c>
      <c r="J796" s="3">
        <v>0</v>
      </c>
      <c r="K796" s="3">
        <v>0</v>
      </c>
      <c r="L796" s="3">
        <v>0</v>
      </c>
    </row>
    <row r="797" spans="1:12">
      <c r="A797" s="4" t="s">
        <v>1523</v>
      </c>
      <c r="B797" s="4" t="s">
        <v>2020</v>
      </c>
      <c r="C797" s="4">
        <v>-0.92700558099999997</v>
      </c>
      <c r="D797" s="4">
        <v>-1.236906292</v>
      </c>
      <c r="E797" s="4">
        <v>0</v>
      </c>
      <c r="F797" s="4">
        <v>1</v>
      </c>
      <c r="G797" s="4">
        <v>1</v>
      </c>
      <c r="H797" s="4">
        <v>0</v>
      </c>
      <c r="I797" s="4" t="s">
        <v>461</v>
      </c>
      <c r="J797" s="3">
        <v>0</v>
      </c>
      <c r="K797" s="3">
        <v>0</v>
      </c>
      <c r="L797" s="3">
        <v>0</v>
      </c>
    </row>
    <row r="798" spans="1:12">
      <c r="A798" s="4" t="s">
        <v>1524</v>
      </c>
      <c r="B798" s="4" t="s">
        <v>2021</v>
      </c>
      <c r="C798" s="4">
        <v>-0.69398111900000004</v>
      </c>
      <c r="D798" s="4">
        <v>-0.78961512199999995</v>
      </c>
      <c r="E798" s="4">
        <v>0</v>
      </c>
      <c r="F798" s="4">
        <v>1</v>
      </c>
      <c r="G798" s="4">
        <v>1</v>
      </c>
      <c r="H798" s="4">
        <v>0</v>
      </c>
      <c r="I798" s="4" t="s">
        <v>460</v>
      </c>
      <c r="J798" s="3">
        <v>0</v>
      </c>
      <c r="K798" s="3">
        <v>0</v>
      </c>
      <c r="L798" s="3">
        <v>0</v>
      </c>
    </row>
    <row r="799" spans="1:12">
      <c r="A799" s="4" t="s">
        <v>1525</v>
      </c>
      <c r="B799" s="4" t="s">
        <v>2022</v>
      </c>
      <c r="C799" s="4">
        <v>-2.728312098</v>
      </c>
      <c r="D799" s="4">
        <v>-1.5953184600000001</v>
      </c>
      <c r="E799" s="4">
        <v>0</v>
      </c>
      <c r="F799" s="4">
        <v>1</v>
      </c>
      <c r="G799" s="4">
        <v>1</v>
      </c>
      <c r="H799" s="4">
        <v>0</v>
      </c>
      <c r="I799" s="4" t="s">
        <v>459</v>
      </c>
      <c r="J799" s="3">
        <v>0</v>
      </c>
      <c r="K799" s="3">
        <v>0</v>
      </c>
      <c r="L799" s="3">
        <v>0</v>
      </c>
    </row>
    <row r="800" spans="1:12">
      <c r="A800" s="4" t="s">
        <v>1526</v>
      </c>
      <c r="B800" s="4" t="s">
        <v>2023</v>
      </c>
      <c r="C800" s="4">
        <v>-0.30528995799999997</v>
      </c>
      <c r="D800" s="4">
        <v>-1.3724498919999999</v>
      </c>
      <c r="E800" s="4">
        <v>-0.70321991699999997</v>
      </c>
      <c r="F800" s="4">
        <v>0</v>
      </c>
      <c r="G800" s="4">
        <v>1</v>
      </c>
      <c r="H800" s="4">
        <v>1</v>
      </c>
      <c r="I800" s="4" t="s">
        <v>459</v>
      </c>
      <c r="J800" s="3">
        <v>0</v>
      </c>
      <c r="K800" s="3">
        <v>0</v>
      </c>
      <c r="L800" s="3">
        <v>0</v>
      </c>
    </row>
    <row r="801" spans="1:12">
      <c r="A801" s="4" t="s">
        <v>1527</v>
      </c>
      <c r="B801" s="4" t="s">
        <v>2024</v>
      </c>
      <c r="C801" s="4">
        <v>-1.5713391919999999</v>
      </c>
      <c r="D801" s="4">
        <v>-1.3967167659999999</v>
      </c>
      <c r="E801" s="4">
        <v>0</v>
      </c>
      <c r="F801" s="4">
        <v>1</v>
      </c>
      <c r="G801" s="4">
        <v>1</v>
      </c>
      <c r="H801" s="4">
        <v>0</v>
      </c>
      <c r="I801" s="4" t="s">
        <v>459</v>
      </c>
      <c r="J801" s="3">
        <v>0</v>
      </c>
      <c r="K801" s="3">
        <v>0</v>
      </c>
      <c r="L801" s="3">
        <v>0</v>
      </c>
    </row>
    <row r="802" spans="1:12">
      <c r="A802" s="4" t="s">
        <v>1528</v>
      </c>
      <c r="B802" s="4" t="s">
        <v>2025</v>
      </c>
      <c r="C802" s="4">
        <v>0</v>
      </c>
      <c r="D802" s="4">
        <v>-1.030631074</v>
      </c>
      <c r="E802" s="4">
        <v>-0.878576519</v>
      </c>
      <c r="F802" s="4">
        <v>0</v>
      </c>
      <c r="G802" s="4">
        <v>1</v>
      </c>
      <c r="H802" s="4">
        <v>1</v>
      </c>
      <c r="I802" s="4" t="s">
        <v>462</v>
      </c>
      <c r="J802" s="3">
        <v>0</v>
      </c>
      <c r="K802" s="3">
        <v>0</v>
      </c>
      <c r="L802" s="3">
        <v>0</v>
      </c>
    </row>
    <row r="803" spans="1:12">
      <c r="A803" s="4" t="s">
        <v>1529</v>
      </c>
      <c r="B803" s="4" t="s">
        <v>2026</v>
      </c>
      <c r="C803" s="4">
        <v>0</v>
      </c>
      <c r="D803" s="4">
        <v>-2.6540186449999998</v>
      </c>
      <c r="E803" s="4">
        <v>-2.5704764689999999</v>
      </c>
      <c r="F803" s="4">
        <v>0</v>
      </c>
      <c r="G803" s="4">
        <v>1</v>
      </c>
      <c r="H803" s="4">
        <v>1</v>
      </c>
      <c r="I803" s="4" t="s">
        <v>459</v>
      </c>
      <c r="J803" s="3">
        <v>0</v>
      </c>
      <c r="K803" s="3">
        <v>0</v>
      </c>
      <c r="L803" s="3">
        <v>0</v>
      </c>
    </row>
    <row r="804" spans="1:12">
      <c r="A804" s="4" t="s">
        <v>1530</v>
      </c>
      <c r="B804" s="4" t="s">
        <v>2027</v>
      </c>
      <c r="C804" s="4">
        <v>-0.72774927499999997</v>
      </c>
      <c r="D804" s="4">
        <v>0</v>
      </c>
      <c r="E804" s="4">
        <v>-0.52996312099999998</v>
      </c>
      <c r="F804" s="4">
        <v>1</v>
      </c>
      <c r="G804" s="4">
        <v>0</v>
      </c>
      <c r="H804" s="4">
        <v>1</v>
      </c>
      <c r="I804" s="4" t="s">
        <v>459</v>
      </c>
      <c r="J804" s="3">
        <v>0</v>
      </c>
      <c r="K804" s="3">
        <v>0</v>
      </c>
      <c r="L804" s="3">
        <v>0</v>
      </c>
    </row>
    <row r="805" spans="1:12">
      <c r="A805" s="4" t="s">
        <v>1531</v>
      </c>
      <c r="B805" s="4" t="s">
        <v>2028</v>
      </c>
      <c r="C805" s="4">
        <v>-0.76589752200000005</v>
      </c>
      <c r="D805" s="4">
        <v>-1.3668197980000001</v>
      </c>
      <c r="E805" s="4">
        <v>0.26887459200000002</v>
      </c>
      <c r="F805" s="4">
        <v>1</v>
      </c>
      <c r="G805" s="4">
        <v>1</v>
      </c>
      <c r="H805" s="4">
        <v>0</v>
      </c>
      <c r="I805" s="4" t="s">
        <v>459</v>
      </c>
      <c r="J805" s="3">
        <v>0</v>
      </c>
      <c r="K805" s="3">
        <v>0</v>
      </c>
      <c r="L805" s="3">
        <v>0</v>
      </c>
    </row>
    <row r="806" spans="1:12">
      <c r="A806" s="4" t="s">
        <v>1532</v>
      </c>
      <c r="B806" s="4" t="s">
        <v>2029</v>
      </c>
      <c r="C806" s="4">
        <v>-0.88766832399999995</v>
      </c>
      <c r="D806" s="4">
        <v>-1.0995113990000001</v>
      </c>
      <c r="E806" s="4">
        <v>0</v>
      </c>
      <c r="F806" s="4">
        <v>1</v>
      </c>
      <c r="G806" s="4">
        <v>1</v>
      </c>
      <c r="H806" s="4">
        <v>0</v>
      </c>
      <c r="I806" s="4" t="s">
        <v>462</v>
      </c>
      <c r="J806" s="3">
        <v>0</v>
      </c>
      <c r="K806" s="3">
        <v>0</v>
      </c>
      <c r="L806" s="3">
        <v>0</v>
      </c>
    </row>
    <row r="807" spans="1:12">
      <c r="A807" s="4" t="s">
        <v>1533</v>
      </c>
      <c r="B807" s="4" t="s">
        <v>2030</v>
      </c>
      <c r="C807" s="4">
        <v>-0.93822543300000005</v>
      </c>
      <c r="D807" s="4">
        <v>0</v>
      </c>
      <c r="E807" s="4">
        <v>-0.72233397099999996</v>
      </c>
      <c r="F807" s="4">
        <v>1</v>
      </c>
      <c r="G807" s="4">
        <v>0</v>
      </c>
      <c r="H807" s="4">
        <v>1</v>
      </c>
      <c r="I807" s="4" t="s">
        <v>462</v>
      </c>
      <c r="J807" s="3">
        <v>0</v>
      </c>
      <c r="K807" s="3">
        <v>0</v>
      </c>
      <c r="L807" s="3">
        <v>0</v>
      </c>
    </row>
    <row r="808" spans="1:12">
      <c r="A808" s="4" t="s">
        <v>1534</v>
      </c>
      <c r="B808" s="4" t="s">
        <v>2031</v>
      </c>
      <c r="C808" s="4">
        <v>-1.276957836</v>
      </c>
      <c r="D808" s="4">
        <v>-0.52872854700000005</v>
      </c>
      <c r="E808" s="4">
        <v>0</v>
      </c>
      <c r="F808" s="4">
        <v>1</v>
      </c>
      <c r="G808" s="4">
        <v>1</v>
      </c>
      <c r="H808" s="4">
        <v>0</v>
      </c>
      <c r="I808" s="4" t="s">
        <v>462</v>
      </c>
      <c r="J808" s="3">
        <v>0</v>
      </c>
      <c r="K808" s="3">
        <v>0</v>
      </c>
      <c r="L808" s="3">
        <v>0</v>
      </c>
    </row>
    <row r="809" spans="1:12">
      <c r="A809" s="4" t="s">
        <v>1535</v>
      </c>
      <c r="B809" s="4" t="s">
        <v>2032</v>
      </c>
      <c r="C809" s="4">
        <v>0</v>
      </c>
      <c r="D809" s="4">
        <v>-1.632083274</v>
      </c>
      <c r="E809" s="4">
        <v>-0.99793190499999995</v>
      </c>
      <c r="F809" s="4">
        <v>0</v>
      </c>
      <c r="G809" s="4">
        <v>1</v>
      </c>
      <c r="H809" s="4">
        <v>1</v>
      </c>
      <c r="I809" s="4" t="s">
        <v>462</v>
      </c>
      <c r="J809" s="3">
        <v>0</v>
      </c>
      <c r="K809" s="3">
        <v>0</v>
      </c>
      <c r="L809" s="3">
        <v>0</v>
      </c>
    </row>
    <row r="810" spans="1:12">
      <c r="A810" s="4" t="s">
        <v>1536</v>
      </c>
      <c r="B810" s="4" t="s">
        <v>2033</v>
      </c>
      <c r="C810" s="4">
        <v>-1.317385858</v>
      </c>
      <c r="D810" s="4">
        <v>-0.95834310499999997</v>
      </c>
      <c r="E810" s="4">
        <v>0</v>
      </c>
      <c r="F810" s="4">
        <v>1</v>
      </c>
      <c r="G810" s="4">
        <v>1</v>
      </c>
      <c r="H810" s="4">
        <v>0</v>
      </c>
      <c r="I810" s="4" t="s">
        <v>459</v>
      </c>
      <c r="J810" s="3">
        <v>0</v>
      </c>
      <c r="K810" s="3">
        <v>0</v>
      </c>
      <c r="L810" s="3">
        <v>0</v>
      </c>
    </row>
    <row r="811" spans="1:12">
      <c r="A811" s="4" t="s">
        <v>1537</v>
      </c>
      <c r="B811" s="4" t="s">
        <v>2034</v>
      </c>
      <c r="C811" s="4">
        <v>-0.85705291500000003</v>
      </c>
      <c r="D811" s="4">
        <v>-1.289334159</v>
      </c>
      <c r="E811" s="4">
        <v>0</v>
      </c>
      <c r="F811" s="4">
        <v>1</v>
      </c>
      <c r="G811" s="4">
        <v>1</v>
      </c>
      <c r="H811" s="4">
        <v>0</v>
      </c>
      <c r="I811" s="4" t="s">
        <v>461</v>
      </c>
      <c r="J811" s="3">
        <v>0</v>
      </c>
      <c r="K811" s="3">
        <v>0</v>
      </c>
      <c r="L811" s="3">
        <v>0</v>
      </c>
    </row>
    <row r="812" spans="1:12">
      <c r="A812" s="4" t="s">
        <v>1538</v>
      </c>
      <c r="B812" s="4" t="s">
        <v>2035</v>
      </c>
      <c r="C812" s="4">
        <v>-0.50741483600000004</v>
      </c>
      <c r="D812" s="4">
        <v>-0.50288393200000003</v>
      </c>
      <c r="E812" s="4">
        <v>0.34201672500000002</v>
      </c>
      <c r="F812" s="4">
        <v>1</v>
      </c>
      <c r="G812" s="4">
        <v>1</v>
      </c>
      <c r="H812" s="4">
        <v>0</v>
      </c>
      <c r="I812" s="4" t="s">
        <v>459</v>
      </c>
      <c r="J812" s="3">
        <v>0</v>
      </c>
      <c r="K812" s="3">
        <v>0</v>
      </c>
      <c r="L812" s="3">
        <v>0</v>
      </c>
    </row>
    <row r="813" spans="1:12">
      <c r="A813" s="4" t="s">
        <v>1539</v>
      </c>
      <c r="B813" s="4" t="s">
        <v>2036</v>
      </c>
      <c r="C813" s="4">
        <v>-2.149193914</v>
      </c>
      <c r="D813" s="4">
        <v>-0.81369314699999995</v>
      </c>
      <c r="E813" s="4">
        <v>-0.42804407900000002</v>
      </c>
      <c r="F813" s="4">
        <v>1</v>
      </c>
      <c r="G813" s="4">
        <v>1</v>
      </c>
      <c r="H813" s="4">
        <v>0</v>
      </c>
      <c r="I813" s="4" t="s">
        <v>967</v>
      </c>
      <c r="J813" s="3">
        <v>0</v>
      </c>
      <c r="K813" s="3">
        <v>0</v>
      </c>
      <c r="L813" s="3">
        <v>0</v>
      </c>
    </row>
    <row r="814" spans="1:12">
      <c r="A814" s="4" t="s">
        <v>1540</v>
      </c>
      <c r="B814" s="4" t="s">
        <v>2037</v>
      </c>
      <c r="C814" s="4">
        <v>-0.874841482</v>
      </c>
      <c r="D814" s="4">
        <v>-0.55330919499999998</v>
      </c>
      <c r="E814" s="4">
        <v>0</v>
      </c>
      <c r="F814" s="4">
        <v>1</v>
      </c>
      <c r="G814" s="4">
        <v>1</v>
      </c>
      <c r="H814" s="4">
        <v>0</v>
      </c>
      <c r="I814" s="4" t="s">
        <v>967</v>
      </c>
      <c r="J814" s="3">
        <v>0</v>
      </c>
      <c r="K814" s="3">
        <v>0</v>
      </c>
      <c r="L814" s="3">
        <v>0</v>
      </c>
    </row>
    <row r="815" spans="1:12">
      <c r="A815" s="4" t="s">
        <v>1541</v>
      </c>
      <c r="B815" s="4" t="s">
        <v>2038</v>
      </c>
      <c r="C815" s="4">
        <v>-0.626217739</v>
      </c>
      <c r="D815" s="4">
        <v>-0.52643673400000002</v>
      </c>
      <c r="E815" s="4">
        <v>0</v>
      </c>
      <c r="F815" s="4">
        <v>1</v>
      </c>
      <c r="G815" s="4">
        <v>1</v>
      </c>
      <c r="H815" s="4">
        <v>0</v>
      </c>
      <c r="I815" s="4" t="s">
        <v>461</v>
      </c>
      <c r="J815" s="3">
        <v>0</v>
      </c>
      <c r="K815" s="3">
        <v>0</v>
      </c>
      <c r="L815" s="3">
        <v>0</v>
      </c>
    </row>
    <row r="816" spans="1:12">
      <c r="A816" s="4" t="s">
        <v>1542</v>
      </c>
      <c r="B816" s="4" t="s">
        <v>2039</v>
      </c>
      <c r="C816" s="4">
        <v>-0.62596350700000003</v>
      </c>
      <c r="D816" s="4">
        <v>-0.76382972800000004</v>
      </c>
      <c r="E816" s="4">
        <v>-0.34328793099999999</v>
      </c>
      <c r="F816" s="4">
        <v>1</v>
      </c>
      <c r="G816" s="4">
        <v>1</v>
      </c>
      <c r="H816" s="4">
        <v>0</v>
      </c>
      <c r="I816" s="4" t="s">
        <v>459</v>
      </c>
      <c r="J816" s="3">
        <v>0</v>
      </c>
      <c r="K816" s="3">
        <v>0</v>
      </c>
      <c r="L816" s="3">
        <v>0</v>
      </c>
    </row>
    <row r="817" spans="1:12">
      <c r="A817" s="4" t="s">
        <v>1543</v>
      </c>
      <c r="B817" s="4" t="s">
        <v>2040</v>
      </c>
      <c r="C817" s="4">
        <v>-1.059455985</v>
      </c>
      <c r="D817" s="4">
        <v>0</v>
      </c>
      <c r="E817" s="4">
        <v>-1.0900558339999999</v>
      </c>
      <c r="F817" s="4">
        <v>1</v>
      </c>
      <c r="G817" s="4">
        <v>0</v>
      </c>
      <c r="H817" s="4">
        <v>1</v>
      </c>
      <c r="I817" s="4" t="s">
        <v>459</v>
      </c>
      <c r="J817" s="3">
        <v>0</v>
      </c>
      <c r="K817" s="3">
        <v>0</v>
      </c>
      <c r="L817" s="3">
        <v>0</v>
      </c>
    </row>
  </sheetData>
  <conditionalFormatting sqref="L2:L817">
    <cfRule type="cellIs" dxfId="8" priority="1" operator="equal">
      <formula>1</formula>
    </cfRule>
  </conditionalFormatting>
  <conditionalFormatting sqref="J2:J817">
    <cfRule type="cellIs" dxfId="7" priority="3" operator="equal">
      <formula>1</formula>
    </cfRule>
    <cfRule type="expression" dxfId="6" priority="4">
      <formula>"J &gt; 1"</formula>
    </cfRule>
  </conditionalFormatting>
  <conditionalFormatting sqref="K2:K817">
    <cfRule type="cellIs" dxfId="5" priority="2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A3A3-A8F1-4B4A-9283-C6414AE3F7F8}">
  <dimension ref="A1:I195"/>
  <sheetViews>
    <sheetView workbookViewId="0">
      <selection activeCell="B7" sqref="B7:B194"/>
    </sheetView>
  </sheetViews>
  <sheetFormatPr baseColWidth="10" defaultRowHeight="14"/>
  <cols>
    <col min="1" max="1" width="17.5" style="2" bestFit="1" customWidth="1"/>
    <col min="2" max="2" width="13" style="2" bestFit="1" customWidth="1"/>
    <col min="3" max="5" width="12.1640625" style="2" bestFit="1" customWidth="1"/>
    <col min="6" max="7" width="8.6640625" style="2" bestFit="1" customWidth="1"/>
    <col min="8" max="8" width="9.5" style="2" bestFit="1" customWidth="1"/>
    <col min="9" max="9" width="33.6640625" style="2" bestFit="1" customWidth="1"/>
    <col min="10" max="12" width="11.6640625" style="2" bestFit="1" customWidth="1"/>
    <col min="13" max="16384" width="10.83203125" style="2"/>
  </cols>
  <sheetData>
    <row r="1" spans="1:9">
      <c r="A1" s="1" t="s">
        <v>3510</v>
      </c>
      <c r="B1" s="1" t="s">
        <v>3511</v>
      </c>
      <c r="C1" s="1" t="s">
        <v>918</v>
      </c>
      <c r="D1" s="1" t="s">
        <v>919</v>
      </c>
      <c r="E1" s="1" t="s">
        <v>920</v>
      </c>
      <c r="F1" s="1" t="s">
        <v>3</v>
      </c>
      <c r="G1" s="1" t="s">
        <v>4</v>
      </c>
      <c r="H1" s="1" t="s">
        <v>5</v>
      </c>
      <c r="I1" s="1" t="s">
        <v>3512</v>
      </c>
    </row>
    <row r="2" spans="1:9">
      <c r="A2" s="4" t="s">
        <v>450</v>
      </c>
      <c r="B2" s="4" t="s">
        <v>909</v>
      </c>
      <c r="C2" s="4">
        <v>0.95379634499999999</v>
      </c>
      <c r="D2" s="4">
        <v>0.93376942299999999</v>
      </c>
      <c r="E2" s="4">
        <v>0.62861741199999999</v>
      </c>
      <c r="F2" s="4">
        <v>1</v>
      </c>
      <c r="G2" s="4">
        <v>1</v>
      </c>
      <c r="H2" s="4">
        <v>1</v>
      </c>
      <c r="I2" s="4" t="s">
        <v>462</v>
      </c>
    </row>
    <row r="3" spans="1:9">
      <c r="A3" s="4" t="s">
        <v>453</v>
      </c>
      <c r="B3" s="4" t="s">
        <v>912</v>
      </c>
      <c r="C3" s="4">
        <v>1.1336587149999999</v>
      </c>
      <c r="D3" s="4">
        <v>0.78170441199999996</v>
      </c>
      <c r="E3" s="4">
        <v>0.73173117499999996</v>
      </c>
      <c r="F3" s="4">
        <v>1</v>
      </c>
      <c r="G3" s="4">
        <v>1</v>
      </c>
      <c r="H3" s="4">
        <v>1</v>
      </c>
      <c r="I3" s="4" t="s">
        <v>462</v>
      </c>
    </row>
    <row r="4" spans="1:9">
      <c r="A4" s="4" t="s">
        <v>455</v>
      </c>
      <c r="B4" s="4" t="s">
        <v>914</v>
      </c>
      <c r="C4" s="4">
        <v>0.68553343200000005</v>
      </c>
      <c r="D4" s="4">
        <v>0.83774756800000005</v>
      </c>
      <c r="E4" s="4">
        <v>0.63013087899999998</v>
      </c>
      <c r="F4" s="4">
        <v>1</v>
      </c>
      <c r="G4" s="4">
        <v>1</v>
      </c>
      <c r="H4" s="4">
        <v>1</v>
      </c>
      <c r="I4" s="4" t="s">
        <v>462</v>
      </c>
    </row>
    <row r="5" spans="1:9">
      <c r="A5" s="4" t="s">
        <v>456</v>
      </c>
      <c r="B5" s="4" t="s">
        <v>915</v>
      </c>
      <c r="C5" s="4">
        <v>0.50059820499999996</v>
      </c>
      <c r="D5" s="4">
        <v>0.67917857199999998</v>
      </c>
      <c r="E5" s="4">
        <v>0.73894760199999998</v>
      </c>
      <c r="F5" s="4">
        <v>1</v>
      </c>
      <c r="G5" s="4">
        <v>1</v>
      </c>
      <c r="H5" s="4">
        <v>1</v>
      </c>
      <c r="I5" s="4" t="s">
        <v>461</v>
      </c>
    </row>
    <row r="6" spans="1:9">
      <c r="A6" s="4" t="s">
        <v>458</v>
      </c>
      <c r="B6" s="4" t="s">
        <v>917</v>
      </c>
      <c r="C6" s="4">
        <v>1.5806857750000001</v>
      </c>
      <c r="D6" s="4">
        <v>0.75157045499999997</v>
      </c>
      <c r="E6" s="4">
        <v>1.4007300620000001</v>
      </c>
      <c r="F6" s="4">
        <v>1</v>
      </c>
      <c r="G6" s="4">
        <v>1</v>
      </c>
      <c r="H6" s="4">
        <v>1</v>
      </c>
      <c r="I6" s="4" t="s">
        <v>464</v>
      </c>
    </row>
    <row r="7" spans="1:9">
      <c r="A7" s="4" t="s">
        <v>265</v>
      </c>
      <c r="B7" s="4" t="s">
        <v>724</v>
      </c>
      <c r="C7" s="4">
        <v>1.1687977329999999</v>
      </c>
      <c r="D7" s="4">
        <v>0.64908031200000005</v>
      </c>
      <c r="E7" s="4">
        <v>0.54576037399999999</v>
      </c>
      <c r="F7" s="4">
        <v>1</v>
      </c>
      <c r="G7" s="4">
        <v>1</v>
      </c>
      <c r="H7" s="4">
        <v>1</v>
      </c>
      <c r="I7" s="4" t="s">
        <v>459</v>
      </c>
    </row>
    <row r="8" spans="1:9">
      <c r="A8" s="4" t="s">
        <v>266</v>
      </c>
      <c r="B8" s="4" t="s">
        <v>725</v>
      </c>
      <c r="C8" s="4">
        <v>0.80418102899999999</v>
      </c>
      <c r="D8" s="4">
        <v>1.2390792340000001</v>
      </c>
      <c r="E8" s="4">
        <v>0.66342041900000004</v>
      </c>
      <c r="F8" s="4">
        <v>1</v>
      </c>
      <c r="G8" s="4">
        <v>1</v>
      </c>
      <c r="H8" s="4">
        <v>1</v>
      </c>
      <c r="I8" s="4" t="s">
        <v>459</v>
      </c>
    </row>
    <row r="9" spans="1:9">
      <c r="A9" s="4" t="s">
        <v>267</v>
      </c>
      <c r="B9" s="4" t="s">
        <v>726</v>
      </c>
      <c r="C9" s="4">
        <v>0.64495385800000005</v>
      </c>
      <c r="D9" s="4">
        <v>1.366840759</v>
      </c>
      <c r="E9" s="4">
        <v>1.04235393</v>
      </c>
      <c r="F9" s="4">
        <v>1</v>
      </c>
      <c r="G9" s="4">
        <v>1</v>
      </c>
      <c r="H9" s="4">
        <v>1</v>
      </c>
      <c r="I9" s="4" t="s">
        <v>459</v>
      </c>
    </row>
    <row r="10" spans="1:9">
      <c r="A10" s="4" t="s">
        <v>268</v>
      </c>
      <c r="B10" s="4" t="s">
        <v>727</v>
      </c>
      <c r="C10" s="4">
        <v>0.83355983700000003</v>
      </c>
      <c r="D10" s="4">
        <v>1.950321682</v>
      </c>
      <c r="E10" s="4">
        <v>0.51828088999999999</v>
      </c>
      <c r="F10" s="4">
        <v>1</v>
      </c>
      <c r="G10" s="4">
        <v>1</v>
      </c>
      <c r="H10" s="4">
        <v>1</v>
      </c>
      <c r="I10" s="4" t="s">
        <v>459</v>
      </c>
    </row>
    <row r="11" spans="1:9">
      <c r="A11" s="4" t="s">
        <v>269</v>
      </c>
      <c r="B11" s="4" t="s">
        <v>728</v>
      </c>
      <c r="C11" s="4">
        <v>1.27847204</v>
      </c>
      <c r="D11" s="4">
        <v>1.2227604009999999</v>
      </c>
      <c r="E11" s="4">
        <v>0.63704218199999996</v>
      </c>
      <c r="F11" s="4">
        <v>1</v>
      </c>
      <c r="G11" s="4">
        <v>1</v>
      </c>
      <c r="H11" s="4">
        <v>1</v>
      </c>
      <c r="I11" s="4" t="s">
        <v>459</v>
      </c>
    </row>
    <row r="12" spans="1:9">
      <c r="A12" s="4" t="s">
        <v>270</v>
      </c>
      <c r="B12" s="4" t="s">
        <v>729</v>
      </c>
      <c r="C12" s="4">
        <v>0.57938380700000003</v>
      </c>
      <c r="D12" s="4">
        <v>1.1949337280000001</v>
      </c>
      <c r="E12" s="4">
        <v>0.66403658300000001</v>
      </c>
      <c r="F12" s="4">
        <v>1</v>
      </c>
      <c r="G12" s="4">
        <v>1</v>
      </c>
      <c r="H12" s="4">
        <v>1</v>
      </c>
      <c r="I12" s="4" t="s">
        <v>459</v>
      </c>
    </row>
    <row r="13" spans="1:9">
      <c r="A13" s="4" t="s">
        <v>271</v>
      </c>
      <c r="B13" s="4" t="s">
        <v>730</v>
      </c>
      <c r="C13" s="4">
        <v>0.64384341499999997</v>
      </c>
      <c r="D13" s="4">
        <v>1.2378017180000001</v>
      </c>
      <c r="E13" s="4">
        <v>0.933123971</v>
      </c>
      <c r="F13" s="4">
        <v>1</v>
      </c>
      <c r="G13" s="4">
        <v>1</v>
      </c>
      <c r="H13" s="4">
        <v>1</v>
      </c>
      <c r="I13" s="4" t="s">
        <v>459</v>
      </c>
    </row>
    <row r="14" spans="1:9">
      <c r="A14" s="4" t="s">
        <v>272</v>
      </c>
      <c r="B14" s="4" t="s">
        <v>731</v>
      </c>
      <c r="C14" s="4">
        <v>7.2250816249999996</v>
      </c>
      <c r="D14" s="4">
        <v>6.7595351819999996</v>
      </c>
      <c r="E14" s="4">
        <v>1.8387649159999999</v>
      </c>
      <c r="F14" s="4">
        <v>1</v>
      </c>
      <c r="G14" s="4">
        <v>1</v>
      </c>
      <c r="H14" s="4">
        <v>1</v>
      </c>
      <c r="I14" s="4" t="s">
        <v>459</v>
      </c>
    </row>
    <row r="15" spans="1:9">
      <c r="A15" s="4" t="s">
        <v>273</v>
      </c>
      <c r="B15" s="4" t="s">
        <v>732</v>
      </c>
      <c r="C15" s="4">
        <v>0.98478861799999995</v>
      </c>
      <c r="D15" s="4">
        <v>0.57783886600000001</v>
      </c>
      <c r="E15" s="4">
        <v>1.1769237480000001</v>
      </c>
      <c r="F15" s="4">
        <v>1</v>
      </c>
      <c r="G15" s="4">
        <v>1</v>
      </c>
      <c r="H15" s="4">
        <v>1</v>
      </c>
      <c r="I15" s="4" t="s">
        <v>459</v>
      </c>
    </row>
    <row r="16" spans="1:9">
      <c r="A16" s="4" t="s">
        <v>274</v>
      </c>
      <c r="B16" s="4" t="s">
        <v>733</v>
      </c>
      <c r="C16" s="4">
        <v>0.63193847800000003</v>
      </c>
      <c r="D16" s="4">
        <v>1.0219017079999999</v>
      </c>
      <c r="E16" s="4">
        <v>0.56984913699999995</v>
      </c>
      <c r="F16" s="4">
        <v>1</v>
      </c>
      <c r="G16" s="4">
        <v>1</v>
      </c>
      <c r="H16" s="4">
        <v>1</v>
      </c>
      <c r="I16" s="4" t="s">
        <v>459</v>
      </c>
    </row>
    <row r="17" spans="1:9">
      <c r="A17" s="4" t="s">
        <v>275</v>
      </c>
      <c r="B17" s="4" t="s">
        <v>734</v>
      </c>
      <c r="C17" s="4">
        <v>0.77182490299999995</v>
      </c>
      <c r="D17" s="4">
        <v>0.98747969099999999</v>
      </c>
      <c r="E17" s="4">
        <v>1.6582124519999999</v>
      </c>
      <c r="F17" s="4">
        <v>1</v>
      </c>
      <c r="G17" s="4">
        <v>1</v>
      </c>
      <c r="H17" s="4">
        <v>1</v>
      </c>
      <c r="I17" s="4" t="s">
        <v>459</v>
      </c>
    </row>
    <row r="18" spans="1:9">
      <c r="A18" s="4" t="s">
        <v>276</v>
      </c>
      <c r="B18" s="4" t="s">
        <v>735</v>
      </c>
      <c r="C18" s="4">
        <v>2.0818483890000001</v>
      </c>
      <c r="D18" s="4">
        <v>2.279103681</v>
      </c>
      <c r="E18" s="4">
        <v>0.822466421</v>
      </c>
      <c r="F18" s="4">
        <v>1</v>
      </c>
      <c r="G18" s="4">
        <v>1</v>
      </c>
      <c r="H18" s="4">
        <v>1</v>
      </c>
      <c r="I18" s="4" t="s">
        <v>459</v>
      </c>
    </row>
    <row r="19" spans="1:9">
      <c r="A19" s="4" t="s">
        <v>277</v>
      </c>
      <c r="B19" s="4" t="s">
        <v>736</v>
      </c>
      <c r="C19" s="4">
        <v>0.89777283200000002</v>
      </c>
      <c r="D19" s="4">
        <v>0.64440796600000005</v>
      </c>
      <c r="E19" s="4">
        <v>1.5550519700000001</v>
      </c>
      <c r="F19" s="4">
        <v>1</v>
      </c>
      <c r="G19" s="4">
        <v>1</v>
      </c>
      <c r="H19" s="4">
        <v>1</v>
      </c>
      <c r="I19" s="4" t="s">
        <v>459</v>
      </c>
    </row>
    <row r="20" spans="1:9">
      <c r="A20" s="4" t="s">
        <v>278</v>
      </c>
      <c r="B20" s="4" t="s">
        <v>737</v>
      </c>
      <c r="C20" s="4">
        <v>0.62631342300000004</v>
      </c>
      <c r="D20" s="4">
        <v>1.1110681469999999</v>
      </c>
      <c r="E20" s="4">
        <v>1.1660488760000001</v>
      </c>
      <c r="F20" s="4">
        <v>1</v>
      </c>
      <c r="G20" s="4">
        <v>1</v>
      </c>
      <c r="H20" s="4">
        <v>1</v>
      </c>
      <c r="I20" s="4" t="s">
        <v>459</v>
      </c>
    </row>
    <row r="21" spans="1:9">
      <c r="A21" s="4" t="s">
        <v>279</v>
      </c>
      <c r="B21" s="4" t="s">
        <v>738</v>
      </c>
      <c r="C21" s="4">
        <v>0.74815839799999995</v>
      </c>
      <c r="D21" s="4">
        <v>0.75139200799999994</v>
      </c>
      <c r="E21" s="4">
        <v>0.52332836400000005</v>
      </c>
      <c r="F21" s="4">
        <v>1</v>
      </c>
      <c r="G21" s="4">
        <v>1</v>
      </c>
      <c r="H21" s="4">
        <v>1</v>
      </c>
      <c r="I21" s="4" t="s">
        <v>459</v>
      </c>
    </row>
    <row r="22" spans="1:9">
      <c r="A22" s="4" t="s">
        <v>280</v>
      </c>
      <c r="B22" s="4" t="s">
        <v>739</v>
      </c>
      <c r="C22" s="4">
        <v>0.66017806700000004</v>
      </c>
      <c r="D22" s="4">
        <v>1.005687402</v>
      </c>
      <c r="E22" s="4">
        <v>0.79638307699999999</v>
      </c>
      <c r="F22" s="4">
        <v>1</v>
      </c>
      <c r="G22" s="4">
        <v>1</v>
      </c>
      <c r="H22" s="4">
        <v>1</v>
      </c>
      <c r="I22" s="4" t="s">
        <v>459</v>
      </c>
    </row>
    <row r="23" spans="1:9">
      <c r="A23" s="4" t="s">
        <v>281</v>
      </c>
      <c r="B23" s="4" t="s">
        <v>740</v>
      </c>
      <c r="C23" s="4">
        <v>0.58572685400000002</v>
      </c>
      <c r="D23" s="4">
        <v>0.77034975100000003</v>
      </c>
      <c r="E23" s="4">
        <v>0.54980289900000001</v>
      </c>
      <c r="F23" s="4">
        <v>1</v>
      </c>
      <c r="G23" s="4">
        <v>1</v>
      </c>
      <c r="H23" s="4">
        <v>1</v>
      </c>
      <c r="I23" s="4" t="s">
        <v>459</v>
      </c>
    </row>
    <row r="24" spans="1:9">
      <c r="A24" s="4" t="s">
        <v>282</v>
      </c>
      <c r="B24" s="4" t="s">
        <v>741</v>
      </c>
      <c r="C24" s="4">
        <v>0.90433242000000003</v>
      </c>
      <c r="D24" s="4">
        <v>0.74779315400000002</v>
      </c>
      <c r="E24" s="4">
        <v>0.54905180499999995</v>
      </c>
      <c r="F24" s="4">
        <v>1</v>
      </c>
      <c r="G24" s="4">
        <v>1</v>
      </c>
      <c r="H24" s="4">
        <v>1</v>
      </c>
      <c r="I24" s="4" t="s">
        <v>459</v>
      </c>
    </row>
    <row r="25" spans="1:9">
      <c r="A25" s="4" t="s">
        <v>283</v>
      </c>
      <c r="B25" s="4" t="s">
        <v>742</v>
      </c>
      <c r="C25" s="4">
        <v>0.73979553300000001</v>
      </c>
      <c r="D25" s="4">
        <v>1.5060528980000001</v>
      </c>
      <c r="E25" s="4">
        <v>0.53091107000000004</v>
      </c>
      <c r="F25" s="4">
        <v>1</v>
      </c>
      <c r="G25" s="4">
        <v>1</v>
      </c>
      <c r="H25" s="4">
        <v>1</v>
      </c>
      <c r="I25" s="4" t="s">
        <v>459</v>
      </c>
    </row>
    <row r="26" spans="1:9">
      <c r="A26" s="4" t="s">
        <v>284</v>
      </c>
      <c r="B26" s="4" t="s">
        <v>743</v>
      </c>
      <c r="C26" s="4">
        <v>1.709918966</v>
      </c>
      <c r="D26" s="4">
        <v>3.323059427</v>
      </c>
      <c r="E26" s="4">
        <v>1.13420912</v>
      </c>
      <c r="F26" s="4">
        <v>1</v>
      </c>
      <c r="G26" s="4">
        <v>1</v>
      </c>
      <c r="H26" s="4">
        <v>1</v>
      </c>
      <c r="I26" s="4" t="s">
        <v>459</v>
      </c>
    </row>
    <row r="27" spans="1:9">
      <c r="A27" s="4" t="s">
        <v>285</v>
      </c>
      <c r="B27" s="4" t="s">
        <v>744</v>
      </c>
      <c r="C27" s="4">
        <v>1.3009747250000001</v>
      </c>
      <c r="D27" s="4">
        <v>0.66118222000000004</v>
      </c>
      <c r="E27" s="4">
        <v>0.81104555199999995</v>
      </c>
      <c r="F27" s="4">
        <v>1</v>
      </c>
      <c r="G27" s="4">
        <v>1</v>
      </c>
      <c r="H27" s="4">
        <v>1</v>
      </c>
      <c r="I27" s="4" t="s">
        <v>459</v>
      </c>
    </row>
    <row r="28" spans="1:9">
      <c r="A28" s="4" t="s">
        <v>286</v>
      </c>
      <c r="B28" s="4" t="s">
        <v>745</v>
      </c>
      <c r="C28" s="4">
        <v>1.1570574600000001</v>
      </c>
      <c r="D28" s="4">
        <v>0.93184021500000003</v>
      </c>
      <c r="E28" s="4">
        <v>0.77521618800000003</v>
      </c>
      <c r="F28" s="4">
        <v>1</v>
      </c>
      <c r="G28" s="4">
        <v>1</v>
      </c>
      <c r="H28" s="4">
        <v>1</v>
      </c>
      <c r="I28" s="4" t="s">
        <v>459</v>
      </c>
    </row>
    <row r="29" spans="1:9">
      <c r="A29" s="4" t="s">
        <v>287</v>
      </c>
      <c r="B29" s="4" t="s">
        <v>746</v>
      </c>
      <c r="C29" s="4">
        <v>0.72161276699999999</v>
      </c>
      <c r="D29" s="4">
        <v>1.3416692400000001</v>
      </c>
      <c r="E29" s="4">
        <v>0.68479158100000004</v>
      </c>
      <c r="F29" s="4">
        <v>1</v>
      </c>
      <c r="G29" s="4">
        <v>1</v>
      </c>
      <c r="H29" s="4">
        <v>1</v>
      </c>
      <c r="I29" s="4" t="s">
        <v>459</v>
      </c>
    </row>
    <row r="30" spans="1:9">
      <c r="A30" s="4" t="s">
        <v>288</v>
      </c>
      <c r="B30" s="4" t="s">
        <v>747</v>
      </c>
      <c r="C30" s="4">
        <v>0.95914286800000004</v>
      </c>
      <c r="D30" s="4">
        <v>1.086916606</v>
      </c>
      <c r="E30" s="4">
        <v>0.87479599500000005</v>
      </c>
      <c r="F30" s="4">
        <v>1</v>
      </c>
      <c r="G30" s="4">
        <v>1</v>
      </c>
      <c r="H30" s="4">
        <v>1</v>
      </c>
      <c r="I30" s="4" t="s">
        <v>459</v>
      </c>
    </row>
    <row r="31" spans="1:9">
      <c r="A31" s="4" t="s">
        <v>289</v>
      </c>
      <c r="B31" s="4" t="s">
        <v>748</v>
      </c>
      <c r="C31" s="4">
        <v>0.63635994699999998</v>
      </c>
      <c r="D31" s="4">
        <v>0.69147397099999997</v>
      </c>
      <c r="E31" s="4">
        <v>0.55435798199999997</v>
      </c>
      <c r="F31" s="4">
        <v>1</v>
      </c>
      <c r="G31" s="4">
        <v>1</v>
      </c>
      <c r="H31" s="4">
        <v>1</v>
      </c>
      <c r="I31" s="4" t="s">
        <v>459</v>
      </c>
    </row>
    <row r="32" spans="1:9">
      <c r="A32" s="4" t="s">
        <v>290</v>
      </c>
      <c r="B32" s="4" t="s">
        <v>749</v>
      </c>
      <c r="C32" s="4">
        <v>1.609944104</v>
      </c>
      <c r="D32" s="4">
        <v>2.53238297</v>
      </c>
      <c r="E32" s="4">
        <v>0.97005114000000003</v>
      </c>
      <c r="F32" s="4">
        <v>1</v>
      </c>
      <c r="G32" s="4">
        <v>1</v>
      </c>
      <c r="H32" s="4">
        <v>1</v>
      </c>
      <c r="I32" s="4" t="s">
        <v>459</v>
      </c>
    </row>
    <row r="33" spans="1:9">
      <c r="A33" s="4" t="s">
        <v>291</v>
      </c>
      <c r="B33" s="4" t="s">
        <v>750</v>
      </c>
      <c r="C33" s="4">
        <v>0.88995714599999998</v>
      </c>
      <c r="D33" s="4">
        <v>1.992484436</v>
      </c>
      <c r="E33" s="4">
        <v>0.64376530200000004</v>
      </c>
      <c r="F33" s="4">
        <v>1</v>
      </c>
      <c r="G33" s="4">
        <v>1</v>
      </c>
      <c r="H33" s="4">
        <v>1</v>
      </c>
      <c r="I33" s="4" t="s">
        <v>459</v>
      </c>
    </row>
    <row r="34" spans="1:9">
      <c r="A34" s="4" t="s">
        <v>292</v>
      </c>
      <c r="B34" s="4" t="s">
        <v>751</v>
      </c>
      <c r="C34" s="4">
        <v>1.0835539350000001</v>
      </c>
      <c r="D34" s="4">
        <v>0.84397940699999996</v>
      </c>
      <c r="E34" s="4">
        <v>1.384078039</v>
      </c>
      <c r="F34" s="4">
        <v>1</v>
      </c>
      <c r="G34" s="4">
        <v>1</v>
      </c>
      <c r="H34" s="4">
        <v>1</v>
      </c>
      <c r="I34" s="4" t="s">
        <v>459</v>
      </c>
    </row>
    <row r="35" spans="1:9">
      <c r="A35" s="4" t="s">
        <v>293</v>
      </c>
      <c r="B35" s="4" t="s">
        <v>752</v>
      </c>
      <c r="C35" s="4">
        <v>0.96876394200000004</v>
      </c>
      <c r="D35" s="4">
        <v>0.62390922299999996</v>
      </c>
      <c r="E35" s="4">
        <v>0.63378004300000002</v>
      </c>
      <c r="F35" s="4">
        <v>1</v>
      </c>
      <c r="G35" s="4">
        <v>1</v>
      </c>
      <c r="H35" s="4">
        <v>1</v>
      </c>
      <c r="I35" s="4" t="s">
        <v>459</v>
      </c>
    </row>
    <row r="36" spans="1:9">
      <c r="A36" s="4" t="s">
        <v>294</v>
      </c>
      <c r="B36" s="4" t="s">
        <v>753</v>
      </c>
      <c r="C36" s="4">
        <v>0.866872741</v>
      </c>
      <c r="D36" s="4">
        <v>0.738716504</v>
      </c>
      <c r="E36" s="4">
        <v>0.76161058599999998</v>
      </c>
      <c r="F36" s="4">
        <v>1</v>
      </c>
      <c r="G36" s="4">
        <v>1</v>
      </c>
      <c r="H36" s="4">
        <v>1</v>
      </c>
      <c r="I36" s="4" t="s">
        <v>459</v>
      </c>
    </row>
    <row r="37" spans="1:9">
      <c r="A37" s="4" t="s">
        <v>295</v>
      </c>
      <c r="B37" s="4" t="s">
        <v>754</v>
      </c>
      <c r="C37" s="4">
        <v>0.945899025</v>
      </c>
      <c r="D37" s="4">
        <v>1.1351161219999999</v>
      </c>
      <c r="E37" s="4">
        <v>0.51471135199999996</v>
      </c>
      <c r="F37" s="4">
        <v>1</v>
      </c>
      <c r="G37" s="4">
        <v>1</v>
      </c>
      <c r="H37" s="4">
        <v>1</v>
      </c>
      <c r="I37" s="4" t="s">
        <v>459</v>
      </c>
    </row>
    <row r="38" spans="1:9">
      <c r="A38" s="4" t="s">
        <v>296</v>
      </c>
      <c r="B38" s="4" t="s">
        <v>755</v>
      </c>
      <c r="C38" s="4">
        <v>1.672664696</v>
      </c>
      <c r="D38" s="4">
        <v>0.71791573099999995</v>
      </c>
      <c r="E38" s="4">
        <v>0.54866962399999997</v>
      </c>
      <c r="F38" s="4">
        <v>1</v>
      </c>
      <c r="G38" s="4">
        <v>1</v>
      </c>
      <c r="H38" s="4">
        <v>1</v>
      </c>
      <c r="I38" s="4" t="s">
        <v>459</v>
      </c>
    </row>
    <row r="39" spans="1:9">
      <c r="A39" s="4" t="s">
        <v>297</v>
      </c>
      <c r="B39" s="4" t="s">
        <v>756</v>
      </c>
      <c r="C39" s="4">
        <v>0.94702265799999996</v>
      </c>
      <c r="D39" s="4">
        <v>1.436717008</v>
      </c>
      <c r="E39" s="4">
        <v>0.66693606599999999</v>
      </c>
      <c r="F39" s="4">
        <v>1</v>
      </c>
      <c r="G39" s="4">
        <v>1</v>
      </c>
      <c r="H39" s="4">
        <v>1</v>
      </c>
      <c r="I39" s="4" t="s">
        <v>459</v>
      </c>
    </row>
    <row r="40" spans="1:9">
      <c r="A40" s="4" t="s">
        <v>298</v>
      </c>
      <c r="B40" s="4" t="s">
        <v>757</v>
      </c>
      <c r="C40" s="4">
        <v>1.342360832</v>
      </c>
      <c r="D40" s="4">
        <v>0.53837529100000003</v>
      </c>
      <c r="E40" s="4">
        <v>0.81904404500000005</v>
      </c>
      <c r="F40" s="4">
        <v>1</v>
      </c>
      <c r="G40" s="4">
        <v>1</v>
      </c>
      <c r="H40" s="4">
        <v>1</v>
      </c>
      <c r="I40" s="4" t="s">
        <v>459</v>
      </c>
    </row>
    <row r="41" spans="1:9">
      <c r="A41" s="4" t="s">
        <v>299</v>
      </c>
      <c r="B41" s="4" t="s">
        <v>758</v>
      </c>
      <c r="C41" s="4">
        <v>0.63072053299999997</v>
      </c>
      <c r="D41" s="4">
        <v>0.90797726400000001</v>
      </c>
      <c r="E41" s="4">
        <v>0.61310634799999997</v>
      </c>
      <c r="F41" s="4">
        <v>1</v>
      </c>
      <c r="G41" s="4">
        <v>1</v>
      </c>
      <c r="H41" s="4">
        <v>1</v>
      </c>
      <c r="I41" s="4" t="s">
        <v>459</v>
      </c>
    </row>
    <row r="42" spans="1:9">
      <c r="A42" s="4" t="s">
        <v>300</v>
      </c>
      <c r="B42" s="4" t="s">
        <v>759</v>
      </c>
      <c r="C42" s="4">
        <v>1.4910917749999999</v>
      </c>
      <c r="D42" s="4">
        <v>1.436827123</v>
      </c>
      <c r="E42" s="4">
        <v>1.078811618</v>
      </c>
      <c r="F42" s="4">
        <v>1</v>
      </c>
      <c r="G42" s="4">
        <v>1</v>
      </c>
      <c r="H42" s="4">
        <v>1</v>
      </c>
      <c r="I42" s="4" t="s">
        <v>459</v>
      </c>
    </row>
    <row r="43" spans="1:9">
      <c r="A43" s="4" t="s">
        <v>301</v>
      </c>
      <c r="B43" s="4" t="s">
        <v>760</v>
      </c>
      <c r="C43" s="4">
        <v>0.69805043700000002</v>
      </c>
      <c r="D43" s="4">
        <v>1.1320387839999999</v>
      </c>
      <c r="E43" s="4">
        <v>0.93076694000000004</v>
      </c>
      <c r="F43" s="4">
        <v>1</v>
      </c>
      <c r="G43" s="4">
        <v>1</v>
      </c>
      <c r="H43" s="4">
        <v>1</v>
      </c>
      <c r="I43" s="4" t="s">
        <v>459</v>
      </c>
    </row>
    <row r="44" spans="1:9">
      <c r="A44" s="4" t="s">
        <v>302</v>
      </c>
      <c r="B44" s="4" t="s">
        <v>761</v>
      </c>
      <c r="C44" s="4">
        <v>1.428725899</v>
      </c>
      <c r="D44" s="4">
        <v>1.569711689</v>
      </c>
      <c r="E44" s="4">
        <v>1.1942107479999999</v>
      </c>
      <c r="F44" s="4">
        <v>1</v>
      </c>
      <c r="G44" s="4">
        <v>1</v>
      </c>
      <c r="H44" s="4">
        <v>1</v>
      </c>
      <c r="I44" s="4" t="s">
        <v>459</v>
      </c>
    </row>
    <row r="45" spans="1:9">
      <c r="A45" s="4" t="s">
        <v>303</v>
      </c>
      <c r="B45" s="4" t="s">
        <v>762</v>
      </c>
      <c r="C45" s="4">
        <v>0.892673567</v>
      </c>
      <c r="D45" s="4">
        <v>2.188538028</v>
      </c>
      <c r="E45" s="4">
        <v>0.96940796299999998</v>
      </c>
      <c r="F45" s="4">
        <v>1</v>
      </c>
      <c r="G45" s="4">
        <v>1</v>
      </c>
      <c r="H45" s="4">
        <v>1</v>
      </c>
      <c r="I45" s="4" t="s">
        <v>459</v>
      </c>
    </row>
    <row r="46" spans="1:9">
      <c r="A46" s="4" t="s">
        <v>304</v>
      </c>
      <c r="B46" s="4" t="s">
        <v>763</v>
      </c>
      <c r="C46" s="4">
        <v>0.60411900200000002</v>
      </c>
      <c r="D46" s="4">
        <v>0.73386463000000002</v>
      </c>
      <c r="E46" s="4">
        <v>0.59100969699999994</v>
      </c>
      <c r="F46" s="4">
        <v>1</v>
      </c>
      <c r="G46" s="4">
        <v>1</v>
      </c>
      <c r="H46" s="4">
        <v>1</v>
      </c>
      <c r="I46" s="4" t="s">
        <v>459</v>
      </c>
    </row>
    <row r="47" spans="1:9">
      <c r="A47" s="4" t="s">
        <v>305</v>
      </c>
      <c r="B47" s="4" t="s">
        <v>764</v>
      </c>
      <c r="C47" s="4">
        <v>0.93483364700000005</v>
      </c>
      <c r="D47" s="4">
        <v>0.91052602199999999</v>
      </c>
      <c r="E47" s="4">
        <v>0.53243865199999996</v>
      </c>
      <c r="F47" s="4">
        <v>1</v>
      </c>
      <c r="G47" s="4">
        <v>1</v>
      </c>
      <c r="H47" s="4">
        <v>1</v>
      </c>
      <c r="I47" s="4" t="s">
        <v>459</v>
      </c>
    </row>
    <row r="48" spans="1:9">
      <c r="A48" s="4" t="s">
        <v>306</v>
      </c>
      <c r="B48" s="4" t="s">
        <v>765</v>
      </c>
      <c r="C48" s="4">
        <v>0.65597720800000003</v>
      </c>
      <c r="D48" s="4">
        <v>0.86044253100000001</v>
      </c>
      <c r="E48" s="4">
        <v>0.86764598100000001</v>
      </c>
      <c r="F48" s="4">
        <v>1</v>
      </c>
      <c r="G48" s="4">
        <v>1</v>
      </c>
      <c r="H48" s="4">
        <v>1</v>
      </c>
      <c r="I48" s="4" t="s">
        <v>459</v>
      </c>
    </row>
    <row r="49" spans="1:9">
      <c r="A49" s="4" t="s">
        <v>307</v>
      </c>
      <c r="B49" s="4" t="s">
        <v>766</v>
      </c>
      <c r="C49" s="4">
        <v>1.539497935</v>
      </c>
      <c r="D49" s="4">
        <v>1.31058944</v>
      </c>
      <c r="E49" s="4">
        <v>1.3177598619999999</v>
      </c>
      <c r="F49" s="4">
        <v>1</v>
      </c>
      <c r="G49" s="4">
        <v>1</v>
      </c>
      <c r="H49" s="4">
        <v>1</v>
      </c>
      <c r="I49" s="4" t="s">
        <v>459</v>
      </c>
    </row>
    <row r="50" spans="1:9">
      <c r="A50" s="4" t="s">
        <v>308</v>
      </c>
      <c r="B50" s="4" t="s">
        <v>767</v>
      </c>
      <c r="C50" s="4">
        <v>2.4102456989999999</v>
      </c>
      <c r="D50" s="4">
        <v>1.254573653</v>
      </c>
      <c r="E50" s="4">
        <v>1.682969548</v>
      </c>
      <c r="F50" s="4">
        <v>1</v>
      </c>
      <c r="G50" s="4">
        <v>1</v>
      </c>
      <c r="H50" s="4">
        <v>1</v>
      </c>
      <c r="I50" s="4" t="s">
        <v>459</v>
      </c>
    </row>
    <row r="51" spans="1:9">
      <c r="A51" s="4" t="s">
        <v>309</v>
      </c>
      <c r="B51" s="4" t="s">
        <v>768</v>
      </c>
      <c r="C51" s="4">
        <v>0.61480594600000005</v>
      </c>
      <c r="D51" s="4">
        <v>0.68099932399999996</v>
      </c>
      <c r="E51" s="4">
        <v>0.51153987499999998</v>
      </c>
      <c r="F51" s="4">
        <v>1</v>
      </c>
      <c r="G51" s="4">
        <v>1</v>
      </c>
      <c r="H51" s="4">
        <v>1</v>
      </c>
      <c r="I51" s="4" t="s">
        <v>459</v>
      </c>
    </row>
    <row r="52" spans="1:9">
      <c r="A52" s="4" t="s">
        <v>310</v>
      </c>
      <c r="B52" s="4" t="s">
        <v>769</v>
      </c>
      <c r="C52" s="4">
        <v>1.347226314</v>
      </c>
      <c r="D52" s="4">
        <v>2.4487736290000002</v>
      </c>
      <c r="E52" s="4">
        <v>0.95225527399999998</v>
      </c>
      <c r="F52" s="4">
        <v>1</v>
      </c>
      <c r="G52" s="4">
        <v>1</v>
      </c>
      <c r="H52" s="4">
        <v>1</v>
      </c>
      <c r="I52" s="4" t="s">
        <v>459</v>
      </c>
    </row>
    <row r="53" spans="1:9">
      <c r="A53" s="4" t="s">
        <v>311</v>
      </c>
      <c r="B53" s="4" t="s">
        <v>770</v>
      </c>
      <c r="C53" s="4">
        <v>0.57176873699999997</v>
      </c>
      <c r="D53" s="4">
        <v>1.391863348</v>
      </c>
      <c r="E53" s="4">
        <v>1.3806827699999999</v>
      </c>
      <c r="F53" s="4">
        <v>1</v>
      </c>
      <c r="G53" s="4">
        <v>1</v>
      </c>
      <c r="H53" s="4">
        <v>1</v>
      </c>
      <c r="I53" s="4" t="s">
        <v>459</v>
      </c>
    </row>
    <row r="54" spans="1:9">
      <c r="A54" s="4" t="s">
        <v>312</v>
      </c>
      <c r="B54" s="4" t="s">
        <v>771</v>
      </c>
      <c r="C54" s="4">
        <v>0.53494201200000002</v>
      </c>
      <c r="D54" s="4">
        <v>0.91642131999999998</v>
      </c>
      <c r="E54" s="4">
        <v>0.73066114599999998</v>
      </c>
      <c r="F54" s="4">
        <v>1</v>
      </c>
      <c r="G54" s="4">
        <v>1</v>
      </c>
      <c r="H54" s="4">
        <v>1</v>
      </c>
      <c r="I54" s="4" t="s">
        <v>459</v>
      </c>
    </row>
    <row r="55" spans="1:9">
      <c r="A55" s="4" t="s">
        <v>313</v>
      </c>
      <c r="B55" s="4" t="s">
        <v>772</v>
      </c>
      <c r="C55" s="4">
        <v>0.94577544199999997</v>
      </c>
      <c r="D55" s="4">
        <v>1.8388635179999999</v>
      </c>
      <c r="E55" s="4">
        <v>0.62533570699999996</v>
      </c>
      <c r="F55" s="4">
        <v>1</v>
      </c>
      <c r="G55" s="4">
        <v>1</v>
      </c>
      <c r="H55" s="4">
        <v>1</v>
      </c>
      <c r="I55" s="4" t="s">
        <v>459</v>
      </c>
    </row>
    <row r="56" spans="1:9">
      <c r="A56" s="4" t="s">
        <v>314</v>
      </c>
      <c r="B56" s="4" t="s">
        <v>773</v>
      </c>
      <c r="C56" s="4">
        <v>1.61567656</v>
      </c>
      <c r="D56" s="4">
        <v>1.3415601829999999</v>
      </c>
      <c r="E56" s="4">
        <v>0.57599367300000004</v>
      </c>
      <c r="F56" s="4">
        <v>1</v>
      </c>
      <c r="G56" s="4">
        <v>1</v>
      </c>
      <c r="H56" s="4">
        <v>1</v>
      </c>
      <c r="I56" s="4" t="s">
        <v>459</v>
      </c>
    </row>
    <row r="57" spans="1:9">
      <c r="A57" s="4" t="s">
        <v>315</v>
      </c>
      <c r="B57" s="4" t="s">
        <v>774</v>
      </c>
      <c r="C57" s="4">
        <v>1.3349100149999999</v>
      </c>
      <c r="D57" s="4">
        <v>2.031527799</v>
      </c>
      <c r="E57" s="4">
        <v>0.98945268900000005</v>
      </c>
      <c r="F57" s="4">
        <v>1</v>
      </c>
      <c r="G57" s="4">
        <v>1</v>
      </c>
      <c r="H57" s="4">
        <v>1</v>
      </c>
      <c r="I57" s="4" t="s">
        <v>459</v>
      </c>
    </row>
    <row r="58" spans="1:9">
      <c r="A58" s="4" t="s">
        <v>316</v>
      </c>
      <c r="B58" s="4" t="s">
        <v>775</v>
      </c>
      <c r="C58" s="4">
        <v>0.81858361199999996</v>
      </c>
      <c r="D58" s="4">
        <v>0.98872273399999999</v>
      </c>
      <c r="E58" s="4">
        <v>0.50481818099999998</v>
      </c>
      <c r="F58" s="4">
        <v>1</v>
      </c>
      <c r="G58" s="4">
        <v>1</v>
      </c>
      <c r="H58" s="4">
        <v>1</v>
      </c>
      <c r="I58" s="4" t="s">
        <v>459</v>
      </c>
    </row>
    <row r="59" spans="1:9">
      <c r="A59" s="4" t="s">
        <v>317</v>
      </c>
      <c r="B59" s="4" t="s">
        <v>776</v>
      </c>
      <c r="C59" s="4">
        <v>0.59772758800000003</v>
      </c>
      <c r="D59" s="4">
        <v>1.180935933</v>
      </c>
      <c r="E59" s="4">
        <v>0.67234679600000002</v>
      </c>
      <c r="F59" s="4">
        <v>1</v>
      </c>
      <c r="G59" s="4">
        <v>1</v>
      </c>
      <c r="H59" s="4">
        <v>1</v>
      </c>
      <c r="I59" s="4" t="s">
        <v>459</v>
      </c>
    </row>
    <row r="60" spans="1:9">
      <c r="A60" s="4" t="s">
        <v>318</v>
      </c>
      <c r="B60" s="4" t="s">
        <v>777</v>
      </c>
      <c r="C60" s="4">
        <v>1.242882013</v>
      </c>
      <c r="D60" s="4">
        <v>0.771530622</v>
      </c>
      <c r="E60" s="4">
        <v>0.82122084500000003</v>
      </c>
      <c r="F60" s="4">
        <v>1</v>
      </c>
      <c r="G60" s="4">
        <v>1</v>
      </c>
      <c r="H60" s="4">
        <v>1</v>
      </c>
      <c r="I60" s="4" t="s">
        <v>459</v>
      </c>
    </row>
    <row r="61" spans="1:9">
      <c r="A61" s="4" t="s">
        <v>319</v>
      </c>
      <c r="B61" s="4" t="s">
        <v>778</v>
      </c>
      <c r="C61" s="4">
        <v>0.65898746500000005</v>
      </c>
      <c r="D61" s="4">
        <v>0.54302848199999998</v>
      </c>
      <c r="E61" s="4">
        <v>0.830380911</v>
      </c>
      <c r="F61" s="4">
        <v>1</v>
      </c>
      <c r="G61" s="4">
        <v>1</v>
      </c>
      <c r="H61" s="4">
        <v>1</v>
      </c>
      <c r="I61" s="4" t="s">
        <v>459</v>
      </c>
    </row>
    <row r="62" spans="1:9">
      <c r="A62" s="4" t="s">
        <v>320</v>
      </c>
      <c r="B62" s="4" t="s">
        <v>779</v>
      </c>
      <c r="C62" s="4">
        <v>0.58714478999999997</v>
      </c>
      <c r="D62" s="4">
        <v>0.95182546099999998</v>
      </c>
      <c r="E62" s="4">
        <v>0.51004263500000002</v>
      </c>
      <c r="F62" s="4">
        <v>1</v>
      </c>
      <c r="G62" s="4">
        <v>1</v>
      </c>
      <c r="H62" s="4">
        <v>1</v>
      </c>
      <c r="I62" s="4" t="s">
        <v>459</v>
      </c>
    </row>
    <row r="63" spans="1:9">
      <c r="A63" s="4" t="s">
        <v>321</v>
      </c>
      <c r="B63" s="4" t="s">
        <v>780</v>
      </c>
      <c r="C63" s="4">
        <v>1.1363184639999999</v>
      </c>
      <c r="D63" s="4">
        <v>0.66577891700000003</v>
      </c>
      <c r="E63" s="4">
        <v>1.4264353970000001</v>
      </c>
      <c r="F63" s="4">
        <v>1</v>
      </c>
      <c r="G63" s="4">
        <v>1</v>
      </c>
      <c r="H63" s="4">
        <v>1</v>
      </c>
      <c r="I63" s="4" t="s">
        <v>459</v>
      </c>
    </row>
    <row r="64" spans="1:9">
      <c r="A64" s="4" t="s">
        <v>322</v>
      </c>
      <c r="B64" s="4" t="s">
        <v>781</v>
      </c>
      <c r="C64" s="4">
        <v>0.76923285200000002</v>
      </c>
      <c r="D64" s="4">
        <v>1.520119327</v>
      </c>
      <c r="E64" s="4">
        <v>0.61757952299999996</v>
      </c>
      <c r="F64" s="4">
        <v>1</v>
      </c>
      <c r="G64" s="4">
        <v>1</v>
      </c>
      <c r="H64" s="4">
        <v>1</v>
      </c>
      <c r="I64" s="4" t="s">
        <v>459</v>
      </c>
    </row>
    <row r="65" spans="1:9">
      <c r="A65" s="4" t="s">
        <v>323</v>
      </c>
      <c r="B65" s="4" t="s">
        <v>782</v>
      </c>
      <c r="C65" s="4">
        <v>0.83017313199999998</v>
      </c>
      <c r="D65" s="4">
        <v>0.94908814900000005</v>
      </c>
      <c r="E65" s="4">
        <v>0.77048297799999999</v>
      </c>
      <c r="F65" s="4">
        <v>1</v>
      </c>
      <c r="G65" s="4">
        <v>1</v>
      </c>
      <c r="H65" s="4">
        <v>1</v>
      </c>
      <c r="I65" s="4" t="s">
        <v>459</v>
      </c>
    </row>
    <row r="66" spans="1:9">
      <c r="A66" s="4" t="s">
        <v>324</v>
      </c>
      <c r="B66" s="4" t="s">
        <v>783</v>
      </c>
      <c r="C66" s="4">
        <v>0.95000007799999997</v>
      </c>
      <c r="D66" s="4">
        <v>1.195191374</v>
      </c>
      <c r="E66" s="4">
        <v>0.87240403799999999</v>
      </c>
      <c r="F66" s="4">
        <v>1</v>
      </c>
      <c r="G66" s="4">
        <v>1</v>
      </c>
      <c r="H66" s="4">
        <v>1</v>
      </c>
      <c r="I66" s="4" t="s">
        <v>459</v>
      </c>
    </row>
    <row r="67" spans="1:9">
      <c r="A67" s="4" t="s">
        <v>325</v>
      </c>
      <c r="B67" s="4" t="s">
        <v>784</v>
      </c>
      <c r="C67" s="4">
        <v>0.68307954000000004</v>
      </c>
      <c r="D67" s="4">
        <v>1.576028457</v>
      </c>
      <c r="E67" s="4">
        <v>0.57741026299999998</v>
      </c>
      <c r="F67" s="4">
        <v>1</v>
      </c>
      <c r="G67" s="4">
        <v>1</v>
      </c>
      <c r="H67" s="4">
        <v>1</v>
      </c>
      <c r="I67" s="4" t="s">
        <v>459</v>
      </c>
    </row>
    <row r="68" spans="1:9">
      <c r="A68" s="4" t="s">
        <v>326</v>
      </c>
      <c r="B68" s="4" t="s">
        <v>785</v>
      </c>
      <c r="C68" s="4">
        <v>0.71543426600000004</v>
      </c>
      <c r="D68" s="4">
        <v>0.95072493400000002</v>
      </c>
      <c r="E68" s="4">
        <v>0.73104176600000004</v>
      </c>
      <c r="F68" s="4">
        <v>1</v>
      </c>
      <c r="G68" s="4">
        <v>1</v>
      </c>
      <c r="H68" s="4">
        <v>1</v>
      </c>
      <c r="I68" s="4" t="s">
        <v>459</v>
      </c>
    </row>
    <row r="69" spans="1:9">
      <c r="A69" s="4" t="s">
        <v>327</v>
      </c>
      <c r="B69" s="4" t="s">
        <v>786</v>
      </c>
      <c r="C69" s="4">
        <v>1.608979108</v>
      </c>
      <c r="D69" s="4">
        <v>0.68821207399999995</v>
      </c>
      <c r="E69" s="4">
        <v>0.90200966100000002</v>
      </c>
      <c r="F69" s="4">
        <v>1</v>
      </c>
      <c r="G69" s="4">
        <v>1</v>
      </c>
      <c r="H69" s="4">
        <v>1</v>
      </c>
      <c r="I69" s="4" t="s">
        <v>459</v>
      </c>
    </row>
    <row r="70" spans="1:9">
      <c r="A70" s="4" t="s">
        <v>328</v>
      </c>
      <c r="B70" s="4" t="s">
        <v>787</v>
      </c>
      <c r="C70" s="4">
        <v>0.621854515</v>
      </c>
      <c r="D70" s="4">
        <v>0.75071181600000003</v>
      </c>
      <c r="E70" s="4">
        <v>0.86068267099999995</v>
      </c>
      <c r="F70" s="4">
        <v>1</v>
      </c>
      <c r="G70" s="4">
        <v>1</v>
      </c>
      <c r="H70" s="4">
        <v>1</v>
      </c>
      <c r="I70" s="4" t="s">
        <v>459</v>
      </c>
    </row>
    <row r="71" spans="1:9">
      <c r="A71" s="4" t="s">
        <v>329</v>
      </c>
      <c r="B71" s="4" t="s">
        <v>788</v>
      </c>
      <c r="C71" s="4">
        <v>0.61409033700000004</v>
      </c>
      <c r="D71" s="4">
        <v>0.67199778499999996</v>
      </c>
      <c r="E71" s="4">
        <v>0.75757606099999997</v>
      </c>
      <c r="F71" s="4">
        <v>1</v>
      </c>
      <c r="G71" s="4">
        <v>1</v>
      </c>
      <c r="H71" s="4">
        <v>1</v>
      </c>
      <c r="I71" s="4" t="s">
        <v>459</v>
      </c>
    </row>
    <row r="72" spans="1:9">
      <c r="A72" s="4" t="s">
        <v>330</v>
      </c>
      <c r="B72" s="4" t="s">
        <v>789</v>
      </c>
      <c r="C72" s="4">
        <v>0.78839240399999999</v>
      </c>
      <c r="D72" s="4">
        <v>0.856327587</v>
      </c>
      <c r="E72" s="4">
        <v>0.828176252</v>
      </c>
      <c r="F72" s="4">
        <v>1</v>
      </c>
      <c r="G72" s="4">
        <v>1</v>
      </c>
      <c r="H72" s="4">
        <v>1</v>
      </c>
      <c r="I72" s="4" t="s">
        <v>459</v>
      </c>
    </row>
    <row r="73" spans="1:9">
      <c r="A73" s="4" t="s">
        <v>331</v>
      </c>
      <c r="B73" s="4" t="s">
        <v>790</v>
      </c>
      <c r="C73" s="4">
        <v>1.0782764389999999</v>
      </c>
      <c r="D73" s="4">
        <v>1.081441927</v>
      </c>
      <c r="E73" s="4">
        <v>0.66382817000000005</v>
      </c>
      <c r="F73" s="4">
        <v>1</v>
      </c>
      <c r="G73" s="4">
        <v>1</v>
      </c>
      <c r="H73" s="4">
        <v>1</v>
      </c>
      <c r="I73" s="4" t="s">
        <v>459</v>
      </c>
    </row>
    <row r="74" spans="1:9">
      <c r="A74" s="4" t="s">
        <v>332</v>
      </c>
      <c r="B74" s="4" t="s">
        <v>791</v>
      </c>
      <c r="C74" s="4">
        <v>1.6757007859999999</v>
      </c>
      <c r="D74" s="4">
        <v>0.89537688299999996</v>
      </c>
      <c r="E74" s="4">
        <v>0.77080403799999997</v>
      </c>
      <c r="F74" s="4">
        <v>1</v>
      </c>
      <c r="G74" s="4">
        <v>1</v>
      </c>
      <c r="H74" s="4">
        <v>1</v>
      </c>
      <c r="I74" s="4" t="s">
        <v>459</v>
      </c>
    </row>
    <row r="75" spans="1:9">
      <c r="A75" s="4" t="s">
        <v>333</v>
      </c>
      <c r="B75" s="4" t="s">
        <v>792</v>
      </c>
      <c r="C75" s="4">
        <v>0.72062789400000005</v>
      </c>
      <c r="D75" s="4">
        <v>1.003585137</v>
      </c>
      <c r="E75" s="4">
        <v>0.67699115300000001</v>
      </c>
      <c r="F75" s="4">
        <v>1</v>
      </c>
      <c r="G75" s="4">
        <v>1</v>
      </c>
      <c r="H75" s="4">
        <v>1</v>
      </c>
      <c r="I75" s="4" t="s">
        <v>459</v>
      </c>
    </row>
    <row r="76" spans="1:9">
      <c r="A76" s="4" t="s">
        <v>334</v>
      </c>
      <c r="B76" s="4" t="s">
        <v>793</v>
      </c>
      <c r="C76" s="4">
        <v>2.783139024</v>
      </c>
      <c r="D76" s="4">
        <v>3.609277005</v>
      </c>
      <c r="E76" s="4">
        <v>1.066727379</v>
      </c>
      <c r="F76" s="4">
        <v>1</v>
      </c>
      <c r="G76" s="4">
        <v>1</v>
      </c>
      <c r="H76" s="4">
        <v>1</v>
      </c>
      <c r="I76" s="4" t="s">
        <v>459</v>
      </c>
    </row>
    <row r="77" spans="1:9">
      <c r="A77" s="4" t="s">
        <v>335</v>
      </c>
      <c r="B77" s="4" t="s">
        <v>794</v>
      </c>
      <c r="C77" s="4">
        <v>0.76321141699999995</v>
      </c>
      <c r="D77" s="4">
        <v>0.72564995700000001</v>
      </c>
      <c r="E77" s="4">
        <v>0.63487687199999998</v>
      </c>
      <c r="F77" s="4">
        <v>1</v>
      </c>
      <c r="G77" s="4">
        <v>1</v>
      </c>
      <c r="H77" s="4">
        <v>1</v>
      </c>
      <c r="I77" s="4" t="s">
        <v>459</v>
      </c>
    </row>
    <row r="78" spans="1:9">
      <c r="A78" s="4" t="s">
        <v>336</v>
      </c>
      <c r="B78" s="4" t="s">
        <v>795</v>
      </c>
      <c r="C78" s="4">
        <v>1.1122974480000001</v>
      </c>
      <c r="D78" s="4">
        <v>1.9853503699999999</v>
      </c>
      <c r="E78" s="4">
        <v>0.52166097</v>
      </c>
      <c r="F78" s="4">
        <v>1</v>
      </c>
      <c r="G78" s="4">
        <v>1</v>
      </c>
      <c r="H78" s="4">
        <v>1</v>
      </c>
      <c r="I78" s="4" t="s">
        <v>459</v>
      </c>
    </row>
    <row r="79" spans="1:9">
      <c r="A79" s="4" t="s">
        <v>337</v>
      </c>
      <c r="B79" s="4" t="s">
        <v>796</v>
      </c>
      <c r="C79" s="4">
        <v>0.51136597399999995</v>
      </c>
      <c r="D79" s="4">
        <v>0.64627729099999998</v>
      </c>
      <c r="E79" s="4">
        <v>0.50247284199999998</v>
      </c>
      <c r="F79" s="4">
        <v>1</v>
      </c>
      <c r="G79" s="4">
        <v>1</v>
      </c>
      <c r="H79" s="4">
        <v>1</v>
      </c>
      <c r="I79" s="4" t="s">
        <v>459</v>
      </c>
    </row>
    <row r="80" spans="1:9">
      <c r="A80" s="4" t="s">
        <v>338</v>
      </c>
      <c r="B80" s="4" t="s">
        <v>797</v>
      </c>
      <c r="C80" s="4">
        <v>0.92604293800000004</v>
      </c>
      <c r="D80" s="4">
        <v>0.63514065399999997</v>
      </c>
      <c r="E80" s="4">
        <v>1.8872645450000001</v>
      </c>
      <c r="F80" s="4">
        <v>1</v>
      </c>
      <c r="G80" s="4">
        <v>1</v>
      </c>
      <c r="H80" s="4">
        <v>1</v>
      </c>
      <c r="I80" s="4" t="s">
        <v>459</v>
      </c>
    </row>
    <row r="81" spans="1:9">
      <c r="A81" s="4" t="s">
        <v>339</v>
      </c>
      <c r="B81" s="4" t="s">
        <v>798</v>
      </c>
      <c r="C81" s="4">
        <v>0.59005846500000003</v>
      </c>
      <c r="D81" s="4">
        <v>1.096676991</v>
      </c>
      <c r="E81" s="4">
        <v>0.56851707799999995</v>
      </c>
      <c r="F81" s="4">
        <v>1</v>
      </c>
      <c r="G81" s="4">
        <v>1</v>
      </c>
      <c r="H81" s="4">
        <v>1</v>
      </c>
      <c r="I81" s="4" t="s">
        <v>459</v>
      </c>
    </row>
    <row r="82" spans="1:9">
      <c r="A82" s="4" t="s">
        <v>340</v>
      </c>
      <c r="B82" s="4" t="s">
        <v>799</v>
      </c>
      <c r="C82" s="4">
        <v>0.82630031299999995</v>
      </c>
      <c r="D82" s="4">
        <v>0.93159420400000004</v>
      </c>
      <c r="E82" s="4">
        <v>0.54228664199999999</v>
      </c>
      <c r="F82" s="4">
        <v>1</v>
      </c>
      <c r="G82" s="4">
        <v>1</v>
      </c>
      <c r="H82" s="4">
        <v>1</v>
      </c>
      <c r="I82" s="4" t="s">
        <v>459</v>
      </c>
    </row>
    <row r="83" spans="1:9">
      <c r="A83" s="4" t="s">
        <v>341</v>
      </c>
      <c r="B83" s="4" t="s">
        <v>800</v>
      </c>
      <c r="C83" s="4">
        <v>1.119220745</v>
      </c>
      <c r="D83" s="4">
        <v>2.5631734650000002</v>
      </c>
      <c r="E83" s="4">
        <v>1.2499687319999999</v>
      </c>
      <c r="F83" s="4">
        <v>1</v>
      </c>
      <c r="G83" s="4">
        <v>1</v>
      </c>
      <c r="H83" s="4">
        <v>1</v>
      </c>
      <c r="I83" s="4" t="s">
        <v>459</v>
      </c>
    </row>
    <row r="84" spans="1:9">
      <c r="A84" s="4" t="s">
        <v>342</v>
      </c>
      <c r="B84" s="4" t="s">
        <v>801</v>
      </c>
      <c r="C84" s="4">
        <v>0.90688165799999998</v>
      </c>
      <c r="D84" s="4">
        <v>1.6764801970000001</v>
      </c>
      <c r="E84" s="4">
        <v>0.54018295500000002</v>
      </c>
      <c r="F84" s="4">
        <v>1</v>
      </c>
      <c r="G84" s="4">
        <v>1</v>
      </c>
      <c r="H84" s="4">
        <v>1</v>
      </c>
      <c r="I84" s="4" t="s">
        <v>459</v>
      </c>
    </row>
    <row r="85" spans="1:9">
      <c r="A85" s="4" t="s">
        <v>343</v>
      </c>
      <c r="B85" s="4" t="s">
        <v>802</v>
      </c>
      <c r="C85" s="4">
        <v>1.236171219</v>
      </c>
      <c r="D85" s="4">
        <v>1.8087667789999999</v>
      </c>
      <c r="E85" s="4">
        <v>1.2518174820000001</v>
      </c>
      <c r="F85" s="4">
        <v>1</v>
      </c>
      <c r="G85" s="4">
        <v>1</v>
      </c>
      <c r="H85" s="4">
        <v>1</v>
      </c>
      <c r="I85" s="4" t="s">
        <v>459</v>
      </c>
    </row>
    <row r="86" spans="1:9">
      <c r="A86" s="4" t="s">
        <v>344</v>
      </c>
      <c r="B86" s="4" t="s">
        <v>803</v>
      </c>
      <c r="C86" s="4">
        <v>0.97990459799999996</v>
      </c>
      <c r="D86" s="4">
        <v>1.3179712889999999</v>
      </c>
      <c r="E86" s="4">
        <v>0.739860289</v>
      </c>
      <c r="F86" s="4">
        <v>1</v>
      </c>
      <c r="G86" s="4">
        <v>1</v>
      </c>
      <c r="H86" s="4">
        <v>1</v>
      </c>
      <c r="I86" s="4" t="s">
        <v>459</v>
      </c>
    </row>
    <row r="87" spans="1:9">
      <c r="A87" s="4" t="s">
        <v>345</v>
      </c>
      <c r="B87" s="4" t="s">
        <v>804</v>
      </c>
      <c r="C87" s="4">
        <v>1.27578733</v>
      </c>
      <c r="D87" s="4">
        <v>0.63749962800000004</v>
      </c>
      <c r="E87" s="4">
        <v>0.52393268400000004</v>
      </c>
      <c r="F87" s="4">
        <v>1</v>
      </c>
      <c r="G87" s="4">
        <v>1</v>
      </c>
      <c r="H87" s="4">
        <v>1</v>
      </c>
      <c r="I87" s="4" t="s">
        <v>459</v>
      </c>
    </row>
    <row r="88" spans="1:9">
      <c r="A88" s="4" t="s">
        <v>346</v>
      </c>
      <c r="B88" s="4" t="s">
        <v>805</v>
      </c>
      <c r="C88" s="4">
        <v>1.0072445409999999</v>
      </c>
      <c r="D88" s="4">
        <v>0.80974666200000001</v>
      </c>
      <c r="E88" s="4">
        <v>1.0764772149999999</v>
      </c>
      <c r="F88" s="4">
        <v>1</v>
      </c>
      <c r="G88" s="4">
        <v>1</v>
      </c>
      <c r="H88" s="4">
        <v>1</v>
      </c>
      <c r="I88" s="4" t="s">
        <v>459</v>
      </c>
    </row>
    <row r="89" spans="1:9">
      <c r="A89" s="4" t="s">
        <v>347</v>
      </c>
      <c r="B89" s="4" t="s">
        <v>806</v>
      </c>
      <c r="C89" s="4">
        <v>1.0650107849999999</v>
      </c>
      <c r="D89" s="4">
        <v>1.0054312590000001</v>
      </c>
      <c r="E89" s="4">
        <v>1.4983006109999999</v>
      </c>
      <c r="F89" s="4">
        <v>1</v>
      </c>
      <c r="G89" s="4">
        <v>1</v>
      </c>
      <c r="H89" s="4">
        <v>1</v>
      </c>
      <c r="I89" s="4" t="s">
        <v>459</v>
      </c>
    </row>
    <row r="90" spans="1:9">
      <c r="A90" s="4" t="s">
        <v>348</v>
      </c>
      <c r="B90" s="4" t="s">
        <v>807</v>
      </c>
      <c r="C90" s="4">
        <v>1.031021373</v>
      </c>
      <c r="D90" s="4">
        <v>0.51054396300000005</v>
      </c>
      <c r="E90" s="4">
        <v>0.85776441699999995</v>
      </c>
      <c r="F90" s="4">
        <v>1</v>
      </c>
      <c r="G90" s="4">
        <v>1</v>
      </c>
      <c r="H90" s="4">
        <v>1</v>
      </c>
      <c r="I90" s="4" t="s">
        <v>459</v>
      </c>
    </row>
    <row r="91" spans="1:9">
      <c r="A91" s="4" t="s">
        <v>349</v>
      </c>
      <c r="B91" s="4" t="s">
        <v>808</v>
      </c>
      <c r="C91" s="4">
        <v>0.79610367000000004</v>
      </c>
      <c r="D91" s="4">
        <v>0.67459163200000005</v>
      </c>
      <c r="E91" s="4">
        <v>0.83935553799999996</v>
      </c>
      <c r="F91" s="4">
        <v>1</v>
      </c>
      <c r="G91" s="4">
        <v>1</v>
      </c>
      <c r="H91" s="4">
        <v>1</v>
      </c>
      <c r="I91" s="4" t="s">
        <v>459</v>
      </c>
    </row>
    <row r="92" spans="1:9">
      <c r="A92" s="4" t="s">
        <v>350</v>
      </c>
      <c r="B92" s="4" t="s">
        <v>809</v>
      </c>
      <c r="C92" s="4">
        <v>0.58680809899999997</v>
      </c>
      <c r="D92" s="4">
        <v>0.55831093099999995</v>
      </c>
      <c r="E92" s="4">
        <v>0.59913910199999998</v>
      </c>
      <c r="F92" s="4">
        <v>1</v>
      </c>
      <c r="G92" s="4">
        <v>1</v>
      </c>
      <c r="H92" s="4">
        <v>1</v>
      </c>
      <c r="I92" s="4" t="s">
        <v>459</v>
      </c>
    </row>
    <row r="93" spans="1:9">
      <c r="A93" s="4" t="s">
        <v>351</v>
      </c>
      <c r="B93" s="4" t="s">
        <v>810</v>
      </c>
      <c r="C93" s="4">
        <v>0.76535149000000002</v>
      </c>
      <c r="D93" s="4">
        <v>0.55142749899999999</v>
      </c>
      <c r="E93" s="4">
        <v>0.69209250700000002</v>
      </c>
      <c r="F93" s="4">
        <v>1</v>
      </c>
      <c r="G93" s="4">
        <v>1</v>
      </c>
      <c r="H93" s="4">
        <v>1</v>
      </c>
      <c r="I93" s="4" t="s">
        <v>459</v>
      </c>
    </row>
    <row r="94" spans="1:9">
      <c r="A94" s="4" t="s">
        <v>352</v>
      </c>
      <c r="B94" s="4" t="s">
        <v>811</v>
      </c>
      <c r="C94" s="4">
        <v>1.3784342169999999</v>
      </c>
      <c r="D94" s="4">
        <v>1.888344078</v>
      </c>
      <c r="E94" s="4">
        <v>0.65378134099999996</v>
      </c>
      <c r="F94" s="4">
        <v>1</v>
      </c>
      <c r="G94" s="4">
        <v>1</v>
      </c>
      <c r="H94" s="4">
        <v>1</v>
      </c>
      <c r="I94" s="4" t="s">
        <v>459</v>
      </c>
    </row>
    <row r="95" spans="1:9">
      <c r="A95" s="4" t="s">
        <v>353</v>
      </c>
      <c r="B95" s="4" t="s">
        <v>812</v>
      </c>
      <c r="C95" s="4">
        <v>0.86307086799999999</v>
      </c>
      <c r="D95" s="4">
        <v>0.77758316000000005</v>
      </c>
      <c r="E95" s="4">
        <v>0.87049696799999998</v>
      </c>
      <c r="F95" s="4">
        <v>1</v>
      </c>
      <c r="G95" s="4">
        <v>1</v>
      </c>
      <c r="H95" s="4">
        <v>1</v>
      </c>
      <c r="I95" s="4" t="s">
        <v>459</v>
      </c>
    </row>
    <row r="96" spans="1:9">
      <c r="A96" s="4" t="s">
        <v>354</v>
      </c>
      <c r="B96" s="4" t="s">
        <v>813</v>
      </c>
      <c r="C96" s="4">
        <v>0.79850636799999997</v>
      </c>
      <c r="D96" s="4">
        <v>1.0391073310000001</v>
      </c>
      <c r="E96" s="4">
        <v>0.89549387199999997</v>
      </c>
      <c r="F96" s="4">
        <v>1</v>
      </c>
      <c r="G96" s="4">
        <v>1</v>
      </c>
      <c r="H96" s="4">
        <v>1</v>
      </c>
      <c r="I96" s="4" t="s">
        <v>459</v>
      </c>
    </row>
    <row r="97" spans="1:9">
      <c r="A97" s="4" t="s">
        <v>355</v>
      </c>
      <c r="B97" s="4" t="s">
        <v>814</v>
      </c>
      <c r="C97" s="4">
        <v>0.56021575800000001</v>
      </c>
      <c r="D97" s="4">
        <v>0.65819422999999999</v>
      </c>
      <c r="E97" s="4">
        <v>0.68534724800000002</v>
      </c>
      <c r="F97" s="4">
        <v>1</v>
      </c>
      <c r="G97" s="4">
        <v>1</v>
      </c>
      <c r="H97" s="4">
        <v>1</v>
      </c>
      <c r="I97" s="4" t="s">
        <v>459</v>
      </c>
    </row>
    <row r="98" spans="1:9">
      <c r="A98" s="4" t="s">
        <v>356</v>
      </c>
      <c r="B98" s="4" t="s">
        <v>815</v>
      </c>
      <c r="C98" s="4">
        <v>2.1944470530000002</v>
      </c>
      <c r="D98" s="4">
        <v>0.86396247599999998</v>
      </c>
      <c r="E98" s="4">
        <v>0.83211896900000004</v>
      </c>
      <c r="F98" s="4">
        <v>1</v>
      </c>
      <c r="G98" s="4">
        <v>1</v>
      </c>
      <c r="H98" s="4">
        <v>1</v>
      </c>
      <c r="I98" s="4" t="s">
        <v>459</v>
      </c>
    </row>
    <row r="99" spans="1:9">
      <c r="A99" s="4" t="s">
        <v>357</v>
      </c>
      <c r="B99" s="4" t="s">
        <v>816</v>
      </c>
      <c r="C99" s="4">
        <v>1.2970383969999999</v>
      </c>
      <c r="D99" s="4">
        <v>0.62892859300000004</v>
      </c>
      <c r="E99" s="4">
        <v>1.2581111730000001</v>
      </c>
      <c r="F99" s="4">
        <v>1</v>
      </c>
      <c r="G99" s="4">
        <v>1</v>
      </c>
      <c r="H99" s="4">
        <v>1</v>
      </c>
      <c r="I99" s="4" t="s">
        <v>459</v>
      </c>
    </row>
    <row r="100" spans="1:9">
      <c r="A100" s="4" t="s">
        <v>358</v>
      </c>
      <c r="B100" s="4" t="s">
        <v>817</v>
      </c>
      <c r="C100" s="4">
        <v>1.102570466</v>
      </c>
      <c r="D100" s="4">
        <v>1.8908664260000001</v>
      </c>
      <c r="E100" s="4">
        <v>0.63313650399999999</v>
      </c>
      <c r="F100" s="4">
        <v>1</v>
      </c>
      <c r="G100" s="4">
        <v>1</v>
      </c>
      <c r="H100" s="4">
        <v>1</v>
      </c>
      <c r="I100" s="4" t="s">
        <v>459</v>
      </c>
    </row>
    <row r="101" spans="1:9">
      <c r="A101" s="4" t="s">
        <v>359</v>
      </c>
      <c r="B101" s="4" t="s">
        <v>818</v>
      </c>
      <c r="C101" s="4">
        <v>0.80912297200000005</v>
      </c>
      <c r="D101" s="4">
        <v>0.62608466299999999</v>
      </c>
      <c r="E101" s="4">
        <v>0.58617789799999998</v>
      </c>
      <c r="F101" s="4">
        <v>1</v>
      </c>
      <c r="G101" s="4">
        <v>1</v>
      </c>
      <c r="H101" s="4">
        <v>1</v>
      </c>
      <c r="I101" s="4" t="s">
        <v>459</v>
      </c>
    </row>
    <row r="102" spans="1:9">
      <c r="A102" s="4" t="s">
        <v>360</v>
      </c>
      <c r="B102" s="4" t="s">
        <v>819</v>
      </c>
      <c r="C102" s="4">
        <v>2.6463758460000002</v>
      </c>
      <c r="D102" s="4">
        <v>2.3858612950000002</v>
      </c>
      <c r="E102" s="4">
        <v>0.814088229</v>
      </c>
      <c r="F102" s="4">
        <v>1</v>
      </c>
      <c r="G102" s="4">
        <v>1</v>
      </c>
      <c r="H102" s="4">
        <v>1</v>
      </c>
      <c r="I102" s="4" t="s">
        <v>459</v>
      </c>
    </row>
    <row r="103" spans="1:9">
      <c r="A103" s="4" t="s">
        <v>361</v>
      </c>
      <c r="B103" s="4" t="s">
        <v>820</v>
      </c>
      <c r="C103" s="4">
        <v>0.99972297399999999</v>
      </c>
      <c r="D103" s="4">
        <v>1.4445231590000001</v>
      </c>
      <c r="E103" s="4">
        <v>0.78972675199999998</v>
      </c>
      <c r="F103" s="4">
        <v>1</v>
      </c>
      <c r="G103" s="4">
        <v>1</v>
      </c>
      <c r="H103" s="4">
        <v>1</v>
      </c>
      <c r="I103" s="4" t="s">
        <v>459</v>
      </c>
    </row>
    <row r="104" spans="1:9">
      <c r="A104" s="4" t="s">
        <v>362</v>
      </c>
      <c r="B104" s="4" t="s">
        <v>821</v>
      </c>
      <c r="C104" s="4">
        <v>1.330490994</v>
      </c>
      <c r="D104" s="4">
        <v>2.455929367</v>
      </c>
      <c r="E104" s="4">
        <v>1.501382352</v>
      </c>
      <c r="F104" s="4">
        <v>1</v>
      </c>
      <c r="G104" s="4">
        <v>1</v>
      </c>
      <c r="H104" s="4">
        <v>1</v>
      </c>
      <c r="I104" s="4" t="s">
        <v>459</v>
      </c>
    </row>
    <row r="105" spans="1:9">
      <c r="A105" s="4" t="s">
        <v>363</v>
      </c>
      <c r="B105" s="4" t="s">
        <v>822</v>
      </c>
      <c r="C105" s="4">
        <v>0.66844204900000004</v>
      </c>
      <c r="D105" s="4">
        <v>0.77695077000000001</v>
      </c>
      <c r="E105" s="4">
        <v>0.80547484300000005</v>
      </c>
      <c r="F105" s="4">
        <v>1</v>
      </c>
      <c r="G105" s="4">
        <v>1</v>
      </c>
      <c r="H105" s="4">
        <v>1</v>
      </c>
      <c r="I105" s="4" t="s">
        <v>459</v>
      </c>
    </row>
    <row r="106" spans="1:9">
      <c r="A106" s="4" t="s">
        <v>364</v>
      </c>
      <c r="B106" s="4" t="s">
        <v>823</v>
      </c>
      <c r="C106" s="4">
        <v>0.72433962500000004</v>
      </c>
      <c r="D106" s="4">
        <v>0.81162292700000005</v>
      </c>
      <c r="E106" s="4">
        <v>0.50801337999999996</v>
      </c>
      <c r="F106" s="4">
        <v>1</v>
      </c>
      <c r="G106" s="4">
        <v>1</v>
      </c>
      <c r="H106" s="4">
        <v>1</v>
      </c>
      <c r="I106" s="4" t="s">
        <v>459</v>
      </c>
    </row>
    <row r="107" spans="1:9">
      <c r="A107" s="4" t="s">
        <v>365</v>
      </c>
      <c r="B107" s="4" t="s">
        <v>824</v>
      </c>
      <c r="C107" s="4">
        <v>0.55254747800000004</v>
      </c>
      <c r="D107" s="4">
        <v>0.91520159999999995</v>
      </c>
      <c r="E107" s="4">
        <v>0.74181388999999998</v>
      </c>
      <c r="F107" s="4">
        <v>1</v>
      </c>
      <c r="G107" s="4">
        <v>1</v>
      </c>
      <c r="H107" s="4">
        <v>1</v>
      </c>
      <c r="I107" s="4" t="s">
        <v>459</v>
      </c>
    </row>
    <row r="108" spans="1:9">
      <c r="A108" s="4" t="s">
        <v>366</v>
      </c>
      <c r="B108" s="4" t="s">
        <v>825</v>
      </c>
      <c r="C108" s="4">
        <v>1.5081537169999999</v>
      </c>
      <c r="D108" s="4">
        <v>0.59578904799999999</v>
      </c>
      <c r="E108" s="4">
        <v>1.2029007620000001</v>
      </c>
      <c r="F108" s="4">
        <v>1</v>
      </c>
      <c r="G108" s="4">
        <v>1</v>
      </c>
      <c r="H108" s="4">
        <v>1</v>
      </c>
      <c r="I108" s="4" t="s">
        <v>459</v>
      </c>
    </row>
    <row r="109" spans="1:9">
      <c r="A109" s="4" t="s">
        <v>367</v>
      </c>
      <c r="B109" s="4" t="s">
        <v>826</v>
      </c>
      <c r="C109" s="4">
        <v>1.1504304249999999</v>
      </c>
      <c r="D109" s="4">
        <v>1.1166719279999999</v>
      </c>
      <c r="E109" s="4">
        <v>0.78421558999999996</v>
      </c>
      <c r="F109" s="4">
        <v>1</v>
      </c>
      <c r="G109" s="4">
        <v>1</v>
      </c>
      <c r="H109" s="4">
        <v>1</v>
      </c>
      <c r="I109" s="4" t="s">
        <v>459</v>
      </c>
    </row>
    <row r="110" spans="1:9">
      <c r="A110" s="4" t="s">
        <v>368</v>
      </c>
      <c r="B110" s="4" t="s">
        <v>827</v>
      </c>
      <c r="C110" s="4">
        <v>1.605144677</v>
      </c>
      <c r="D110" s="4">
        <v>1.8099196769999999</v>
      </c>
      <c r="E110" s="4">
        <v>2.5170920630000002</v>
      </c>
      <c r="F110" s="4">
        <v>1</v>
      </c>
      <c r="G110" s="4">
        <v>1</v>
      </c>
      <c r="H110" s="4">
        <v>1</v>
      </c>
      <c r="I110" s="4" t="s">
        <v>459</v>
      </c>
    </row>
    <row r="111" spans="1:9">
      <c r="A111" s="4" t="s">
        <v>369</v>
      </c>
      <c r="B111" s="4" t="s">
        <v>828</v>
      </c>
      <c r="C111" s="4">
        <v>0.78936992900000003</v>
      </c>
      <c r="D111" s="4">
        <v>1.568377439</v>
      </c>
      <c r="E111" s="4">
        <v>0.70936878400000003</v>
      </c>
      <c r="F111" s="4">
        <v>1</v>
      </c>
      <c r="G111" s="4">
        <v>1</v>
      </c>
      <c r="H111" s="4">
        <v>1</v>
      </c>
      <c r="I111" s="4" t="s">
        <v>459</v>
      </c>
    </row>
    <row r="112" spans="1:9">
      <c r="A112" s="4" t="s">
        <v>370</v>
      </c>
      <c r="B112" s="4" t="s">
        <v>829</v>
      </c>
      <c r="C112" s="4">
        <v>0.94023860599999998</v>
      </c>
      <c r="D112" s="4">
        <v>0.55583748899999996</v>
      </c>
      <c r="E112" s="4">
        <v>0.97648863699999999</v>
      </c>
      <c r="F112" s="4">
        <v>1</v>
      </c>
      <c r="G112" s="4">
        <v>1</v>
      </c>
      <c r="H112" s="4">
        <v>1</v>
      </c>
      <c r="I112" s="4" t="s">
        <v>459</v>
      </c>
    </row>
    <row r="113" spans="1:9">
      <c r="A113" s="4" t="s">
        <v>371</v>
      </c>
      <c r="B113" s="4" t="s">
        <v>830</v>
      </c>
      <c r="C113" s="4">
        <v>0.73098757400000003</v>
      </c>
      <c r="D113" s="4">
        <v>1.236011617</v>
      </c>
      <c r="E113" s="4">
        <v>0.7025226</v>
      </c>
      <c r="F113" s="4">
        <v>1</v>
      </c>
      <c r="G113" s="4">
        <v>1</v>
      </c>
      <c r="H113" s="4">
        <v>1</v>
      </c>
      <c r="I113" s="4" t="s">
        <v>459</v>
      </c>
    </row>
    <row r="114" spans="1:9">
      <c r="A114" s="4" t="s">
        <v>372</v>
      </c>
      <c r="B114" s="4" t="s">
        <v>831</v>
      </c>
      <c r="C114" s="4">
        <v>5.5273402819999999</v>
      </c>
      <c r="D114" s="4">
        <v>1.7213347029999999</v>
      </c>
      <c r="E114" s="4">
        <v>1.0524687070000001</v>
      </c>
      <c r="F114" s="4">
        <v>1</v>
      </c>
      <c r="G114" s="4">
        <v>1</v>
      </c>
      <c r="H114" s="4">
        <v>1</v>
      </c>
      <c r="I114" s="4" t="s">
        <v>459</v>
      </c>
    </row>
    <row r="115" spans="1:9">
      <c r="A115" s="4" t="s">
        <v>373</v>
      </c>
      <c r="B115" s="4" t="s">
        <v>832</v>
      </c>
      <c r="C115" s="4">
        <v>1.4019219030000001</v>
      </c>
      <c r="D115" s="4">
        <v>1.977948593</v>
      </c>
      <c r="E115" s="4">
        <v>0.74536414900000003</v>
      </c>
      <c r="F115" s="4">
        <v>1</v>
      </c>
      <c r="G115" s="4">
        <v>1</v>
      </c>
      <c r="H115" s="4">
        <v>1</v>
      </c>
      <c r="I115" s="4" t="s">
        <v>459</v>
      </c>
    </row>
    <row r="116" spans="1:9">
      <c r="A116" s="4" t="s">
        <v>374</v>
      </c>
      <c r="B116" s="4" t="s">
        <v>833</v>
      </c>
      <c r="C116" s="4">
        <v>0.69572677000000005</v>
      </c>
      <c r="D116" s="4">
        <v>0.83490920099999999</v>
      </c>
      <c r="E116" s="4">
        <v>1.780641315</v>
      </c>
      <c r="F116" s="4">
        <v>1</v>
      </c>
      <c r="G116" s="4">
        <v>1</v>
      </c>
      <c r="H116" s="4">
        <v>1</v>
      </c>
      <c r="I116" s="4" t="s">
        <v>459</v>
      </c>
    </row>
    <row r="117" spans="1:9">
      <c r="A117" s="4" t="s">
        <v>375</v>
      </c>
      <c r="B117" s="4" t="s">
        <v>834</v>
      </c>
      <c r="C117" s="4">
        <v>1.123761998</v>
      </c>
      <c r="D117" s="4">
        <v>1.4100983659999999</v>
      </c>
      <c r="E117" s="4">
        <v>0.868776353</v>
      </c>
      <c r="F117" s="4">
        <v>1</v>
      </c>
      <c r="G117" s="4">
        <v>1</v>
      </c>
      <c r="H117" s="4">
        <v>1</v>
      </c>
      <c r="I117" s="4" t="s">
        <v>459</v>
      </c>
    </row>
    <row r="118" spans="1:9">
      <c r="A118" s="4" t="s">
        <v>376</v>
      </c>
      <c r="B118" s="4" t="s">
        <v>835</v>
      </c>
      <c r="C118" s="4">
        <v>1.043306193</v>
      </c>
      <c r="D118" s="4">
        <v>1.010358571</v>
      </c>
      <c r="E118" s="4">
        <v>0.55960582299999995</v>
      </c>
      <c r="F118" s="4">
        <v>1</v>
      </c>
      <c r="G118" s="4">
        <v>1</v>
      </c>
      <c r="H118" s="4">
        <v>1</v>
      </c>
      <c r="I118" s="4" t="s">
        <v>459</v>
      </c>
    </row>
    <row r="119" spans="1:9">
      <c r="A119" s="4" t="s">
        <v>377</v>
      </c>
      <c r="B119" s="4" t="s">
        <v>836</v>
      </c>
      <c r="C119" s="4">
        <v>0.75772395599999998</v>
      </c>
      <c r="D119" s="4">
        <v>0.60492816699999996</v>
      </c>
      <c r="E119" s="4">
        <v>0.87014898100000004</v>
      </c>
      <c r="F119" s="4">
        <v>1</v>
      </c>
      <c r="G119" s="4">
        <v>1</v>
      </c>
      <c r="H119" s="4">
        <v>1</v>
      </c>
      <c r="I119" s="4" t="s">
        <v>459</v>
      </c>
    </row>
    <row r="120" spans="1:9">
      <c r="A120" s="4" t="s">
        <v>378</v>
      </c>
      <c r="B120" s="4" t="s">
        <v>837</v>
      </c>
      <c r="C120" s="4">
        <v>1.899232179</v>
      </c>
      <c r="D120" s="4">
        <v>0.74647629400000004</v>
      </c>
      <c r="E120" s="4">
        <v>1.315596277</v>
      </c>
      <c r="F120" s="4">
        <v>1</v>
      </c>
      <c r="G120" s="4">
        <v>1</v>
      </c>
      <c r="H120" s="4">
        <v>1</v>
      </c>
      <c r="I120" s="4" t="s">
        <v>459</v>
      </c>
    </row>
    <row r="121" spans="1:9">
      <c r="A121" s="4" t="s">
        <v>379</v>
      </c>
      <c r="B121" s="4" t="s">
        <v>838</v>
      </c>
      <c r="C121" s="4">
        <v>0.69443031799999999</v>
      </c>
      <c r="D121" s="4">
        <v>1.0466872149999999</v>
      </c>
      <c r="E121" s="4">
        <v>0.88787700899999999</v>
      </c>
      <c r="F121" s="4">
        <v>1</v>
      </c>
      <c r="G121" s="4">
        <v>1</v>
      </c>
      <c r="H121" s="4">
        <v>1</v>
      </c>
      <c r="I121" s="4" t="s">
        <v>459</v>
      </c>
    </row>
    <row r="122" spans="1:9">
      <c r="A122" s="4" t="s">
        <v>380</v>
      </c>
      <c r="B122" s="4" t="s">
        <v>839</v>
      </c>
      <c r="C122" s="4">
        <v>1.078380911</v>
      </c>
      <c r="D122" s="4">
        <v>2.3109932409999998</v>
      </c>
      <c r="E122" s="4">
        <v>0.58649446299999997</v>
      </c>
      <c r="F122" s="4">
        <v>1</v>
      </c>
      <c r="G122" s="4">
        <v>1</v>
      </c>
      <c r="H122" s="4">
        <v>1</v>
      </c>
      <c r="I122" s="4" t="s">
        <v>459</v>
      </c>
    </row>
    <row r="123" spans="1:9">
      <c r="A123" s="4" t="s">
        <v>381</v>
      </c>
      <c r="B123" s="4" t="s">
        <v>840</v>
      </c>
      <c r="C123" s="4">
        <v>0.72267728899999994</v>
      </c>
      <c r="D123" s="4">
        <v>1.1560146</v>
      </c>
      <c r="E123" s="4">
        <v>1.29698197</v>
      </c>
      <c r="F123" s="4">
        <v>1</v>
      </c>
      <c r="G123" s="4">
        <v>1</v>
      </c>
      <c r="H123" s="4">
        <v>1</v>
      </c>
      <c r="I123" s="4" t="s">
        <v>459</v>
      </c>
    </row>
    <row r="124" spans="1:9">
      <c r="A124" s="4" t="s">
        <v>382</v>
      </c>
      <c r="B124" s="4" t="s">
        <v>841</v>
      </c>
      <c r="C124" s="4">
        <v>1.0629283119999999</v>
      </c>
      <c r="D124" s="4">
        <v>1.8004893529999999</v>
      </c>
      <c r="E124" s="4">
        <v>0.770916775</v>
      </c>
      <c r="F124" s="4">
        <v>1</v>
      </c>
      <c r="G124" s="4">
        <v>1</v>
      </c>
      <c r="H124" s="4">
        <v>1</v>
      </c>
      <c r="I124" s="4" t="s">
        <v>459</v>
      </c>
    </row>
    <row r="125" spans="1:9">
      <c r="A125" s="4" t="s">
        <v>383</v>
      </c>
      <c r="B125" s="4" t="s">
        <v>842</v>
      </c>
      <c r="C125" s="4">
        <v>1.1795318480000001</v>
      </c>
      <c r="D125" s="4">
        <v>1.983762359</v>
      </c>
      <c r="E125" s="4">
        <v>0.646340374</v>
      </c>
      <c r="F125" s="4">
        <v>1</v>
      </c>
      <c r="G125" s="4">
        <v>1</v>
      </c>
      <c r="H125" s="4">
        <v>1</v>
      </c>
      <c r="I125" s="4" t="s">
        <v>459</v>
      </c>
    </row>
    <row r="126" spans="1:9">
      <c r="A126" s="4" t="s">
        <v>384</v>
      </c>
      <c r="B126" s="4" t="s">
        <v>843</v>
      </c>
      <c r="C126" s="4">
        <v>0.51351685800000002</v>
      </c>
      <c r="D126" s="4">
        <v>0.88407135999999997</v>
      </c>
      <c r="E126" s="4">
        <v>0.55392691800000005</v>
      </c>
      <c r="F126" s="4">
        <v>1</v>
      </c>
      <c r="G126" s="4">
        <v>1</v>
      </c>
      <c r="H126" s="4">
        <v>1</v>
      </c>
      <c r="I126" s="4" t="s">
        <v>459</v>
      </c>
    </row>
    <row r="127" spans="1:9">
      <c r="A127" s="4" t="s">
        <v>385</v>
      </c>
      <c r="B127" s="4" t="s">
        <v>844</v>
      </c>
      <c r="C127" s="4">
        <v>0.94217691599999998</v>
      </c>
      <c r="D127" s="4">
        <v>2.2669706980000002</v>
      </c>
      <c r="E127" s="4">
        <v>0.58184179700000005</v>
      </c>
      <c r="F127" s="4">
        <v>1</v>
      </c>
      <c r="G127" s="4">
        <v>1</v>
      </c>
      <c r="H127" s="4">
        <v>1</v>
      </c>
      <c r="I127" s="4" t="s">
        <v>459</v>
      </c>
    </row>
    <row r="128" spans="1:9">
      <c r="A128" s="4" t="s">
        <v>386</v>
      </c>
      <c r="B128" s="4" t="s">
        <v>845</v>
      </c>
      <c r="C128" s="4">
        <v>0.813127088</v>
      </c>
      <c r="D128" s="4">
        <v>0.65123284999999997</v>
      </c>
      <c r="E128" s="4">
        <v>0.79614016700000001</v>
      </c>
      <c r="F128" s="4">
        <v>1</v>
      </c>
      <c r="G128" s="4">
        <v>1</v>
      </c>
      <c r="H128" s="4">
        <v>1</v>
      </c>
      <c r="I128" s="4" t="s">
        <v>459</v>
      </c>
    </row>
    <row r="129" spans="1:9">
      <c r="A129" s="4" t="s">
        <v>387</v>
      </c>
      <c r="B129" s="4" t="s">
        <v>846</v>
      </c>
      <c r="C129" s="4">
        <v>0.90114826999999997</v>
      </c>
      <c r="D129" s="4">
        <v>0.66784439299999998</v>
      </c>
      <c r="E129" s="4">
        <v>0.86644122899999998</v>
      </c>
      <c r="F129" s="4">
        <v>1</v>
      </c>
      <c r="G129" s="4">
        <v>1</v>
      </c>
      <c r="H129" s="4">
        <v>1</v>
      </c>
      <c r="I129" s="4" t="s">
        <v>459</v>
      </c>
    </row>
    <row r="130" spans="1:9">
      <c r="A130" s="4" t="s">
        <v>388</v>
      </c>
      <c r="B130" s="4" t="s">
        <v>847</v>
      </c>
      <c r="C130" s="4">
        <v>1.6607656369999999</v>
      </c>
      <c r="D130" s="4">
        <v>0.74559777900000002</v>
      </c>
      <c r="E130" s="4">
        <v>0.90896231900000002</v>
      </c>
      <c r="F130" s="4">
        <v>1</v>
      </c>
      <c r="G130" s="4">
        <v>1</v>
      </c>
      <c r="H130" s="4">
        <v>1</v>
      </c>
      <c r="I130" s="4" t="s">
        <v>459</v>
      </c>
    </row>
    <row r="131" spans="1:9">
      <c r="A131" s="4" t="s">
        <v>389</v>
      </c>
      <c r="B131" s="4" t="s">
        <v>848</v>
      </c>
      <c r="C131" s="4">
        <v>3.314230003</v>
      </c>
      <c r="D131" s="4">
        <v>2.276899593</v>
      </c>
      <c r="E131" s="4">
        <v>0.87434435300000002</v>
      </c>
      <c r="F131" s="4">
        <v>1</v>
      </c>
      <c r="G131" s="4">
        <v>1</v>
      </c>
      <c r="H131" s="4">
        <v>1</v>
      </c>
      <c r="I131" s="4" t="s">
        <v>459</v>
      </c>
    </row>
    <row r="132" spans="1:9">
      <c r="A132" s="4" t="s">
        <v>390</v>
      </c>
      <c r="B132" s="4" t="s">
        <v>849</v>
      </c>
      <c r="C132" s="4">
        <v>0.92685010300000004</v>
      </c>
      <c r="D132" s="4">
        <v>0.67115138399999996</v>
      </c>
      <c r="E132" s="4">
        <v>1.259567688</v>
      </c>
      <c r="F132" s="4">
        <v>1</v>
      </c>
      <c r="G132" s="4">
        <v>1</v>
      </c>
      <c r="H132" s="4">
        <v>1</v>
      </c>
      <c r="I132" s="4" t="s">
        <v>459</v>
      </c>
    </row>
    <row r="133" spans="1:9">
      <c r="A133" s="4" t="s">
        <v>391</v>
      </c>
      <c r="B133" s="4" t="s">
        <v>850</v>
      </c>
      <c r="C133" s="4">
        <v>1.000423477</v>
      </c>
      <c r="D133" s="4">
        <v>2.628709089</v>
      </c>
      <c r="E133" s="4">
        <v>0.63520537099999996</v>
      </c>
      <c r="F133" s="4">
        <v>1</v>
      </c>
      <c r="G133" s="4">
        <v>1</v>
      </c>
      <c r="H133" s="4">
        <v>1</v>
      </c>
      <c r="I133" s="4" t="s">
        <v>459</v>
      </c>
    </row>
    <row r="134" spans="1:9">
      <c r="A134" s="4" t="s">
        <v>392</v>
      </c>
      <c r="B134" s="4" t="s">
        <v>851</v>
      </c>
      <c r="C134" s="4">
        <v>0.55170453100000005</v>
      </c>
      <c r="D134" s="4">
        <v>0.53825736400000002</v>
      </c>
      <c r="E134" s="4">
        <v>0.60894919400000003</v>
      </c>
      <c r="F134" s="4">
        <v>1</v>
      </c>
      <c r="G134" s="4">
        <v>1</v>
      </c>
      <c r="H134" s="4">
        <v>1</v>
      </c>
      <c r="I134" s="4" t="s">
        <v>459</v>
      </c>
    </row>
    <row r="135" spans="1:9">
      <c r="A135" s="4" t="s">
        <v>393</v>
      </c>
      <c r="B135" s="4" t="s">
        <v>852</v>
      </c>
      <c r="C135" s="4">
        <v>2.579847424</v>
      </c>
      <c r="D135" s="4">
        <v>3.1706376820000002</v>
      </c>
      <c r="E135" s="4">
        <v>1.9801235639999999</v>
      </c>
      <c r="F135" s="4">
        <v>1</v>
      </c>
      <c r="G135" s="4">
        <v>1</v>
      </c>
      <c r="H135" s="4">
        <v>1</v>
      </c>
      <c r="I135" s="4" t="s">
        <v>459</v>
      </c>
    </row>
    <row r="136" spans="1:9">
      <c r="A136" s="4" t="s">
        <v>394</v>
      </c>
      <c r="B136" s="4" t="s">
        <v>853</v>
      </c>
      <c r="C136" s="4">
        <v>0.60512464300000002</v>
      </c>
      <c r="D136" s="4">
        <v>0.84933184699999997</v>
      </c>
      <c r="E136" s="4">
        <v>0.53782223100000004</v>
      </c>
      <c r="F136" s="4">
        <v>1</v>
      </c>
      <c r="G136" s="4">
        <v>1</v>
      </c>
      <c r="H136" s="4">
        <v>1</v>
      </c>
      <c r="I136" s="4" t="s">
        <v>459</v>
      </c>
    </row>
    <row r="137" spans="1:9">
      <c r="A137" s="4" t="s">
        <v>395</v>
      </c>
      <c r="B137" s="4" t="s">
        <v>854</v>
      </c>
      <c r="C137" s="4">
        <v>2.1264148270000001</v>
      </c>
      <c r="D137" s="4">
        <v>4.5500948790000004</v>
      </c>
      <c r="E137" s="4">
        <v>1.058996804</v>
      </c>
      <c r="F137" s="4">
        <v>1</v>
      </c>
      <c r="G137" s="4">
        <v>1</v>
      </c>
      <c r="H137" s="4">
        <v>1</v>
      </c>
      <c r="I137" s="4" t="s">
        <v>459</v>
      </c>
    </row>
    <row r="138" spans="1:9">
      <c r="A138" s="4" t="s">
        <v>396</v>
      </c>
      <c r="B138" s="4" t="s">
        <v>855</v>
      </c>
      <c r="C138" s="4">
        <v>2.7807680860000001</v>
      </c>
      <c r="D138" s="4">
        <v>1.767966913</v>
      </c>
      <c r="E138" s="4">
        <v>2.4254439259999998</v>
      </c>
      <c r="F138" s="4">
        <v>1</v>
      </c>
      <c r="G138" s="4">
        <v>1</v>
      </c>
      <c r="H138" s="4">
        <v>1</v>
      </c>
      <c r="I138" s="4" t="s">
        <v>459</v>
      </c>
    </row>
    <row r="139" spans="1:9">
      <c r="A139" s="4" t="s">
        <v>397</v>
      </c>
      <c r="B139" s="4" t="s">
        <v>856</v>
      </c>
      <c r="C139" s="4">
        <v>0.61473851700000004</v>
      </c>
      <c r="D139" s="4">
        <v>1.0378890350000001</v>
      </c>
      <c r="E139" s="4">
        <v>0.915131955</v>
      </c>
      <c r="F139" s="4">
        <v>1</v>
      </c>
      <c r="G139" s="4">
        <v>1</v>
      </c>
      <c r="H139" s="4">
        <v>1</v>
      </c>
      <c r="I139" s="4" t="s">
        <v>459</v>
      </c>
    </row>
    <row r="140" spans="1:9">
      <c r="A140" s="4" t="s">
        <v>398</v>
      </c>
      <c r="B140" s="4" t="s">
        <v>857</v>
      </c>
      <c r="C140" s="4">
        <v>0.90599030800000002</v>
      </c>
      <c r="D140" s="4">
        <v>0.51975771500000001</v>
      </c>
      <c r="E140" s="4">
        <v>0.847385473</v>
      </c>
      <c r="F140" s="4">
        <v>1</v>
      </c>
      <c r="G140" s="4">
        <v>1</v>
      </c>
      <c r="H140" s="4">
        <v>1</v>
      </c>
      <c r="I140" s="4" t="s">
        <v>459</v>
      </c>
    </row>
    <row r="141" spans="1:9">
      <c r="A141" s="4" t="s">
        <v>399</v>
      </c>
      <c r="B141" s="4" t="s">
        <v>858</v>
      </c>
      <c r="C141" s="4">
        <v>0.65835999899999997</v>
      </c>
      <c r="D141" s="4">
        <v>0.51364401900000001</v>
      </c>
      <c r="E141" s="4">
        <v>0.84965900299999997</v>
      </c>
      <c r="F141" s="4">
        <v>1</v>
      </c>
      <c r="G141" s="4">
        <v>1</v>
      </c>
      <c r="H141" s="4">
        <v>1</v>
      </c>
      <c r="I141" s="4" t="s">
        <v>459</v>
      </c>
    </row>
    <row r="142" spans="1:9">
      <c r="A142" s="4" t="s">
        <v>400</v>
      </c>
      <c r="B142" s="4" t="s">
        <v>859</v>
      </c>
      <c r="C142" s="4">
        <v>0.60840622600000005</v>
      </c>
      <c r="D142" s="4">
        <v>1.1130461810000001</v>
      </c>
      <c r="E142" s="4">
        <v>0.60778801100000002</v>
      </c>
      <c r="F142" s="4">
        <v>1</v>
      </c>
      <c r="G142" s="4">
        <v>1</v>
      </c>
      <c r="H142" s="4">
        <v>1</v>
      </c>
      <c r="I142" s="4" t="s">
        <v>459</v>
      </c>
    </row>
    <row r="143" spans="1:9">
      <c r="A143" s="4" t="s">
        <v>401</v>
      </c>
      <c r="B143" s="4" t="s">
        <v>860</v>
      </c>
      <c r="C143" s="4">
        <v>0.937991982</v>
      </c>
      <c r="D143" s="4">
        <v>1.0394699169999999</v>
      </c>
      <c r="E143" s="4">
        <v>0.58394795300000002</v>
      </c>
      <c r="F143" s="4">
        <v>1</v>
      </c>
      <c r="G143" s="4">
        <v>1</v>
      </c>
      <c r="H143" s="4">
        <v>1</v>
      </c>
      <c r="I143" s="4" t="s">
        <v>459</v>
      </c>
    </row>
    <row r="144" spans="1:9">
      <c r="A144" s="4" t="s">
        <v>402</v>
      </c>
      <c r="B144" s="4" t="s">
        <v>861</v>
      </c>
      <c r="C144" s="4">
        <v>1.0544237400000001</v>
      </c>
      <c r="D144" s="4">
        <v>0.895882336</v>
      </c>
      <c r="E144" s="4">
        <v>0.70054301100000005</v>
      </c>
      <c r="F144" s="4">
        <v>1</v>
      </c>
      <c r="G144" s="4">
        <v>1</v>
      </c>
      <c r="H144" s="4">
        <v>1</v>
      </c>
      <c r="I144" s="4" t="s">
        <v>459</v>
      </c>
    </row>
    <row r="145" spans="1:9">
      <c r="A145" s="4" t="s">
        <v>403</v>
      </c>
      <c r="B145" s="4" t="s">
        <v>862</v>
      </c>
      <c r="C145" s="4">
        <v>0.69993428400000002</v>
      </c>
      <c r="D145" s="4">
        <v>0.68206142999999997</v>
      </c>
      <c r="E145" s="4">
        <v>0.64733284400000002</v>
      </c>
      <c r="F145" s="4">
        <v>1</v>
      </c>
      <c r="G145" s="4">
        <v>1</v>
      </c>
      <c r="H145" s="4">
        <v>1</v>
      </c>
      <c r="I145" s="4" t="s">
        <v>459</v>
      </c>
    </row>
    <row r="146" spans="1:9">
      <c r="A146" s="4" t="s">
        <v>404</v>
      </c>
      <c r="B146" s="4" t="s">
        <v>863</v>
      </c>
      <c r="C146" s="4">
        <v>0.95723583899999998</v>
      </c>
      <c r="D146" s="4">
        <v>3.163402933</v>
      </c>
      <c r="E146" s="4">
        <v>1.4431353119999999</v>
      </c>
      <c r="F146" s="4">
        <v>1</v>
      </c>
      <c r="G146" s="4">
        <v>1</v>
      </c>
      <c r="H146" s="4">
        <v>1</v>
      </c>
      <c r="I146" s="4" t="s">
        <v>459</v>
      </c>
    </row>
    <row r="147" spans="1:9">
      <c r="A147" s="4" t="s">
        <v>405</v>
      </c>
      <c r="B147" s="4" t="s">
        <v>864</v>
      </c>
      <c r="C147" s="4">
        <v>0.74103743700000002</v>
      </c>
      <c r="D147" s="4">
        <v>3.3601682949999998</v>
      </c>
      <c r="E147" s="4">
        <v>1.1962683279999999</v>
      </c>
      <c r="F147" s="4">
        <v>1</v>
      </c>
      <c r="G147" s="4">
        <v>1</v>
      </c>
      <c r="H147" s="4">
        <v>1</v>
      </c>
      <c r="I147" s="4" t="s">
        <v>459</v>
      </c>
    </row>
    <row r="148" spans="1:9">
      <c r="A148" s="4" t="s">
        <v>406</v>
      </c>
      <c r="B148" s="4" t="s">
        <v>865</v>
      </c>
      <c r="C148" s="4">
        <v>2.6873005079999999</v>
      </c>
      <c r="D148" s="4">
        <v>1.0998982479999999</v>
      </c>
      <c r="E148" s="4">
        <v>1.1235013190000001</v>
      </c>
      <c r="F148" s="4">
        <v>1</v>
      </c>
      <c r="G148" s="4">
        <v>1</v>
      </c>
      <c r="H148" s="4">
        <v>1</v>
      </c>
      <c r="I148" s="4" t="s">
        <v>459</v>
      </c>
    </row>
    <row r="149" spans="1:9">
      <c r="A149" s="4" t="s">
        <v>407</v>
      </c>
      <c r="B149" s="4" t="s">
        <v>866</v>
      </c>
      <c r="C149" s="4">
        <v>1.340911827</v>
      </c>
      <c r="D149" s="4">
        <v>0.80874809000000003</v>
      </c>
      <c r="E149" s="4">
        <v>0.53762442899999996</v>
      </c>
      <c r="F149" s="4">
        <v>1</v>
      </c>
      <c r="G149" s="4">
        <v>1</v>
      </c>
      <c r="H149" s="4">
        <v>1</v>
      </c>
      <c r="I149" s="4" t="s">
        <v>459</v>
      </c>
    </row>
    <row r="150" spans="1:9">
      <c r="A150" s="4" t="s">
        <v>408</v>
      </c>
      <c r="B150" s="4" t="s">
        <v>867</v>
      </c>
      <c r="C150" s="4">
        <v>1.500009825</v>
      </c>
      <c r="D150" s="4">
        <v>2.3354299759999999</v>
      </c>
      <c r="E150" s="4">
        <v>0.63562480799999999</v>
      </c>
      <c r="F150" s="4">
        <v>1</v>
      </c>
      <c r="G150" s="4">
        <v>1</v>
      </c>
      <c r="H150" s="4">
        <v>1</v>
      </c>
      <c r="I150" s="4" t="s">
        <v>459</v>
      </c>
    </row>
    <row r="151" spans="1:9">
      <c r="A151" s="4" t="s">
        <v>409</v>
      </c>
      <c r="B151" s="4" t="s">
        <v>868</v>
      </c>
      <c r="C151" s="4">
        <v>0.80786672699999995</v>
      </c>
      <c r="D151" s="4">
        <v>0.942896277</v>
      </c>
      <c r="E151" s="4">
        <v>1.121490774</v>
      </c>
      <c r="F151" s="4">
        <v>1</v>
      </c>
      <c r="G151" s="4">
        <v>1</v>
      </c>
      <c r="H151" s="4">
        <v>1</v>
      </c>
      <c r="I151" s="4" t="s">
        <v>459</v>
      </c>
    </row>
    <row r="152" spans="1:9">
      <c r="A152" s="4" t="s">
        <v>410</v>
      </c>
      <c r="B152" s="4" t="s">
        <v>869</v>
      </c>
      <c r="C152" s="4">
        <v>0.83163232499999995</v>
      </c>
      <c r="D152" s="4">
        <v>1.2284784989999999</v>
      </c>
      <c r="E152" s="4">
        <v>1.2424309330000001</v>
      </c>
      <c r="F152" s="4">
        <v>1</v>
      </c>
      <c r="G152" s="4">
        <v>1</v>
      </c>
      <c r="H152" s="4">
        <v>1</v>
      </c>
      <c r="I152" s="4" t="s">
        <v>459</v>
      </c>
    </row>
    <row r="153" spans="1:9">
      <c r="A153" s="4" t="s">
        <v>411</v>
      </c>
      <c r="B153" s="4" t="s">
        <v>870</v>
      </c>
      <c r="C153" s="4">
        <v>0.95692866899999995</v>
      </c>
      <c r="D153" s="4">
        <v>1.0484227719999999</v>
      </c>
      <c r="E153" s="4">
        <v>1.205299889</v>
      </c>
      <c r="F153" s="4">
        <v>1</v>
      </c>
      <c r="G153" s="4">
        <v>1</v>
      </c>
      <c r="H153" s="4">
        <v>1</v>
      </c>
      <c r="I153" s="4" t="s">
        <v>459</v>
      </c>
    </row>
    <row r="154" spans="1:9">
      <c r="A154" s="4" t="s">
        <v>412</v>
      </c>
      <c r="B154" s="4" t="s">
        <v>871</v>
      </c>
      <c r="C154" s="4">
        <v>1.8796649430000001</v>
      </c>
      <c r="D154" s="4">
        <v>1.0753922389999999</v>
      </c>
      <c r="E154" s="4">
        <v>0.95807260000000005</v>
      </c>
      <c r="F154" s="4">
        <v>1</v>
      </c>
      <c r="G154" s="4">
        <v>1</v>
      </c>
      <c r="H154" s="4">
        <v>1</v>
      </c>
      <c r="I154" s="4" t="s">
        <v>459</v>
      </c>
    </row>
    <row r="155" spans="1:9">
      <c r="A155" s="4" t="s">
        <v>413</v>
      </c>
      <c r="B155" s="4" t="s">
        <v>872</v>
      </c>
      <c r="C155" s="4">
        <v>2.5994773019999999</v>
      </c>
      <c r="D155" s="4">
        <v>4.2772539910000003</v>
      </c>
      <c r="E155" s="4">
        <v>1.0979238680000001</v>
      </c>
      <c r="F155" s="4">
        <v>1</v>
      </c>
      <c r="G155" s="4">
        <v>1</v>
      </c>
      <c r="H155" s="4">
        <v>1</v>
      </c>
      <c r="I155" s="4" t="s">
        <v>459</v>
      </c>
    </row>
    <row r="156" spans="1:9">
      <c r="A156" s="4" t="s">
        <v>414</v>
      </c>
      <c r="B156" s="4" t="s">
        <v>873</v>
      </c>
      <c r="C156" s="4">
        <v>1.676095447</v>
      </c>
      <c r="D156" s="4">
        <v>1.0347357749999999</v>
      </c>
      <c r="E156" s="4">
        <v>0.841402341</v>
      </c>
      <c r="F156" s="4">
        <v>1</v>
      </c>
      <c r="G156" s="4">
        <v>1</v>
      </c>
      <c r="H156" s="4">
        <v>1</v>
      </c>
      <c r="I156" s="4" t="s">
        <v>459</v>
      </c>
    </row>
    <row r="157" spans="1:9">
      <c r="A157" s="4" t="s">
        <v>415</v>
      </c>
      <c r="B157" s="4" t="s">
        <v>874</v>
      </c>
      <c r="C157" s="4">
        <v>1.684223824</v>
      </c>
      <c r="D157" s="4">
        <v>2.4282037399999998</v>
      </c>
      <c r="E157" s="4">
        <v>0.85744383599999996</v>
      </c>
      <c r="F157" s="4">
        <v>1</v>
      </c>
      <c r="G157" s="4">
        <v>1</v>
      </c>
      <c r="H157" s="4">
        <v>1</v>
      </c>
      <c r="I157" s="4" t="s">
        <v>459</v>
      </c>
    </row>
    <row r="158" spans="1:9">
      <c r="A158" s="4" t="s">
        <v>416</v>
      </c>
      <c r="B158" s="4" t="s">
        <v>875</v>
      </c>
      <c r="C158" s="4">
        <v>0.77212768399999998</v>
      </c>
      <c r="D158" s="4">
        <v>1.089964017</v>
      </c>
      <c r="E158" s="4">
        <v>1.4127208</v>
      </c>
      <c r="F158" s="4">
        <v>1</v>
      </c>
      <c r="G158" s="4">
        <v>1</v>
      </c>
      <c r="H158" s="4">
        <v>1</v>
      </c>
      <c r="I158" s="4" t="s">
        <v>459</v>
      </c>
    </row>
    <row r="159" spans="1:9">
      <c r="A159" s="4" t="s">
        <v>418</v>
      </c>
      <c r="B159" s="4" t="s">
        <v>877</v>
      </c>
      <c r="C159" s="4">
        <v>3.4604545600000001</v>
      </c>
      <c r="D159" s="4">
        <v>2.3897278960000001</v>
      </c>
      <c r="E159" s="4">
        <v>1.191361702</v>
      </c>
      <c r="F159" s="4">
        <v>1</v>
      </c>
      <c r="G159" s="4">
        <v>1</v>
      </c>
      <c r="H159" s="4">
        <v>1</v>
      </c>
      <c r="I159" s="4" t="s">
        <v>459</v>
      </c>
    </row>
    <row r="160" spans="1:9">
      <c r="A160" s="4" t="s">
        <v>419</v>
      </c>
      <c r="B160" s="4" t="s">
        <v>878</v>
      </c>
      <c r="C160" s="4">
        <v>0.60399440000000004</v>
      </c>
      <c r="D160" s="4">
        <v>1.013572605</v>
      </c>
      <c r="E160" s="4">
        <v>0.75632973100000001</v>
      </c>
      <c r="F160" s="4">
        <v>1</v>
      </c>
      <c r="G160" s="4">
        <v>1</v>
      </c>
      <c r="H160" s="4">
        <v>1</v>
      </c>
      <c r="I160" s="4" t="s">
        <v>459</v>
      </c>
    </row>
    <row r="161" spans="1:9">
      <c r="A161" s="4" t="s">
        <v>420</v>
      </c>
      <c r="B161" s="4" t="s">
        <v>879</v>
      </c>
      <c r="C161" s="4">
        <v>0.75237947500000002</v>
      </c>
      <c r="D161" s="4">
        <v>0.78096594699999999</v>
      </c>
      <c r="E161" s="4">
        <v>0.51579284700000005</v>
      </c>
      <c r="F161" s="4">
        <v>1</v>
      </c>
      <c r="G161" s="4">
        <v>1</v>
      </c>
      <c r="H161" s="4">
        <v>1</v>
      </c>
      <c r="I161" s="4" t="s">
        <v>459</v>
      </c>
    </row>
    <row r="162" spans="1:9">
      <c r="A162" s="4" t="s">
        <v>421</v>
      </c>
      <c r="B162" s="4" t="s">
        <v>880</v>
      </c>
      <c r="C162" s="4">
        <v>1.1049682970000001</v>
      </c>
      <c r="D162" s="4">
        <v>0.86129376300000005</v>
      </c>
      <c r="E162" s="4">
        <v>0.58812818899999997</v>
      </c>
      <c r="F162" s="4">
        <v>1</v>
      </c>
      <c r="G162" s="4">
        <v>1</v>
      </c>
      <c r="H162" s="4">
        <v>1</v>
      </c>
      <c r="I162" s="4" t="s">
        <v>459</v>
      </c>
    </row>
    <row r="163" spans="1:9">
      <c r="A163" s="4" t="s">
        <v>422</v>
      </c>
      <c r="B163" s="4" t="s">
        <v>881</v>
      </c>
      <c r="C163" s="4">
        <v>0.96816437799999999</v>
      </c>
      <c r="D163" s="4">
        <v>2.069150439</v>
      </c>
      <c r="E163" s="4">
        <v>0.76454982000000005</v>
      </c>
      <c r="F163" s="4">
        <v>1</v>
      </c>
      <c r="G163" s="4">
        <v>1</v>
      </c>
      <c r="H163" s="4">
        <v>1</v>
      </c>
      <c r="I163" s="4" t="s">
        <v>459</v>
      </c>
    </row>
    <row r="164" spans="1:9">
      <c r="A164" s="4" t="s">
        <v>423</v>
      </c>
      <c r="B164" s="4" t="s">
        <v>882</v>
      </c>
      <c r="C164" s="4">
        <v>0.80113079399999998</v>
      </c>
      <c r="D164" s="4">
        <v>0.93611044700000001</v>
      </c>
      <c r="E164" s="4">
        <v>0.759774595</v>
      </c>
      <c r="F164" s="4">
        <v>1</v>
      </c>
      <c r="G164" s="4">
        <v>1</v>
      </c>
      <c r="H164" s="4">
        <v>1</v>
      </c>
      <c r="I164" s="4" t="s">
        <v>459</v>
      </c>
    </row>
    <row r="165" spans="1:9">
      <c r="A165" s="4" t="s">
        <v>424</v>
      </c>
      <c r="B165" s="4" t="s">
        <v>883</v>
      </c>
      <c r="C165" s="4">
        <v>0.66221083199999997</v>
      </c>
      <c r="D165" s="4">
        <v>1.2148684839999999</v>
      </c>
      <c r="E165" s="4">
        <v>0.801684587</v>
      </c>
      <c r="F165" s="4">
        <v>1</v>
      </c>
      <c r="G165" s="4">
        <v>1</v>
      </c>
      <c r="H165" s="4">
        <v>1</v>
      </c>
      <c r="I165" s="4" t="s">
        <v>459</v>
      </c>
    </row>
    <row r="166" spans="1:9">
      <c r="A166" s="4" t="s">
        <v>425</v>
      </c>
      <c r="B166" s="4" t="s">
        <v>884</v>
      </c>
      <c r="C166" s="4">
        <v>0.55126598999999998</v>
      </c>
      <c r="D166" s="4">
        <v>0.80456592100000002</v>
      </c>
      <c r="E166" s="4">
        <v>0.68173101300000005</v>
      </c>
      <c r="F166" s="4">
        <v>1</v>
      </c>
      <c r="G166" s="4">
        <v>1</v>
      </c>
      <c r="H166" s="4">
        <v>1</v>
      </c>
      <c r="I166" s="4" t="s">
        <v>459</v>
      </c>
    </row>
    <row r="167" spans="1:9">
      <c r="A167" s="4" t="s">
        <v>426</v>
      </c>
      <c r="B167" s="4" t="s">
        <v>885</v>
      </c>
      <c r="C167" s="4">
        <v>0.99403767499999995</v>
      </c>
      <c r="D167" s="4">
        <v>0.86157552900000001</v>
      </c>
      <c r="E167" s="4">
        <v>0.59594884400000003</v>
      </c>
      <c r="F167" s="4">
        <v>1</v>
      </c>
      <c r="G167" s="4">
        <v>1</v>
      </c>
      <c r="H167" s="4">
        <v>1</v>
      </c>
      <c r="I167" s="4" t="s">
        <v>459</v>
      </c>
    </row>
    <row r="168" spans="1:9">
      <c r="A168" s="4" t="s">
        <v>427</v>
      </c>
      <c r="B168" s="4" t="s">
        <v>886</v>
      </c>
      <c r="C168" s="4">
        <v>1.105187522</v>
      </c>
      <c r="D168" s="4">
        <v>0.82368706899999999</v>
      </c>
      <c r="E168" s="4">
        <v>0.55853692499999996</v>
      </c>
      <c r="F168" s="4">
        <v>1</v>
      </c>
      <c r="G168" s="4">
        <v>1</v>
      </c>
      <c r="H168" s="4">
        <v>1</v>
      </c>
      <c r="I168" s="4" t="s">
        <v>459</v>
      </c>
    </row>
    <row r="169" spans="1:9">
      <c r="A169" s="4" t="s">
        <v>428</v>
      </c>
      <c r="B169" s="4" t="s">
        <v>887</v>
      </c>
      <c r="C169" s="4">
        <v>0.777037435</v>
      </c>
      <c r="D169" s="4">
        <v>0.54443621200000003</v>
      </c>
      <c r="E169" s="4">
        <v>0.69482935899999998</v>
      </c>
      <c r="F169" s="4">
        <v>1</v>
      </c>
      <c r="G169" s="4">
        <v>1</v>
      </c>
      <c r="H169" s="4">
        <v>1</v>
      </c>
      <c r="I169" s="4" t="s">
        <v>459</v>
      </c>
    </row>
    <row r="170" spans="1:9">
      <c r="A170" s="4" t="s">
        <v>429</v>
      </c>
      <c r="B170" s="4" t="s">
        <v>888</v>
      </c>
      <c r="C170" s="4">
        <v>0.51098150600000003</v>
      </c>
      <c r="D170" s="4">
        <v>0.88527434800000004</v>
      </c>
      <c r="E170" s="4">
        <v>0.89530006699999998</v>
      </c>
      <c r="F170" s="4">
        <v>1</v>
      </c>
      <c r="G170" s="4">
        <v>1</v>
      </c>
      <c r="H170" s="4">
        <v>1</v>
      </c>
      <c r="I170" s="4" t="s">
        <v>459</v>
      </c>
    </row>
    <row r="171" spans="1:9">
      <c r="A171" s="4" t="s">
        <v>430</v>
      </c>
      <c r="B171" s="4" t="s">
        <v>889</v>
      </c>
      <c r="C171" s="4">
        <v>2.621781736</v>
      </c>
      <c r="D171" s="4">
        <v>1.0890427250000001</v>
      </c>
      <c r="E171" s="4">
        <v>0.97363345099999998</v>
      </c>
      <c r="F171" s="4">
        <v>1</v>
      </c>
      <c r="G171" s="4">
        <v>1</v>
      </c>
      <c r="H171" s="4">
        <v>1</v>
      </c>
      <c r="I171" s="4" t="s">
        <v>459</v>
      </c>
    </row>
    <row r="172" spans="1:9">
      <c r="A172" s="4" t="s">
        <v>431</v>
      </c>
      <c r="B172" s="4" t="s">
        <v>890</v>
      </c>
      <c r="C172" s="4">
        <v>0.53606658600000001</v>
      </c>
      <c r="D172" s="4">
        <v>1.4256205850000001</v>
      </c>
      <c r="E172" s="4">
        <v>1.0460698340000001</v>
      </c>
      <c r="F172" s="4">
        <v>1</v>
      </c>
      <c r="G172" s="4">
        <v>1</v>
      </c>
      <c r="H172" s="4">
        <v>1</v>
      </c>
      <c r="I172" s="4" t="s">
        <v>459</v>
      </c>
    </row>
    <row r="173" spans="1:9">
      <c r="A173" s="4" t="s">
        <v>432</v>
      </c>
      <c r="B173" s="4" t="s">
        <v>891</v>
      </c>
      <c r="C173" s="4">
        <v>0.73226770299999999</v>
      </c>
      <c r="D173" s="4">
        <v>2.589554052</v>
      </c>
      <c r="E173" s="4">
        <v>0.640376214</v>
      </c>
      <c r="F173" s="4">
        <v>1</v>
      </c>
      <c r="G173" s="4">
        <v>1</v>
      </c>
      <c r="H173" s="4">
        <v>1</v>
      </c>
      <c r="I173" s="4" t="s">
        <v>459</v>
      </c>
    </row>
    <row r="174" spans="1:9">
      <c r="A174" s="4" t="s">
        <v>433</v>
      </c>
      <c r="B174" s="4" t="s">
        <v>892</v>
      </c>
      <c r="C174" s="4">
        <v>0.66077225399999995</v>
      </c>
      <c r="D174" s="4">
        <v>0.78853147300000004</v>
      </c>
      <c r="E174" s="4">
        <v>0.699821625</v>
      </c>
      <c r="F174" s="4">
        <v>1</v>
      </c>
      <c r="G174" s="4">
        <v>1</v>
      </c>
      <c r="H174" s="4">
        <v>1</v>
      </c>
      <c r="I174" s="4" t="s">
        <v>459</v>
      </c>
    </row>
    <row r="175" spans="1:9">
      <c r="A175" s="4" t="s">
        <v>434</v>
      </c>
      <c r="B175" s="4" t="s">
        <v>893</v>
      </c>
      <c r="C175" s="4">
        <v>0.87476448399999995</v>
      </c>
      <c r="D175" s="4">
        <v>1.091098616</v>
      </c>
      <c r="E175" s="4">
        <v>0.77168265199999997</v>
      </c>
      <c r="F175" s="4">
        <v>1</v>
      </c>
      <c r="G175" s="4">
        <v>1</v>
      </c>
      <c r="H175" s="4">
        <v>1</v>
      </c>
      <c r="I175" s="4" t="s">
        <v>459</v>
      </c>
    </row>
    <row r="176" spans="1:9">
      <c r="A176" s="4" t="s">
        <v>435</v>
      </c>
      <c r="B176" s="4" t="s">
        <v>894</v>
      </c>
      <c r="C176" s="4">
        <v>1.3478591090000001</v>
      </c>
      <c r="D176" s="4">
        <v>1.4783470590000001</v>
      </c>
      <c r="E176" s="4">
        <v>1.0365198099999999</v>
      </c>
      <c r="F176" s="4">
        <v>1</v>
      </c>
      <c r="G176" s="4">
        <v>1</v>
      </c>
      <c r="H176" s="4">
        <v>1</v>
      </c>
      <c r="I176" s="4" t="s">
        <v>459</v>
      </c>
    </row>
    <row r="177" spans="1:9">
      <c r="A177" s="4" t="s">
        <v>436</v>
      </c>
      <c r="B177" s="4" t="s">
        <v>895</v>
      </c>
      <c r="C177" s="4">
        <v>0.95578259399999999</v>
      </c>
      <c r="D177" s="4">
        <v>0.82833648800000004</v>
      </c>
      <c r="E177" s="4">
        <v>1.9190962869999999</v>
      </c>
      <c r="F177" s="4">
        <v>1</v>
      </c>
      <c r="G177" s="4">
        <v>1</v>
      </c>
      <c r="H177" s="4">
        <v>1</v>
      </c>
      <c r="I177" s="4" t="s">
        <v>459</v>
      </c>
    </row>
    <row r="178" spans="1:9">
      <c r="A178" s="4" t="s">
        <v>437</v>
      </c>
      <c r="B178" s="4" t="s">
        <v>896</v>
      </c>
      <c r="C178" s="4">
        <v>0.87579400399999996</v>
      </c>
      <c r="D178" s="4">
        <v>0.85362765900000004</v>
      </c>
      <c r="E178" s="4">
        <v>0.98506631600000005</v>
      </c>
      <c r="F178" s="4">
        <v>1</v>
      </c>
      <c r="G178" s="4">
        <v>1</v>
      </c>
      <c r="H178" s="4">
        <v>1</v>
      </c>
      <c r="I178" s="4" t="s">
        <v>459</v>
      </c>
    </row>
    <row r="179" spans="1:9">
      <c r="A179" s="4" t="s">
        <v>438</v>
      </c>
      <c r="B179" s="4" t="s">
        <v>897</v>
      </c>
      <c r="C179" s="4">
        <v>1.3935142949999999</v>
      </c>
      <c r="D179" s="4">
        <v>0.65709112999999997</v>
      </c>
      <c r="E179" s="4">
        <v>0.53460723799999998</v>
      </c>
      <c r="F179" s="4">
        <v>1</v>
      </c>
      <c r="G179" s="4">
        <v>1</v>
      </c>
      <c r="H179" s="4">
        <v>1</v>
      </c>
      <c r="I179" s="4" t="s">
        <v>459</v>
      </c>
    </row>
    <row r="180" spans="1:9">
      <c r="A180" s="4" t="s">
        <v>439</v>
      </c>
      <c r="B180" s="4" t="s">
        <v>898</v>
      </c>
      <c r="C180" s="4">
        <v>0.766874528</v>
      </c>
      <c r="D180" s="4">
        <v>0.70078611300000004</v>
      </c>
      <c r="E180" s="4">
        <v>0.77148654500000002</v>
      </c>
      <c r="F180" s="4">
        <v>1</v>
      </c>
      <c r="G180" s="4">
        <v>1</v>
      </c>
      <c r="H180" s="4">
        <v>1</v>
      </c>
      <c r="I180" s="4" t="s">
        <v>459</v>
      </c>
    </row>
    <row r="181" spans="1:9">
      <c r="A181" s="4" t="s">
        <v>440</v>
      </c>
      <c r="B181" s="4" t="s">
        <v>899</v>
      </c>
      <c r="C181" s="4">
        <v>1.33737336</v>
      </c>
      <c r="D181" s="4">
        <v>0.80325711899999996</v>
      </c>
      <c r="E181" s="4">
        <v>0.59830408700000004</v>
      </c>
      <c r="F181" s="4">
        <v>1</v>
      </c>
      <c r="G181" s="4">
        <v>1</v>
      </c>
      <c r="H181" s="4">
        <v>1</v>
      </c>
      <c r="I181" s="4" t="s">
        <v>459</v>
      </c>
    </row>
    <row r="182" spans="1:9">
      <c r="A182" s="4" t="s">
        <v>441</v>
      </c>
      <c r="B182" s="4" t="s">
        <v>900</v>
      </c>
      <c r="C182" s="4">
        <v>0.96996452700000002</v>
      </c>
      <c r="D182" s="4">
        <v>1.2625646720000001</v>
      </c>
      <c r="E182" s="4">
        <v>0.53755222199999997</v>
      </c>
      <c r="F182" s="4">
        <v>1</v>
      </c>
      <c r="G182" s="4">
        <v>1</v>
      </c>
      <c r="H182" s="4">
        <v>1</v>
      </c>
      <c r="I182" s="4" t="s">
        <v>459</v>
      </c>
    </row>
    <row r="183" spans="1:9">
      <c r="A183" s="4" t="s">
        <v>442</v>
      </c>
      <c r="B183" s="4" t="s">
        <v>901</v>
      </c>
      <c r="C183" s="4">
        <v>2.1710328470000002</v>
      </c>
      <c r="D183" s="4">
        <v>4.6870568290000003</v>
      </c>
      <c r="E183" s="4">
        <v>2.3404081319999999</v>
      </c>
      <c r="F183" s="4">
        <v>1</v>
      </c>
      <c r="G183" s="4">
        <v>1</v>
      </c>
      <c r="H183" s="4">
        <v>1</v>
      </c>
      <c r="I183" s="4" t="s">
        <v>459</v>
      </c>
    </row>
    <row r="184" spans="1:9">
      <c r="A184" s="4" t="s">
        <v>443</v>
      </c>
      <c r="B184" s="4" t="s">
        <v>902</v>
      </c>
      <c r="C184" s="4">
        <v>0.92874545500000005</v>
      </c>
      <c r="D184" s="4">
        <v>1.863644595</v>
      </c>
      <c r="E184" s="4">
        <v>1.766245166</v>
      </c>
      <c r="F184" s="4">
        <v>1</v>
      </c>
      <c r="G184" s="4">
        <v>1</v>
      </c>
      <c r="H184" s="4">
        <v>1</v>
      </c>
      <c r="I184" s="4" t="s">
        <v>459</v>
      </c>
    </row>
    <row r="185" spans="1:9">
      <c r="A185" s="4" t="s">
        <v>444</v>
      </c>
      <c r="B185" s="4" t="s">
        <v>903</v>
      </c>
      <c r="C185" s="4">
        <v>0.93319552500000003</v>
      </c>
      <c r="D185" s="4">
        <v>0.820850462</v>
      </c>
      <c r="E185" s="4">
        <v>0.877899549</v>
      </c>
      <c r="F185" s="4">
        <v>1</v>
      </c>
      <c r="G185" s="4">
        <v>1</v>
      </c>
      <c r="H185" s="4">
        <v>1</v>
      </c>
      <c r="I185" s="4" t="s">
        <v>459</v>
      </c>
    </row>
    <row r="186" spans="1:9">
      <c r="A186" s="4" t="s">
        <v>445</v>
      </c>
      <c r="B186" s="4" t="s">
        <v>904</v>
      </c>
      <c r="C186" s="4">
        <v>1.058920077</v>
      </c>
      <c r="D186" s="4">
        <v>0.58033173000000005</v>
      </c>
      <c r="E186" s="4">
        <v>0.62851251600000002</v>
      </c>
      <c r="F186" s="4">
        <v>1</v>
      </c>
      <c r="G186" s="4">
        <v>1</v>
      </c>
      <c r="H186" s="4">
        <v>1</v>
      </c>
      <c r="I186" s="4" t="s">
        <v>459</v>
      </c>
    </row>
    <row r="187" spans="1:9">
      <c r="A187" s="4" t="s">
        <v>446</v>
      </c>
      <c r="B187" s="4" t="s">
        <v>905</v>
      </c>
      <c r="C187" s="4">
        <v>0.73400329499999895</v>
      </c>
      <c r="D187" s="4">
        <v>0.707397936</v>
      </c>
      <c r="E187" s="4">
        <v>0.67085060399999996</v>
      </c>
      <c r="F187" s="4">
        <v>1</v>
      </c>
      <c r="G187" s="4">
        <v>1</v>
      </c>
      <c r="H187" s="4">
        <v>1</v>
      </c>
      <c r="I187" s="4" t="s">
        <v>459</v>
      </c>
    </row>
    <row r="188" spans="1:9">
      <c r="A188" s="4" t="s">
        <v>447</v>
      </c>
      <c r="B188" s="4" t="s">
        <v>906</v>
      </c>
      <c r="C188" s="4">
        <v>2.6085823029999999</v>
      </c>
      <c r="D188" s="4">
        <v>1.7171692599999999</v>
      </c>
      <c r="E188" s="4">
        <v>1.012082213</v>
      </c>
      <c r="F188" s="4">
        <v>1</v>
      </c>
      <c r="G188" s="4">
        <v>1</v>
      </c>
      <c r="H188" s="4">
        <v>1</v>
      </c>
      <c r="I188" s="4" t="s">
        <v>459</v>
      </c>
    </row>
    <row r="189" spans="1:9">
      <c r="A189" s="4" t="s">
        <v>448</v>
      </c>
      <c r="B189" s="4" t="s">
        <v>907</v>
      </c>
      <c r="C189" s="4">
        <v>0.75490893400000003</v>
      </c>
      <c r="D189" s="4">
        <v>0.89495291099999996</v>
      </c>
      <c r="E189" s="4">
        <v>0.85824411700000003</v>
      </c>
      <c r="F189" s="4">
        <v>1</v>
      </c>
      <c r="G189" s="4">
        <v>1</v>
      </c>
      <c r="H189" s="4">
        <v>1</v>
      </c>
      <c r="I189" s="4" t="s">
        <v>459</v>
      </c>
    </row>
    <row r="190" spans="1:9">
      <c r="A190" s="4" t="s">
        <v>449</v>
      </c>
      <c r="B190" s="4" t="s">
        <v>908</v>
      </c>
      <c r="C190" s="4">
        <v>1.12589918</v>
      </c>
      <c r="D190" s="4">
        <v>1.4346593919999999</v>
      </c>
      <c r="E190" s="4">
        <v>0.66452019399999995</v>
      </c>
      <c r="F190" s="4">
        <v>1</v>
      </c>
      <c r="G190" s="4">
        <v>1</v>
      </c>
      <c r="H190" s="4">
        <v>1</v>
      </c>
      <c r="I190" s="4" t="s">
        <v>459</v>
      </c>
    </row>
    <row r="191" spans="1:9">
      <c r="A191" s="4" t="s">
        <v>451</v>
      </c>
      <c r="B191" s="4" t="s">
        <v>910</v>
      </c>
      <c r="C191" s="4">
        <v>0.52488484899999999</v>
      </c>
      <c r="D191" s="4">
        <v>1.2007889350000001</v>
      </c>
      <c r="E191" s="4">
        <v>1.166556886</v>
      </c>
      <c r="F191" s="4">
        <v>1</v>
      </c>
      <c r="G191" s="4">
        <v>1</v>
      </c>
      <c r="H191" s="4">
        <v>1</v>
      </c>
      <c r="I191" s="4" t="s">
        <v>459</v>
      </c>
    </row>
    <row r="192" spans="1:9">
      <c r="A192" s="4" t="s">
        <v>452</v>
      </c>
      <c r="B192" s="4" t="s">
        <v>911</v>
      </c>
      <c r="C192" s="4">
        <v>0.95240104000000003</v>
      </c>
      <c r="D192" s="4">
        <v>1.445699793</v>
      </c>
      <c r="E192" s="4">
        <v>0.85224896699999997</v>
      </c>
      <c r="F192" s="4">
        <v>1</v>
      </c>
      <c r="G192" s="4">
        <v>1</v>
      </c>
      <c r="H192" s="4">
        <v>1</v>
      </c>
      <c r="I192" s="4" t="s">
        <v>459</v>
      </c>
    </row>
    <row r="193" spans="1:9">
      <c r="A193" s="4" t="s">
        <v>454</v>
      </c>
      <c r="B193" s="4" t="s">
        <v>913</v>
      </c>
      <c r="C193" s="4">
        <v>0.85353008200000002</v>
      </c>
      <c r="D193" s="4">
        <v>0.74597752500000003</v>
      </c>
      <c r="E193" s="4">
        <v>0.542005611</v>
      </c>
      <c r="F193" s="4">
        <v>1</v>
      </c>
      <c r="G193" s="4">
        <v>1</v>
      </c>
      <c r="H193" s="4">
        <v>1</v>
      </c>
      <c r="I193" s="4" t="s">
        <v>459</v>
      </c>
    </row>
    <row r="194" spans="1:9">
      <c r="A194" s="4" t="s">
        <v>457</v>
      </c>
      <c r="B194" s="4" t="s">
        <v>916</v>
      </c>
      <c r="C194" s="4">
        <v>0.70716201999999995</v>
      </c>
      <c r="D194" s="4">
        <v>0.60618303699999998</v>
      </c>
      <c r="E194" s="4">
        <v>0.56749350099999996</v>
      </c>
      <c r="F194" s="4">
        <v>1</v>
      </c>
      <c r="G194" s="4">
        <v>1</v>
      </c>
      <c r="H194" s="4">
        <v>1</v>
      </c>
      <c r="I194" s="4" t="s">
        <v>459</v>
      </c>
    </row>
    <row r="195" spans="1:9">
      <c r="A195" s="4" t="s">
        <v>417</v>
      </c>
      <c r="B195" s="4" t="s">
        <v>876</v>
      </c>
      <c r="C195" s="4">
        <v>1.344483544</v>
      </c>
      <c r="D195" s="4">
        <v>1.1361623860000001</v>
      </c>
      <c r="E195" s="4">
        <v>0.88226111299999999</v>
      </c>
      <c r="F195" s="4">
        <v>1</v>
      </c>
      <c r="G195" s="4">
        <v>1</v>
      </c>
      <c r="H195" s="4">
        <v>1</v>
      </c>
      <c r="I195" s="4" t="s">
        <v>460</v>
      </c>
    </row>
  </sheetData>
  <sortState xmlns:xlrd2="http://schemas.microsoft.com/office/spreadsheetml/2017/richdata2" ref="A2:I195">
    <sortCondition ref="I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30F1-69B6-0448-9F2B-41FF64C0F63B}">
  <dimension ref="A1:I928"/>
  <sheetViews>
    <sheetView tabSelected="1" topLeftCell="A10" workbookViewId="0">
      <selection activeCell="B37" sqref="B37:B905"/>
    </sheetView>
  </sheetViews>
  <sheetFormatPr baseColWidth="10" defaultRowHeight="14"/>
  <cols>
    <col min="1" max="1" width="17.5" style="2" bestFit="1" customWidth="1"/>
    <col min="2" max="2" width="17.1640625" style="2" bestFit="1" customWidth="1"/>
    <col min="3" max="5" width="12.83203125" style="2" bestFit="1" customWidth="1"/>
    <col min="6" max="7" width="8.6640625" style="2" bestFit="1" customWidth="1"/>
    <col min="8" max="8" width="9.5" style="2" bestFit="1" customWidth="1"/>
    <col min="9" max="9" width="33.6640625" style="2" bestFit="1" customWidth="1"/>
    <col min="10" max="12" width="11.6640625" style="2" bestFit="1" customWidth="1"/>
    <col min="13" max="16384" width="10.83203125" style="2"/>
  </cols>
  <sheetData>
    <row r="1" spans="1:9">
      <c r="A1" s="1" t="s">
        <v>3510</v>
      </c>
      <c r="B1" s="1" t="s">
        <v>3511</v>
      </c>
      <c r="C1" s="1" t="s">
        <v>918</v>
      </c>
      <c r="D1" s="1" t="s">
        <v>919</v>
      </c>
      <c r="E1" s="1" t="s">
        <v>920</v>
      </c>
      <c r="F1" s="1" t="s">
        <v>3</v>
      </c>
      <c r="G1" s="1" t="s">
        <v>4</v>
      </c>
      <c r="H1" s="1" t="s">
        <v>5</v>
      </c>
      <c r="I1" s="1" t="s">
        <v>3512</v>
      </c>
    </row>
    <row r="2" spans="1:9">
      <c r="A2" s="4" t="s">
        <v>450</v>
      </c>
      <c r="B2" s="4" t="s">
        <v>909</v>
      </c>
      <c r="C2" s="4">
        <v>0.95379634499999999</v>
      </c>
      <c r="D2" s="4">
        <v>0.93376942299999999</v>
      </c>
      <c r="E2" s="4">
        <v>0.62861741199999999</v>
      </c>
      <c r="F2" s="4">
        <v>1</v>
      </c>
      <c r="G2" s="4">
        <v>1</v>
      </c>
      <c r="H2" s="4">
        <v>1</v>
      </c>
      <c r="I2" s="4" t="s">
        <v>462</v>
      </c>
    </row>
    <row r="3" spans="1:9">
      <c r="A3" s="4" t="s">
        <v>453</v>
      </c>
      <c r="B3" s="4" t="s">
        <v>912</v>
      </c>
      <c r="C3" s="4">
        <v>1.1336587149999999</v>
      </c>
      <c r="D3" s="4">
        <v>0.78170441199999996</v>
      </c>
      <c r="E3" s="4">
        <v>0.73173117499999996</v>
      </c>
      <c r="F3" s="4">
        <v>1</v>
      </c>
      <c r="G3" s="4">
        <v>1</v>
      </c>
      <c r="H3" s="4">
        <v>1</v>
      </c>
      <c r="I3" s="4" t="s">
        <v>462</v>
      </c>
    </row>
    <row r="4" spans="1:9">
      <c r="A4" s="4" t="s">
        <v>455</v>
      </c>
      <c r="B4" s="4" t="s">
        <v>914</v>
      </c>
      <c r="C4" s="4">
        <v>0.68553343200000005</v>
      </c>
      <c r="D4" s="4">
        <v>0.83774756800000005</v>
      </c>
      <c r="E4" s="4">
        <v>0.63013087899999998</v>
      </c>
      <c r="F4" s="4">
        <v>1</v>
      </c>
      <c r="G4" s="4">
        <v>1</v>
      </c>
      <c r="H4" s="4">
        <v>1</v>
      </c>
      <c r="I4" s="4" t="s">
        <v>462</v>
      </c>
    </row>
    <row r="5" spans="1:9">
      <c r="A5" s="4" t="s">
        <v>2162</v>
      </c>
      <c r="B5" s="4" t="s">
        <v>2247</v>
      </c>
      <c r="C5" s="4">
        <v>0.77360218700000005</v>
      </c>
      <c r="D5" s="4">
        <v>2.1277217350000002</v>
      </c>
      <c r="E5" s="4">
        <v>0</v>
      </c>
      <c r="F5" s="4">
        <v>1</v>
      </c>
      <c r="G5" s="4">
        <v>1</v>
      </c>
      <c r="H5" s="4">
        <v>0</v>
      </c>
      <c r="I5" s="4" t="s">
        <v>462</v>
      </c>
    </row>
    <row r="6" spans="1:9">
      <c r="A6" s="4" t="s">
        <v>2163</v>
      </c>
      <c r="B6" s="4" t="s">
        <v>2248</v>
      </c>
      <c r="C6" s="4">
        <v>0</v>
      </c>
      <c r="D6" s="4">
        <v>0.72409188499999999</v>
      </c>
      <c r="E6" s="4">
        <v>0.61428812499999996</v>
      </c>
      <c r="F6" s="4">
        <v>0</v>
      </c>
      <c r="G6" s="4">
        <v>1</v>
      </c>
      <c r="H6" s="4">
        <v>1</v>
      </c>
      <c r="I6" s="4" t="s">
        <v>462</v>
      </c>
    </row>
    <row r="7" spans="1:9">
      <c r="A7" s="4" t="s">
        <v>2164</v>
      </c>
      <c r="B7" s="4" t="s">
        <v>2249</v>
      </c>
      <c r="C7" s="4">
        <v>0</v>
      </c>
      <c r="D7" s="4">
        <v>1.198824597</v>
      </c>
      <c r="E7" s="4">
        <v>0.65654557800000002</v>
      </c>
      <c r="F7" s="4">
        <v>0</v>
      </c>
      <c r="G7" s="4">
        <v>1</v>
      </c>
      <c r="H7" s="4">
        <v>1</v>
      </c>
      <c r="I7" s="4" t="s">
        <v>462</v>
      </c>
    </row>
    <row r="8" spans="1:9">
      <c r="A8" s="4" t="s">
        <v>2421</v>
      </c>
      <c r="B8" s="4" t="s">
        <v>3048</v>
      </c>
      <c r="C8" s="4">
        <v>0.752346238</v>
      </c>
      <c r="D8" s="4">
        <v>1.0417656070000001</v>
      </c>
      <c r="E8" s="4">
        <v>0</v>
      </c>
      <c r="F8" s="4">
        <v>1</v>
      </c>
      <c r="G8" s="4">
        <v>1</v>
      </c>
      <c r="H8" s="4">
        <v>0</v>
      </c>
      <c r="I8" s="4" t="s">
        <v>462</v>
      </c>
    </row>
    <row r="9" spans="1:9">
      <c r="A9" s="4" t="s">
        <v>2728</v>
      </c>
      <c r="B9" s="4" t="s">
        <v>3354</v>
      </c>
      <c r="C9" s="4">
        <v>1.285624485</v>
      </c>
      <c r="D9" s="4">
        <v>2.341958113</v>
      </c>
      <c r="E9" s="4">
        <v>0</v>
      </c>
      <c r="F9" s="4">
        <v>1</v>
      </c>
      <c r="G9" s="4">
        <v>1</v>
      </c>
      <c r="H9" s="4">
        <v>0</v>
      </c>
      <c r="I9" s="4" t="s">
        <v>462</v>
      </c>
    </row>
    <row r="10" spans="1:9">
      <c r="A10" s="4" t="s">
        <v>2850</v>
      </c>
      <c r="B10" s="4" t="s">
        <v>3476</v>
      </c>
      <c r="C10" s="4">
        <v>0.73609625300000003</v>
      </c>
      <c r="D10" s="4">
        <v>0</v>
      </c>
      <c r="E10" s="4">
        <v>1.2741069300000001</v>
      </c>
      <c r="F10" s="4">
        <v>1</v>
      </c>
      <c r="G10" s="4">
        <v>0</v>
      </c>
      <c r="H10" s="4">
        <v>1</v>
      </c>
      <c r="I10" s="4" t="s">
        <v>462</v>
      </c>
    </row>
    <row r="11" spans="1:9">
      <c r="A11" s="4" t="s">
        <v>2854</v>
      </c>
      <c r="B11" s="4" t="s">
        <v>3480</v>
      </c>
      <c r="C11" s="4">
        <v>0.64662839599999999</v>
      </c>
      <c r="D11" s="4">
        <v>0.76103996399999996</v>
      </c>
      <c r="E11" s="4">
        <v>0</v>
      </c>
      <c r="F11" s="4">
        <v>1</v>
      </c>
      <c r="G11" s="4">
        <v>1</v>
      </c>
      <c r="H11" s="4">
        <v>0</v>
      </c>
      <c r="I11" s="4" t="s">
        <v>462</v>
      </c>
    </row>
    <row r="12" spans="1:9">
      <c r="A12" s="4" t="s">
        <v>2860</v>
      </c>
      <c r="B12" s="4" t="s">
        <v>3486</v>
      </c>
      <c r="C12" s="4">
        <v>0.50081529800000002</v>
      </c>
      <c r="D12" s="4">
        <v>0</v>
      </c>
      <c r="E12" s="4">
        <v>0.74015072299999995</v>
      </c>
      <c r="F12" s="4">
        <v>1</v>
      </c>
      <c r="G12" s="4">
        <v>0</v>
      </c>
      <c r="H12" s="4">
        <v>1</v>
      </c>
      <c r="I12" s="4" t="s">
        <v>462</v>
      </c>
    </row>
    <row r="13" spans="1:9">
      <c r="A13" s="4" t="s">
        <v>2865</v>
      </c>
      <c r="B13" s="4" t="s">
        <v>3491</v>
      </c>
      <c r="C13" s="4">
        <v>0.49450035799999997</v>
      </c>
      <c r="D13" s="4">
        <v>0.52014468199999997</v>
      </c>
      <c r="E13" s="4">
        <v>0.507518735</v>
      </c>
      <c r="F13" s="4">
        <v>0</v>
      </c>
      <c r="G13" s="4">
        <v>1</v>
      </c>
      <c r="H13" s="4">
        <v>1</v>
      </c>
      <c r="I13" s="4" t="s">
        <v>462</v>
      </c>
    </row>
    <row r="14" spans="1:9">
      <c r="A14" s="4" t="s">
        <v>2866</v>
      </c>
      <c r="B14" s="4" t="s">
        <v>3492</v>
      </c>
      <c r="C14" s="4">
        <v>0.62448793700000005</v>
      </c>
      <c r="D14" s="4">
        <v>0.50701595899999996</v>
      </c>
      <c r="E14" s="4">
        <v>0</v>
      </c>
      <c r="F14" s="4">
        <v>1</v>
      </c>
      <c r="G14" s="4">
        <v>1</v>
      </c>
      <c r="H14" s="4">
        <v>0</v>
      </c>
      <c r="I14" s="4" t="s">
        <v>462</v>
      </c>
    </row>
    <row r="15" spans="1:9">
      <c r="A15" s="4" t="s">
        <v>2867</v>
      </c>
      <c r="B15" s="4" t="s">
        <v>3493</v>
      </c>
      <c r="C15" s="4">
        <v>1.6632707</v>
      </c>
      <c r="D15" s="4">
        <v>0.87840047799999998</v>
      </c>
      <c r="E15" s="4">
        <v>-0.32656683800000003</v>
      </c>
      <c r="F15" s="4">
        <v>1</v>
      </c>
      <c r="G15" s="4">
        <v>1</v>
      </c>
      <c r="H15" s="4">
        <v>0</v>
      </c>
      <c r="I15" s="4" t="s">
        <v>462</v>
      </c>
    </row>
    <row r="16" spans="1:9">
      <c r="A16" s="4" t="s">
        <v>2873</v>
      </c>
      <c r="B16" s="4" t="s">
        <v>3499</v>
      </c>
      <c r="C16" s="4">
        <v>0</v>
      </c>
      <c r="D16" s="4">
        <v>0.96423097700000004</v>
      </c>
      <c r="E16" s="4">
        <v>0.931720769</v>
      </c>
      <c r="F16" s="4">
        <v>0</v>
      </c>
      <c r="G16" s="4">
        <v>1</v>
      </c>
      <c r="H16" s="4">
        <v>1</v>
      </c>
      <c r="I16" s="4" t="s">
        <v>462</v>
      </c>
    </row>
    <row r="17" spans="1:9">
      <c r="A17" s="4" t="s">
        <v>2843</v>
      </c>
      <c r="B17" s="4" t="s">
        <v>3469</v>
      </c>
      <c r="C17" s="4">
        <v>1.1472179790000001</v>
      </c>
      <c r="D17" s="4">
        <v>1.001394785</v>
      </c>
      <c r="E17" s="4">
        <v>0</v>
      </c>
      <c r="F17" s="4">
        <v>1</v>
      </c>
      <c r="G17" s="4">
        <v>1</v>
      </c>
      <c r="H17" s="4">
        <v>0</v>
      </c>
      <c r="I17" s="4" t="s">
        <v>2881</v>
      </c>
    </row>
    <row r="18" spans="1:9">
      <c r="A18" s="4" t="s">
        <v>456</v>
      </c>
      <c r="B18" s="4" t="s">
        <v>915</v>
      </c>
      <c r="C18" s="4">
        <v>0.50059820499999996</v>
      </c>
      <c r="D18" s="4">
        <v>0.67917857199999998</v>
      </c>
      <c r="E18" s="4">
        <v>0.73894760199999998</v>
      </c>
      <c r="F18" s="4">
        <v>1</v>
      </c>
      <c r="G18" s="4">
        <v>1</v>
      </c>
      <c r="H18" s="4">
        <v>1</v>
      </c>
      <c r="I18" s="4" t="s">
        <v>461</v>
      </c>
    </row>
    <row r="19" spans="1:9">
      <c r="A19" s="4" t="s">
        <v>2078</v>
      </c>
      <c r="B19" s="4" t="s">
        <v>2081</v>
      </c>
      <c r="C19" s="4">
        <v>0</v>
      </c>
      <c r="D19" s="4">
        <v>5.1516594040000001</v>
      </c>
      <c r="E19" s="4">
        <v>1.738856234</v>
      </c>
      <c r="F19" s="4">
        <v>0</v>
      </c>
      <c r="G19" s="4">
        <v>1</v>
      </c>
      <c r="H19" s="4">
        <v>1</v>
      </c>
      <c r="I19" s="4" t="s">
        <v>461</v>
      </c>
    </row>
    <row r="20" spans="1:9">
      <c r="A20" s="4" t="s">
        <v>2160</v>
      </c>
      <c r="B20" s="4" t="s">
        <v>2245</v>
      </c>
      <c r="C20" s="4">
        <v>1.571195809</v>
      </c>
      <c r="D20" s="4">
        <v>1.1133220610000001</v>
      </c>
      <c r="E20" s="4">
        <v>0</v>
      </c>
      <c r="F20" s="4">
        <v>1</v>
      </c>
      <c r="G20" s="4">
        <v>1</v>
      </c>
      <c r="H20" s="4">
        <v>0</v>
      </c>
      <c r="I20" s="4" t="s">
        <v>461</v>
      </c>
    </row>
    <row r="21" spans="1:9">
      <c r="A21" s="4" t="s">
        <v>2781</v>
      </c>
      <c r="B21" s="4" t="s">
        <v>3407</v>
      </c>
      <c r="C21" s="4">
        <v>0.44162046599999999</v>
      </c>
      <c r="D21" s="4">
        <v>0.85542633199999996</v>
      </c>
      <c r="E21" s="4">
        <v>0.57773485899999999</v>
      </c>
      <c r="F21" s="4">
        <v>0</v>
      </c>
      <c r="G21" s="4">
        <v>1</v>
      </c>
      <c r="H21" s="4">
        <v>1</v>
      </c>
      <c r="I21" s="4" t="s">
        <v>461</v>
      </c>
    </row>
    <row r="22" spans="1:9">
      <c r="A22" s="4" t="s">
        <v>2835</v>
      </c>
      <c r="B22" s="4" t="s">
        <v>3461</v>
      </c>
      <c r="C22" s="4">
        <v>1.4074184789999999</v>
      </c>
      <c r="D22" s="4">
        <v>1.332712661</v>
      </c>
      <c r="E22" s="4">
        <v>-0.22964253200000001</v>
      </c>
      <c r="F22" s="4">
        <v>1</v>
      </c>
      <c r="G22" s="4">
        <v>1</v>
      </c>
      <c r="H22" s="4">
        <v>0</v>
      </c>
      <c r="I22" s="4" t="s">
        <v>461</v>
      </c>
    </row>
    <row r="23" spans="1:9">
      <c r="A23" s="4" t="s">
        <v>2836</v>
      </c>
      <c r="B23" s="4" t="s">
        <v>3462</v>
      </c>
      <c r="C23" s="4">
        <v>0</v>
      </c>
      <c r="D23" s="4">
        <v>0.52222716999999996</v>
      </c>
      <c r="E23" s="4">
        <v>0.91039098100000004</v>
      </c>
      <c r="F23" s="4">
        <v>0</v>
      </c>
      <c r="G23" s="4">
        <v>1</v>
      </c>
      <c r="H23" s="4">
        <v>1</v>
      </c>
      <c r="I23" s="4" t="s">
        <v>461</v>
      </c>
    </row>
    <row r="24" spans="1:9">
      <c r="A24" s="4" t="s">
        <v>2841</v>
      </c>
      <c r="B24" s="4" t="s">
        <v>3467</v>
      </c>
      <c r="C24" s="4">
        <v>0.57233310999999998</v>
      </c>
      <c r="D24" s="4">
        <v>0.93859364099999998</v>
      </c>
      <c r="E24" s="4">
        <v>0</v>
      </c>
      <c r="F24" s="4">
        <v>1</v>
      </c>
      <c r="G24" s="4">
        <v>1</v>
      </c>
      <c r="H24" s="4">
        <v>0</v>
      </c>
      <c r="I24" s="4" t="s">
        <v>461</v>
      </c>
    </row>
    <row r="25" spans="1:9">
      <c r="A25" s="4" t="s">
        <v>2851</v>
      </c>
      <c r="B25" s="4" t="s">
        <v>3477</v>
      </c>
      <c r="C25" s="4">
        <v>0.77519508100000001</v>
      </c>
      <c r="D25" s="4">
        <v>1.1139006810000001</v>
      </c>
      <c r="E25" s="4">
        <v>0</v>
      </c>
      <c r="F25" s="4">
        <v>1</v>
      </c>
      <c r="G25" s="4">
        <v>1</v>
      </c>
      <c r="H25" s="4">
        <v>0</v>
      </c>
      <c r="I25" s="4" t="s">
        <v>461</v>
      </c>
    </row>
    <row r="26" spans="1:9">
      <c r="A26" s="4" t="s">
        <v>2852</v>
      </c>
      <c r="B26" s="4" t="s">
        <v>3478</v>
      </c>
      <c r="C26" s="4">
        <v>0</v>
      </c>
      <c r="D26" s="4">
        <v>0.84124874900000002</v>
      </c>
      <c r="E26" s="4">
        <v>1.0952146730000001</v>
      </c>
      <c r="F26" s="4">
        <v>0</v>
      </c>
      <c r="G26" s="4">
        <v>1</v>
      </c>
      <c r="H26" s="4">
        <v>1</v>
      </c>
      <c r="I26" s="4" t="s">
        <v>461</v>
      </c>
    </row>
    <row r="27" spans="1:9">
      <c r="A27" s="4" t="s">
        <v>2855</v>
      </c>
      <c r="B27" s="4" t="s">
        <v>3481</v>
      </c>
      <c r="C27" s="4">
        <v>1.3439443019999999</v>
      </c>
      <c r="D27" s="4">
        <v>1.5693822740000001</v>
      </c>
      <c r="E27" s="4">
        <v>0</v>
      </c>
      <c r="F27" s="4">
        <v>1</v>
      </c>
      <c r="G27" s="4">
        <v>1</v>
      </c>
      <c r="H27" s="4">
        <v>0</v>
      </c>
      <c r="I27" s="4" t="s">
        <v>461</v>
      </c>
    </row>
    <row r="28" spans="1:9">
      <c r="A28" s="4" t="s">
        <v>2856</v>
      </c>
      <c r="B28" s="4" t="s">
        <v>3482</v>
      </c>
      <c r="C28" s="4">
        <v>0</v>
      </c>
      <c r="D28" s="4">
        <v>1.401933342</v>
      </c>
      <c r="E28" s="4">
        <v>1.530357626</v>
      </c>
      <c r="F28" s="4">
        <v>0</v>
      </c>
      <c r="G28" s="4">
        <v>1</v>
      </c>
      <c r="H28" s="4">
        <v>1</v>
      </c>
      <c r="I28" s="4" t="s">
        <v>461</v>
      </c>
    </row>
    <row r="29" spans="1:9">
      <c r="A29" s="4" t="s">
        <v>2858</v>
      </c>
      <c r="B29" s="4" t="s">
        <v>3484</v>
      </c>
      <c r="C29" s="4">
        <v>1.0786678460000001</v>
      </c>
      <c r="D29" s="4">
        <v>6.404193147</v>
      </c>
      <c r="E29" s="4">
        <v>0</v>
      </c>
      <c r="F29" s="4">
        <v>1</v>
      </c>
      <c r="G29" s="4">
        <v>1</v>
      </c>
      <c r="H29" s="4">
        <v>0</v>
      </c>
      <c r="I29" s="4" t="s">
        <v>461</v>
      </c>
    </row>
    <row r="30" spans="1:9">
      <c r="A30" s="4" t="s">
        <v>2868</v>
      </c>
      <c r="B30" s="4" t="s">
        <v>3494</v>
      </c>
      <c r="C30" s="4">
        <v>0</v>
      </c>
      <c r="D30" s="4">
        <v>0.589514969</v>
      </c>
      <c r="E30" s="4">
        <v>0.57701619000000004</v>
      </c>
      <c r="F30" s="4">
        <v>0</v>
      </c>
      <c r="G30" s="4">
        <v>1</v>
      </c>
      <c r="H30" s="4">
        <v>1</v>
      </c>
      <c r="I30" s="4" t="s">
        <v>461</v>
      </c>
    </row>
    <row r="31" spans="1:9">
      <c r="A31" s="4" t="s">
        <v>2878</v>
      </c>
      <c r="B31" s="4" t="s">
        <v>3504</v>
      </c>
      <c r="C31" s="4">
        <v>1.0003912610000001</v>
      </c>
      <c r="D31" s="4">
        <v>1.8505947920000001</v>
      </c>
      <c r="E31" s="4">
        <v>0</v>
      </c>
      <c r="F31" s="4">
        <v>1</v>
      </c>
      <c r="G31" s="4">
        <v>1</v>
      </c>
      <c r="H31" s="4">
        <v>0</v>
      </c>
      <c r="I31" s="4" t="s">
        <v>461</v>
      </c>
    </row>
    <row r="32" spans="1:9">
      <c r="A32" s="4" t="s">
        <v>2156</v>
      </c>
      <c r="B32" s="4" t="s">
        <v>2241</v>
      </c>
      <c r="C32" s="4">
        <v>0</v>
      </c>
      <c r="D32" s="4">
        <v>0.80252324399999997</v>
      </c>
      <c r="E32" s="4">
        <v>0.797284569</v>
      </c>
      <c r="F32" s="4">
        <v>0</v>
      </c>
      <c r="G32" s="4">
        <v>1</v>
      </c>
      <c r="H32" s="4">
        <v>1</v>
      </c>
      <c r="I32" s="4" t="s">
        <v>965</v>
      </c>
    </row>
    <row r="33" spans="1:9">
      <c r="A33" s="4" t="s">
        <v>2723</v>
      </c>
      <c r="B33" s="4" t="s">
        <v>3349</v>
      </c>
      <c r="C33" s="4">
        <v>1.3734124510000001</v>
      </c>
      <c r="D33" s="4">
        <v>0</v>
      </c>
      <c r="E33" s="4">
        <v>0.81995573899999996</v>
      </c>
      <c r="F33" s="4">
        <v>1</v>
      </c>
      <c r="G33" s="4">
        <v>0</v>
      </c>
      <c r="H33" s="4">
        <v>1</v>
      </c>
      <c r="I33" s="4" t="s">
        <v>965</v>
      </c>
    </row>
    <row r="34" spans="1:9">
      <c r="A34" s="4" t="s">
        <v>458</v>
      </c>
      <c r="B34" s="4" t="s">
        <v>917</v>
      </c>
      <c r="C34" s="4">
        <v>1.5806857750000001</v>
      </c>
      <c r="D34" s="4">
        <v>0.75157045499999997</v>
      </c>
      <c r="E34" s="4">
        <v>1.4007300620000001</v>
      </c>
      <c r="F34" s="4">
        <v>1</v>
      </c>
      <c r="G34" s="4">
        <v>1</v>
      </c>
      <c r="H34" s="4">
        <v>1</v>
      </c>
      <c r="I34" s="4" t="s">
        <v>464</v>
      </c>
    </row>
    <row r="35" spans="1:9">
      <c r="A35" s="4" t="s">
        <v>2077</v>
      </c>
      <c r="B35" s="4" t="s">
        <v>2080</v>
      </c>
      <c r="C35" s="4">
        <v>0.53058447399999997</v>
      </c>
      <c r="D35" s="4">
        <v>1.008945787</v>
      </c>
      <c r="E35" s="4">
        <v>0</v>
      </c>
      <c r="F35" s="4">
        <v>1</v>
      </c>
      <c r="G35" s="4">
        <v>1</v>
      </c>
      <c r="H35" s="4">
        <v>0</v>
      </c>
      <c r="I35" s="4" t="s">
        <v>464</v>
      </c>
    </row>
    <row r="36" spans="1:9">
      <c r="A36" s="4" t="s">
        <v>2839</v>
      </c>
      <c r="B36" s="4" t="s">
        <v>3465</v>
      </c>
      <c r="C36" s="4">
        <v>0.81681991399999998</v>
      </c>
      <c r="D36" s="4">
        <v>0.47243866000000001</v>
      </c>
      <c r="E36" s="4">
        <v>0.51781670199999996</v>
      </c>
      <c r="F36" s="4">
        <v>1</v>
      </c>
      <c r="G36" s="4">
        <v>0</v>
      </c>
      <c r="H36" s="4">
        <v>1</v>
      </c>
      <c r="I36" s="4" t="s">
        <v>464</v>
      </c>
    </row>
    <row r="37" spans="1:9">
      <c r="A37" s="4" t="s">
        <v>265</v>
      </c>
      <c r="B37" s="4" t="s">
        <v>724</v>
      </c>
      <c r="C37" s="4">
        <v>1.1687977329999999</v>
      </c>
      <c r="D37" s="4">
        <v>0.64908031200000005</v>
      </c>
      <c r="E37" s="4">
        <v>0.54576037399999999</v>
      </c>
      <c r="F37" s="4">
        <v>1</v>
      </c>
      <c r="G37" s="4">
        <v>1</v>
      </c>
      <c r="H37" s="4">
        <v>1</v>
      </c>
      <c r="I37" s="4" t="s">
        <v>459</v>
      </c>
    </row>
    <row r="38" spans="1:9">
      <c r="A38" s="4" t="s">
        <v>266</v>
      </c>
      <c r="B38" s="4" t="s">
        <v>725</v>
      </c>
      <c r="C38" s="4">
        <v>0.80418102899999999</v>
      </c>
      <c r="D38" s="4">
        <v>1.2390792340000001</v>
      </c>
      <c r="E38" s="4">
        <v>0.66342041900000004</v>
      </c>
      <c r="F38" s="4">
        <v>1</v>
      </c>
      <c r="G38" s="4">
        <v>1</v>
      </c>
      <c r="H38" s="4">
        <v>1</v>
      </c>
      <c r="I38" s="4" t="s">
        <v>459</v>
      </c>
    </row>
    <row r="39" spans="1:9">
      <c r="A39" s="4" t="s">
        <v>267</v>
      </c>
      <c r="B39" s="4" t="s">
        <v>726</v>
      </c>
      <c r="C39" s="4">
        <v>0.64495385800000005</v>
      </c>
      <c r="D39" s="4">
        <v>1.366840759</v>
      </c>
      <c r="E39" s="4">
        <v>1.04235393</v>
      </c>
      <c r="F39" s="4">
        <v>1</v>
      </c>
      <c r="G39" s="4">
        <v>1</v>
      </c>
      <c r="H39" s="4">
        <v>1</v>
      </c>
      <c r="I39" s="4" t="s">
        <v>459</v>
      </c>
    </row>
    <row r="40" spans="1:9">
      <c r="A40" s="4" t="s">
        <v>268</v>
      </c>
      <c r="B40" s="4" t="s">
        <v>727</v>
      </c>
      <c r="C40" s="4">
        <v>0.83355983700000003</v>
      </c>
      <c r="D40" s="4">
        <v>1.950321682</v>
      </c>
      <c r="E40" s="4">
        <v>0.51828088999999999</v>
      </c>
      <c r="F40" s="4">
        <v>1</v>
      </c>
      <c r="G40" s="4">
        <v>1</v>
      </c>
      <c r="H40" s="4">
        <v>1</v>
      </c>
      <c r="I40" s="4" t="s">
        <v>459</v>
      </c>
    </row>
    <row r="41" spans="1:9">
      <c r="A41" s="4" t="s">
        <v>269</v>
      </c>
      <c r="B41" s="4" t="s">
        <v>728</v>
      </c>
      <c r="C41" s="4">
        <v>1.27847204</v>
      </c>
      <c r="D41" s="4">
        <v>1.2227604009999999</v>
      </c>
      <c r="E41" s="4">
        <v>0.63704218199999996</v>
      </c>
      <c r="F41" s="4">
        <v>1</v>
      </c>
      <c r="G41" s="4">
        <v>1</v>
      </c>
      <c r="H41" s="4">
        <v>1</v>
      </c>
      <c r="I41" s="4" t="s">
        <v>459</v>
      </c>
    </row>
    <row r="42" spans="1:9">
      <c r="A42" s="4" t="s">
        <v>270</v>
      </c>
      <c r="B42" s="4" t="s">
        <v>729</v>
      </c>
      <c r="C42" s="4">
        <v>0.57938380700000003</v>
      </c>
      <c r="D42" s="4">
        <v>1.1949337280000001</v>
      </c>
      <c r="E42" s="4">
        <v>0.66403658300000001</v>
      </c>
      <c r="F42" s="4">
        <v>1</v>
      </c>
      <c r="G42" s="4">
        <v>1</v>
      </c>
      <c r="H42" s="4">
        <v>1</v>
      </c>
      <c r="I42" s="4" t="s">
        <v>459</v>
      </c>
    </row>
    <row r="43" spans="1:9">
      <c r="A43" s="4" t="s">
        <v>271</v>
      </c>
      <c r="B43" s="4" t="s">
        <v>730</v>
      </c>
      <c r="C43" s="4">
        <v>0.64384341499999997</v>
      </c>
      <c r="D43" s="4">
        <v>1.2378017180000001</v>
      </c>
      <c r="E43" s="4">
        <v>0.933123971</v>
      </c>
      <c r="F43" s="4">
        <v>1</v>
      </c>
      <c r="G43" s="4">
        <v>1</v>
      </c>
      <c r="H43" s="4">
        <v>1</v>
      </c>
      <c r="I43" s="4" t="s">
        <v>459</v>
      </c>
    </row>
    <row r="44" spans="1:9">
      <c r="A44" s="4" t="s">
        <v>272</v>
      </c>
      <c r="B44" s="4" t="s">
        <v>731</v>
      </c>
      <c r="C44" s="4">
        <v>7.2250816249999996</v>
      </c>
      <c r="D44" s="4">
        <v>6.7595351819999996</v>
      </c>
      <c r="E44" s="4">
        <v>1.8387649159999999</v>
      </c>
      <c r="F44" s="4">
        <v>1</v>
      </c>
      <c r="G44" s="4">
        <v>1</v>
      </c>
      <c r="H44" s="4">
        <v>1</v>
      </c>
      <c r="I44" s="4" t="s">
        <v>459</v>
      </c>
    </row>
    <row r="45" spans="1:9">
      <c r="A45" s="4" t="s">
        <v>273</v>
      </c>
      <c r="B45" s="4" t="s">
        <v>732</v>
      </c>
      <c r="C45" s="4">
        <v>0.98478861799999995</v>
      </c>
      <c r="D45" s="4">
        <v>0.57783886600000001</v>
      </c>
      <c r="E45" s="4">
        <v>1.1769237480000001</v>
      </c>
      <c r="F45" s="4">
        <v>1</v>
      </c>
      <c r="G45" s="4">
        <v>1</v>
      </c>
      <c r="H45" s="4">
        <v>1</v>
      </c>
      <c r="I45" s="4" t="s">
        <v>459</v>
      </c>
    </row>
    <row r="46" spans="1:9">
      <c r="A46" s="4" t="s">
        <v>274</v>
      </c>
      <c r="B46" s="4" t="s">
        <v>733</v>
      </c>
      <c r="C46" s="4">
        <v>0.63193847800000003</v>
      </c>
      <c r="D46" s="4">
        <v>1.0219017079999999</v>
      </c>
      <c r="E46" s="4">
        <v>0.56984913699999995</v>
      </c>
      <c r="F46" s="4">
        <v>1</v>
      </c>
      <c r="G46" s="4">
        <v>1</v>
      </c>
      <c r="H46" s="4">
        <v>1</v>
      </c>
      <c r="I46" s="4" t="s">
        <v>459</v>
      </c>
    </row>
    <row r="47" spans="1:9">
      <c r="A47" s="4" t="s">
        <v>275</v>
      </c>
      <c r="B47" s="4" t="s">
        <v>734</v>
      </c>
      <c r="C47" s="4">
        <v>0.77182490299999995</v>
      </c>
      <c r="D47" s="4">
        <v>0.98747969099999999</v>
      </c>
      <c r="E47" s="4">
        <v>1.6582124519999999</v>
      </c>
      <c r="F47" s="4">
        <v>1</v>
      </c>
      <c r="G47" s="4">
        <v>1</v>
      </c>
      <c r="H47" s="4">
        <v>1</v>
      </c>
      <c r="I47" s="4" t="s">
        <v>459</v>
      </c>
    </row>
    <row r="48" spans="1:9">
      <c r="A48" s="4" t="s">
        <v>276</v>
      </c>
      <c r="B48" s="4" t="s">
        <v>735</v>
      </c>
      <c r="C48" s="4">
        <v>2.0818483890000001</v>
      </c>
      <c r="D48" s="4">
        <v>2.279103681</v>
      </c>
      <c r="E48" s="4">
        <v>0.822466421</v>
      </c>
      <c r="F48" s="4">
        <v>1</v>
      </c>
      <c r="G48" s="4">
        <v>1</v>
      </c>
      <c r="H48" s="4">
        <v>1</v>
      </c>
      <c r="I48" s="4" t="s">
        <v>459</v>
      </c>
    </row>
    <row r="49" spans="1:9">
      <c r="A49" s="4" t="s">
        <v>277</v>
      </c>
      <c r="B49" s="4" t="s">
        <v>736</v>
      </c>
      <c r="C49" s="4">
        <v>0.89777283200000002</v>
      </c>
      <c r="D49" s="4">
        <v>0.64440796600000005</v>
      </c>
      <c r="E49" s="4">
        <v>1.5550519700000001</v>
      </c>
      <c r="F49" s="4">
        <v>1</v>
      </c>
      <c r="G49" s="4">
        <v>1</v>
      </c>
      <c r="H49" s="4">
        <v>1</v>
      </c>
      <c r="I49" s="4" t="s">
        <v>459</v>
      </c>
    </row>
    <row r="50" spans="1:9">
      <c r="A50" s="4" t="s">
        <v>278</v>
      </c>
      <c r="B50" s="4" t="s">
        <v>737</v>
      </c>
      <c r="C50" s="4">
        <v>0.62631342300000004</v>
      </c>
      <c r="D50" s="4">
        <v>1.1110681469999999</v>
      </c>
      <c r="E50" s="4">
        <v>1.1660488760000001</v>
      </c>
      <c r="F50" s="4">
        <v>1</v>
      </c>
      <c r="G50" s="4">
        <v>1</v>
      </c>
      <c r="H50" s="4">
        <v>1</v>
      </c>
      <c r="I50" s="4" t="s">
        <v>459</v>
      </c>
    </row>
    <row r="51" spans="1:9">
      <c r="A51" s="4" t="s">
        <v>279</v>
      </c>
      <c r="B51" s="4" t="s">
        <v>738</v>
      </c>
      <c r="C51" s="4">
        <v>0.74815839799999995</v>
      </c>
      <c r="D51" s="4">
        <v>0.75139200799999994</v>
      </c>
      <c r="E51" s="4">
        <v>0.52332836400000005</v>
      </c>
      <c r="F51" s="4">
        <v>1</v>
      </c>
      <c r="G51" s="4">
        <v>1</v>
      </c>
      <c r="H51" s="4">
        <v>1</v>
      </c>
      <c r="I51" s="4" t="s">
        <v>459</v>
      </c>
    </row>
    <row r="52" spans="1:9">
      <c r="A52" s="4" t="s">
        <v>280</v>
      </c>
      <c r="B52" s="4" t="s">
        <v>739</v>
      </c>
      <c r="C52" s="4">
        <v>0.66017806700000004</v>
      </c>
      <c r="D52" s="4">
        <v>1.005687402</v>
      </c>
      <c r="E52" s="4">
        <v>0.79638307699999999</v>
      </c>
      <c r="F52" s="4">
        <v>1</v>
      </c>
      <c r="G52" s="4">
        <v>1</v>
      </c>
      <c r="H52" s="4">
        <v>1</v>
      </c>
      <c r="I52" s="4" t="s">
        <v>459</v>
      </c>
    </row>
    <row r="53" spans="1:9">
      <c r="A53" s="4" t="s">
        <v>281</v>
      </c>
      <c r="B53" s="4" t="s">
        <v>740</v>
      </c>
      <c r="C53" s="4">
        <v>0.58572685400000002</v>
      </c>
      <c r="D53" s="4">
        <v>0.77034975100000003</v>
      </c>
      <c r="E53" s="4">
        <v>0.54980289900000001</v>
      </c>
      <c r="F53" s="4">
        <v>1</v>
      </c>
      <c r="G53" s="4">
        <v>1</v>
      </c>
      <c r="H53" s="4">
        <v>1</v>
      </c>
      <c r="I53" s="4" t="s">
        <v>459</v>
      </c>
    </row>
    <row r="54" spans="1:9">
      <c r="A54" s="4" t="s">
        <v>282</v>
      </c>
      <c r="B54" s="4" t="s">
        <v>741</v>
      </c>
      <c r="C54" s="4">
        <v>0.90433242000000003</v>
      </c>
      <c r="D54" s="4">
        <v>0.74779315400000002</v>
      </c>
      <c r="E54" s="4">
        <v>0.54905180499999995</v>
      </c>
      <c r="F54" s="4">
        <v>1</v>
      </c>
      <c r="G54" s="4">
        <v>1</v>
      </c>
      <c r="H54" s="4">
        <v>1</v>
      </c>
      <c r="I54" s="4" t="s">
        <v>459</v>
      </c>
    </row>
    <row r="55" spans="1:9">
      <c r="A55" s="4" t="s">
        <v>283</v>
      </c>
      <c r="B55" s="4" t="s">
        <v>742</v>
      </c>
      <c r="C55" s="4">
        <v>0.73979553300000001</v>
      </c>
      <c r="D55" s="4">
        <v>1.5060528980000001</v>
      </c>
      <c r="E55" s="4">
        <v>0.53091107000000004</v>
      </c>
      <c r="F55" s="4">
        <v>1</v>
      </c>
      <c r="G55" s="4">
        <v>1</v>
      </c>
      <c r="H55" s="4">
        <v>1</v>
      </c>
      <c r="I55" s="4" t="s">
        <v>459</v>
      </c>
    </row>
    <row r="56" spans="1:9">
      <c r="A56" s="4" t="s">
        <v>284</v>
      </c>
      <c r="B56" s="4" t="s">
        <v>743</v>
      </c>
      <c r="C56" s="4">
        <v>1.709918966</v>
      </c>
      <c r="D56" s="4">
        <v>3.323059427</v>
      </c>
      <c r="E56" s="4">
        <v>1.13420912</v>
      </c>
      <c r="F56" s="4">
        <v>1</v>
      </c>
      <c r="G56" s="4">
        <v>1</v>
      </c>
      <c r="H56" s="4">
        <v>1</v>
      </c>
      <c r="I56" s="4" t="s">
        <v>459</v>
      </c>
    </row>
    <row r="57" spans="1:9">
      <c r="A57" s="4" t="s">
        <v>285</v>
      </c>
      <c r="B57" s="4" t="s">
        <v>744</v>
      </c>
      <c r="C57" s="4">
        <v>1.3009747250000001</v>
      </c>
      <c r="D57" s="4">
        <v>0.66118222000000004</v>
      </c>
      <c r="E57" s="4">
        <v>0.81104555199999995</v>
      </c>
      <c r="F57" s="4">
        <v>1</v>
      </c>
      <c r="G57" s="4">
        <v>1</v>
      </c>
      <c r="H57" s="4">
        <v>1</v>
      </c>
      <c r="I57" s="4" t="s">
        <v>459</v>
      </c>
    </row>
    <row r="58" spans="1:9">
      <c r="A58" s="4" t="s">
        <v>286</v>
      </c>
      <c r="B58" s="4" t="s">
        <v>745</v>
      </c>
      <c r="C58" s="4">
        <v>1.1570574600000001</v>
      </c>
      <c r="D58" s="4">
        <v>0.93184021500000003</v>
      </c>
      <c r="E58" s="4">
        <v>0.77521618800000003</v>
      </c>
      <c r="F58" s="4">
        <v>1</v>
      </c>
      <c r="G58" s="4">
        <v>1</v>
      </c>
      <c r="H58" s="4">
        <v>1</v>
      </c>
      <c r="I58" s="4" t="s">
        <v>459</v>
      </c>
    </row>
    <row r="59" spans="1:9">
      <c r="A59" s="4" t="s">
        <v>287</v>
      </c>
      <c r="B59" s="4" t="s">
        <v>746</v>
      </c>
      <c r="C59" s="4">
        <v>0.72161276699999999</v>
      </c>
      <c r="D59" s="4">
        <v>1.3416692400000001</v>
      </c>
      <c r="E59" s="4">
        <v>0.68479158100000004</v>
      </c>
      <c r="F59" s="4">
        <v>1</v>
      </c>
      <c r="G59" s="4">
        <v>1</v>
      </c>
      <c r="H59" s="4">
        <v>1</v>
      </c>
      <c r="I59" s="4" t="s">
        <v>459</v>
      </c>
    </row>
    <row r="60" spans="1:9">
      <c r="A60" s="4" t="s">
        <v>288</v>
      </c>
      <c r="B60" s="4" t="s">
        <v>747</v>
      </c>
      <c r="C60" s="4">
        <v>0.95914286800000004</v>
      </c>
      <c r="D60" s="4">
        <v>1.086916606</v>
      </c>
      <c r="E60" s="4">
        <v>0.87479599500000005</v>
      </c>
      <c r="F60" s="4">
        <v>1</v>
      </c>
      <c r="G60" s="4">
        <v>1</v>
      </c>
      <c r="H60" s="4">
        <v>1</v>
      </c>
      <c r="I60" s="4" t="s">
        <v>459</v>
      </c>
    </row>
    <row r="61" spans="1:9">
      <c r="A61" s="4" t="s">
        <v>289</v>
      </c>
      <c r="B61" s="4" t="s">
        <v>748</v>
      </c>
      <c r="C61" s="4">
        <v>0.63635994699999998</v>
      </c>
      <c r="D61" s="4">
        <v>0.69147397099999997</v>
      </c>
      <c r="E61" s="4">
        <v>0.55435798199999997</v>
      </c>
      <c r="F61" s="4">
        <v>1</v>
      </c>
      <c r="G61" s="4">
        <v>1</v>
      </c>
      <c r="H61" s="4">
        <v>1</v>
      </c>
      <c r="I61" s="4" t="s">
        <v>459</v>
      </c>
    </row>
    <row r="62" spans="1:9">
      <c r="A62" s="4" t="s">
        <v>290</v>
      </c>
      <c r="B62" s="4" t="s">
        <v>749</v>
      </c>
      <c r="C62" s="4">
        <v>1.609944104</v>
      </c>
      <c r="D62" s="4">
        <v>2.53238297</v>
      </c>
      <c r="E62" s="4">
        <v>0.97005114000000003</v>
      </c>
      <c r="F62" s="4">
        <v>1</v>
      </c>
      <c r="G62" s="4">
        <v>1</v>
      </c>
      <c r="H62" s="4">
        <v>1</v>
      </c>
      <c r="I62" s="4" t="s">
        <v>459</v>
      </c>
    </row>
    <row r="63" spans="1:9">
      <c r="A63" s="4" t="s">
        <v>291</v>
      </c>
      <c r="B63" s="4" t="s">
        <v>750</v>
      </c>
      <c r="C63" s="4">
        <v>0.88995714599999998</v>
      </c>
      <c r="D63" s="4">
        <v>1.992484436</v>
      </c>
      <c r="E63" s="4">
        <v>0.64376530200000004</v>
      </c>
      <c r="F63" s="4">
        <v>1</v>
      </c>
      <c r="G63" s="4">
        <v>1</v>
      </c>
      <c r="H63" s="4">
        <v>1</v>
      </c>
      <c r="I63" s="4" t="s">
        <v>459</v>
      </c>
    </row>
    <row r="64" spans="1:9">
      <c r="A64" s="4" t="s">
        <v>292</v>
      </c>
      <c r="B64" s="4" t="s">
        <v>751</v>
      </c>
      <c r="C64" s="4">
        <v>1.0835539350000001</v>
      </c>
      <c r="D64" s="4">
        <v>0.84397940699999996</v>
      </c>
      <c r="E64" s="4">
        <v>1.384078039</v>
      </c>
      <c r="F64" s="4">
        <v>1</v>
      </c>
      <c r="G64" s="4">
        <v>1</v>
      </c>
      <c r="H64" s="4">
        <v>1</v>
      </c>
      <c r="I64" s="4" t="s">
        <v>459</v>
      </c>
    </row>
    <row r="65" spans="1:9">
      <c r="A65" s="4" t="s">
        <v>293</v>
      </c>
      <c r="B65" s="4" t="s">
        <v>752</v>
      </c>
      <c r="C65" s="4">
        <v>0.96876394200000004</v>
      </c>
      <c r="D65" s="4">
        <v>0.62390922299999996</v>
      </c>
      <c r="E65" s="4">
        <v>0.63378004300000002</v>
      </c>
      <c r="F65" s="4">
        <v>1</v>
      </c>
      <c r="G65" s="4">
        <v>1</v>
      </c>
      <c r="H65" s="4">
        <v>1</v>
      </c>
      <c r="I65" s="4" t="s">
        <v>459</v>
      </c>
    </row>
    <row r="66" spans="1:9">
      <c r="A66" s="4" t="s">
        <v>294</v>
      </c>
      <c r="B66" s="4" t="s">
        <v>753</v>
      </c>
      <c r="C66" s="4">
        <v>0.866872741</v>
      </c>
      <c r="D66" s="4">
        <v>0.738716504</v>
      </c>
      <c r="E66" s="4">
        <v>0.76161058599999998</v>
      </c>
      <c r="F66" s="4">
        <v>1</v>
      </c>
      <c r="G66" s="4">
        <v>1</v>
      </c>
      <c r="H66" s="4">
        <v>1</v>
      </c>
      <c r="I66" s="4" t="s">
        <v>459</v>
      </c>
    </row>
    <row r="67" spans="1:9">
      <c r="A67" s="4" t="s">
        <v>295</v>
      </c>
      <c r="B67" s="4" t="s">
        <v>754</v>
      </c>
      <c r="C67" s="4">
        <v>0.945899025</v>
      </c>
      <c r="D67" s="4">
        <v>1.1351161219999999</v>
      </c>
      <c r="E67" s="4">
        <v>0.51471135199999996</v>
      </c>
      <c r="F67" s="4">
        <v>1</v>
      </c>
      <c r="G67" s="4">
        <v>1</v>
      </c>
      <c r="H67" s="4">
        <v>1</v>
      </c>
      <c r="I67" s="4" t="s">
        <v>459</v>
      </c>
    </row>
    <row r="68" spans="1:9">
      <c r="A68" s="4" t="s">
        <v>296</v>
      </c>
      <c r="B68" s="4" t="s">
        <v>755</v>
      </c>
      <c r="C68" s="4">
        <v>1.672664696</v>
      </c>
      <c r="D68" s="4">
        <v>0.71791573099999995</v>
      </c>
      <c r="E68" s="4">
        <v>0.54866962399999997</v>
      </c>
      <c r="F68" s="4">
        <v>1</v>
      </c>
      <c r="G68" s="4">
        <v>1</v>
      </c>
      <c r="H68" s="4">
        <v>1</v>
      </c>
      <c r="I68" s="4" t="s">
        <v>459</v>
      </c>
    </row>
    <row r="69" spans="1:9">
      <c r="A69" s="4" t="s">
        <v>297</v>
      </c>
      <c r="B69" s="4" t="s">
        <v>756</v>
      </c>
      <c r="C69" s="4">
        <v>0.94702265799999996</v>
      </c>
      <c r="D69" s="4">
        <v>1.436717008</v>
      </c>
      <c r="E69" s="4">
        <v>0.66693606599999999</v>
      </c>
      <c r="F69" s="4">
        <v>1</v>
      </c>
      <c r="G69" s="4">
        <v>1</v>
      </c>
      <c r="H69" s="4">
        <v>1</v>
      </c>
      <c r="I69" s="4" t="s">
        <v>459</v>
      </c>
    </row>
    <row r="70" spans="1:9">
      <c r="A70" s="4" t="s">
        <v>298</v>
      </c>
      <c r="B70" s="4" t="s">
        <v>757</v>
      </c>
      <c r="C70" s="4">
        <v>1.342360832</v>
      </c>
      <c r="D70" s="4">
        <v>0.53837529100000003</v>
      </c>
      <c r="E70" s="4">
        <v>0.81904404500000005</v>
      </c>
      <c r="F70" s="4">
        <v>1</v>
      </c>
      <c r="G70" s="4">
        <v>1</v>
      </c>
      <c r="H70" s="4">
        <v>1</v>
      </c>
      <c r="I70" s="4" t="s">
        <v>459</v>
      </c>
    </row>
    <row r="71" spans="1:9">
      <c r="A71" s="4" t="s">
        <v>299</v>
      </c>
      <c r="B71" s="4" t="s">
        <v>758</v>
      </c>
      <c r="C71" s="4">
        <v>0.63072053299999997</v>
      </c>
      <c r="D71" s="4">
        <v>0.90797726400000001</v>
      </c>
      <c r="E71" s="4">
        <v>0.61310634799999997</v>
      </c>
      <c r="F71" s="4">
        <v>1</v>
      </c>
      <c r="G71" s="4">
        <v>1</v>
      </c>
      <c r="H71" s="4">
        <v>1</v>
      </c>
      <c r="I71" s="4" t="s">
        <v>459</v>
      </c>
    </row>
    <row r="72" spans="1:9">
      <c r="A72" s="4" t="s">
        <v>300</v>
      </c>
      <c r="B72" s="4" t="s">
        <v>759</v>
      </c>
      <c r="C72" s="4">
        <v>1.4910917749999999</v>
      </c>
      <c r="D72" s="4">
        <v>1.436827123</v>
      </c>
      <c r="E72" s="4">
        <v>1.078811618</v>
      </c>
      <c r="F72" s="4">
        <v>1</v>
      </c>
      <c r="G72" s="4">
        <v>1</v>
      </c>
      <c r="H72" s="4">
        <v>1</v>
      </c>
      <c r="I72" s="4" t="s">
        <v>459</v>
      </c>
    </row>
    <row r="73" spans="1:9">
      <c r="A73" s="4" t="s">
        <v>301</v>
      </c>
      <c r="B73" s="4" t="s">
        <v>760</v>
      </c>
      <c r="C73" s="4">
        <v>0.69805043700000002</v>
      </c>
      <c r="D73" s="4">
        <v>1.1320387839999999</v>
      </c>
      <c r="E73" s="4">
        <v>0.93076694000000004</v>
      </c>
      <c r="F73" s="4">
        <v>1</v>
      </c>
      <c r="G73" s="4">
        <v>1</v>
      </c>
      <c r="H73" s="4">
        <v>1</v>
      </c>
      <c r="I73" s="4" t="s">
        <v>459</v>
      </c>
    </row>
    <row r="74" spans="1:9">
      <c r="A74" s="4" t="s">
        <v>302</v>
      </c>
      <c r="B74" s="4" t="s">
        <v>761</v>
      </c>
      <c r="C74" s="4">
        <v>1.428725899</v>
      </c>
      <c r="D74" s="4">
        <v>1.569711689</v>
      </c>
      <c r="E74" s="4">
        <v>1.1942107479999999</v>
      </c>
      <c r="F74" s="4">
        <v>1</v>
      </c>
      <c r="G74" s="4">
        <v>1</v>
      </c>
      <c r="H74" s="4">
        <v>1</v>
      </c>
      <c r="I74" s="4" t="s">
        <v>459</v>
      </c>
    </row>
    <row r="75" spans="1:9">
      <c r="A75" s="4" t="s">
        <v>303</v>
      </c>
      <c r="B75" s="4" t="s">
        <v>762</v>
      </c>
      <c r="C75" s="4">
        <v>0.892673567</v>
      </c>
      <c r="D75" s="4">
        <v>2.188538028</v>
      </c>
      <c r="E75" s="4">
        <v>0.96940796299999998</v>
      </c>
      <c r="F75" s="4">
        <v>1</v>
      </c>
      <c r="G75" s="4">
        <v>1</v>
      </c>
      <c r="H75" s="4">
        <v>1</v>
      </c>
      <c r="I75" s="4" t="s">
        <v>459</v>
      </c>
    </row>
    <row r="76" spans="1:9">
      <c r="A76" s="4" t="s">
        <v>304</v>
      </c>
      <c r="B76" s="4" t="s">
        <v>763</v>
      </c>
      <c r="C76" s="4">
        <v>0.60411900200000002</v>
      </c>
      <c r="D76" s="4">
        <v>0.73386463000000002</v>
      </c>
      <c r="E76" s="4">
        <v>0.59100969699999994</v>
      </c>
      <c r="F76" s="4">
        <v>1</v>
      </c>
      <c r="G76" s="4">
        <v>1</v>
      </c>
      <c r="H76" s="4">
        <v>1</v>
      </c>
      <c r="I76" s="4" t="s">
        <v>459</v>
      </c>
    </row>
    <row r="77" spans="1:9">
      <c r="A77" s="4" t="s">
        <v>305</v>
      </c>
      <c r="B77" s="4" t="s">
        <v>764</v>
      </c>
      <c r="C77" s="4">
        <v>0.93483364700000005</v>
      </c>
      <c r="D77" s="4">
        <v>0.91052602199999999</v>
      </c>
      <c r="E77" s="4">
        <v>0.53243865199999996</v>
      </c>
      <c r="F77" s="4">
        <v>1</v>
      </c>
      <c r="G77" s="4">
        <v>1</v>
      </c>
      <c r="H77" s="4">
        <v>1</v>
      </c>
      <c r="I77" s="4" t="s">
        <v>459</v>
      </c>
    </row>
    <row r="78" spans="1:9">
      <c r="A78" s="4" t="s">
        <v>306</v>
      </c>
      <c r="B78" s="4" t="s">
        <v>765</v>
      </c>
      <c r="C78" s="4">
        <v>0.65597720800000003</v>
      </c>
      <c r="D78" s="4">
        <v>0.86044253100000001</v>
      </c>
      <c r="E78" s="4">
        <v>0.86764598100000001</v>
      </c>
      <c r="F78" s="4">
        <v>1</v>
      </c>
      <c r="G78" s="4">
        <v>1</v>
      </c>
      <c r="H78" s="4">
        <v>1</v>
      </c>
      <c r="I78" s="4" t="s">
        <v>459</v>
      </c>
    </row>
    <row r="79" spans="1:9">
      <c r="A79" s="4" t="s">
        <v>307</v>
      </c>
      <c r="B79" s="4" t="s">
        <v>766</v>
      </c>
      <c r="C79" s="4">
        <v>1.539497935</v>
      </c>
      <c r="D79" s="4">
        <v>1.31058944</v>
      </c>
      <c r="E79" s="4">
        <v>1.3177598619999999</v>
      </c>
      <c r="F79" s="4">
        <v>1</v>
      </c>
      <c r="G79" s="4">
        <v>1</v>
      </c>
      <c r="H79" s="4">
        <v>1</v>
      </c>
      <c r="I79" s="4" t="s">
        <v>459</v>
      </c>
    </row>
    <row r="80" spans="1:9">
      <c r="A80" s="4" t="s">
        <v>308</v>
      </c>
      <c r="B80" s="4" t="s">
        <v>767</v>
      </c>
      <c r="C80" s="4">
        <v>2.4102456989999999</v>
      </c>
      <c r="D80" s="4">
        <v>1.254573653</v>
      </c>
      <c r="E80" s="4">
        <v>1.682969548</v>
      </c>
      <c r="F80" s="4">
        <v>1</v>
      </c>
      <c r="G80" s="4">
        <v>1</v>
      </c>
      <c r="H80" s="4">
        <v>1</v>
      </c>
      <c r="I80" s="4" t="s">
        <v>459</v>
      </c>
    </row>
    <row r="81" spans="1:9">
      <c r="A81" s="4" t="s">
        <v>309</v>
      </c>
      <c r="B81" s="4" t="s">
        <v>768</v>
      </c>
      <c r="C81" s="4">
        <v>0.61480594600000005</v>
      </c>
      <c r="D81" s="4">
        <v>0.68099932399999996</v>
      </c>
      <c r="E81" s="4">
        <v>0.51153987499999998</v>
      </c>
      <c r="F81" s="4">
        <v>1</v>
      </c>
      <c r="G81" s="4">
        <v>1</v>
      </c>
      <c r="H81" s="4">
        <v>1</v>
      </c>
      <c r="I81" s="4" t="s">
        <v>459</v>
      </c>
    </row>
    <row r="82" spans="1:9">
      <c r="A82" s="4" t="s">
        <v>310</v>
      </c>
      <c r="B82" s="4" t="s">
        <v>769</v>
      </c>
      <c r="C82" s="4">
        <v>1.347226314</v>
      </c>
      <c r="D82" s="4">
        <v>2.4487736290000002</v>
      </c>
      <c r="E82" s="4">
        <v>0.95225527399999998</v>
      </c>
      <c r="F82" s="4">
        <v>1</v>
      </c>
      <c r="G82" s="4">
        <v>1</v>
      </c>
      <c r="H82" s="4">
        <v>1</v>
      </c>
      <c r="I82" s="4" t="s">
        <v>459</v>
      </c>
    </row>
    <row r="83" spans="1:9">
      <c r="A83" s="4" t="s">
        <v>311</v>
      </c>
      <c r="B83" s="4" t="s">
        <v>770</v>
      </c>
      <c r="C83" s="4">
        <v>0.57176873699999997</v>
      </c>
      <c r="D83" s="4">
        <v>1.391863348</v>
      </c>
      <c r="E83" s="4">
        <v>1.3806827699999999</v>
      </c>
      <c r="F83" s="4">
        <v>1</v>
      </c>
      <c r="G83" s="4">
        <v>1</v>
      </c>
      <c r="H83" s="4">
        <v>1</v>
      </c>
      <c r="I83" s="4" t="s">
        <v>459</v>
      </c>
    </row>
    <row r="84" spans="1:9">
      <c r="A84" s="4" t="s">
        <v>312</v>
      </c>
      <c r="B84" s="4" t="s">
        <v>771</v>
      </c>
      <c r="C84" s="4">
        <v>0.53494201200000002</v>
      </c>
      <c r="D84" s="4">
        <v>0.91642131999999998</v>
      </c>
      <c r="E84" s="4">
        <v>0.73066114599999998</v>
      </c>
      <c r="F84" s="4">
        <v>1</v>
      </c>
      <c r="G84" s="4">
        <v>1</v>
      </c>
      <c r="H84" s="4">
        <v>1</v>
      </c>
      <c r="I84" s="4" t="s">
        <v>459</v>
      </c>
    </row>
    <row r="85" spans="1:9">
      <c r="A85" s="4" t="s">
        <v>313</v>
      </c>
      <c r="B85" s="4" t="s">
        <v>772</v>
      </c>
      <c r="C85" s="4">
        <v>0.94577544199999997</v>
      </c>
      <c r="D85" s="4">
        <v>1.8388635179999999</v>
      </c>
      <c r="E85" s="4">
        <v>0.62533570699999996</v>
      </c>
      <c r="F85" s="4">
        <v>1</v>
      </c>
      <c r="G85" s="4">
        <v>1</v>
      </c>
      <c r="H85" s="4">
        <v>1</v>
      </c>
      <c r="I85" s="4" t="s">
        <v>459</v>
      </c>
    </row>
    <row r="86" spans="1:9">
      <c r="A86" s="4" t="s">
        <v>314</v>
      </c>
      <c r="B86" s="4" t="s">
        <v>773</v>
      </c>
      <c r="C86" s="4">
        <v>1.61567656</v>
      </c>
      <c r="D86" s="4">
        <v>1.3415601829999999</v>
      </c>
      <c r="E86" s="4">
        <v>0.57599367300000004</v>
      </c>
      <c r="F86" s="4">
        <v>1</v>
      </c>
      <c r="G86" s="4">
        <v>1</v>
      </c>
      <c r="H86" s="4">
        <v>1</v>
      </c>
      <c r="I86" s="4" t="s">
        <v>459</v>
      </c>
    </row>
    <row r="87" spans="1:9">
      <c r="A87" s="4" t="s">
        <v>315</v>
      </c>
      <c r="B87" s="4" t="s">
        <v>774</v>
      </c>
      <c r="C87" s="4">
        <v>1.3349100149999999</v>
      </c>
      <c r="D87" s="4">
        <v>2.031527799</v>
      </c>
      <c r="E87" s="4">
        <v>0.98945268900000005</v>
      </c>
      <c r="F87" s="4">
        <v>1</v>
      </c>
      <c r="G87" s="4">
        <v>1</v>
      </c>
      <c r="H87" s="4">
        <v>1</v>
      </c>
      <c r="I87" s="4" t="s">
        <v>459</v>
      </c>
    </row>
    <row r="88" spans="1:9">
      <c r="A88" s="4" t="s">
        <v>316</v>
      </c>
      <c r="B88" s="4" t="s">
        <v>775</v>
      </c>
      <c r="C88" s="4">
        <v>0.81858361199999996</v>
      </c>
      <c r="D88" s="4">
        <v>0.98872273399999999</v>
      </c>
      <c r="E88" s="4">
        <v>0.50481818099999998</v>
      </c>
      <c r="F88" s="4">
        <v>1</v>
      </c>
      <c r="G88" s="4">
        <v>1</v>
      </c>
      <c r="H88" s="4">
        <v>1</v>
      </c>
      <c r="I88" s="4" t="s">
        <v>459</v>
      </c>
    </row>
    <row r="89" spans="1:9">
      <c r="A89" s="4" t="s">
        <v>317</v>
      </c>
      <c r="B89" s="4" t="s">
        <v>776</v>
      </c>
      <c r="C89" s="4">
        <v>0.59772758800000003</v>
      </c>
      <c r="D89" s="4">
        <v>1.180935933</v>
      </c>
      <c r="E89" s="4">
        <v>0.67234679600000002</v>
      </c>
      <c r="F89" s="4">
        <v>1</v>
      </c>
      <c r="G89" s="4">
        <v>1</v>
      </c>
      <c r="H89" s="4">
        <v>1</v>
      </c>
      <c r="I89" s="4" t="s">
        <v>459</v>
      </c>
    </row>
    <row r="90" spans="1:9">
      <c r="A90" s="4" t="s">
        <v>318</v>
      </c>
      <c r="B90" s="4" t="s">
        <v>777</v>
      </c>
      <c r="C90" s="4">
        <v>1.242882013</v>
      </c>
      <c r="D90" s="4">
        <v>0.771530622</v>
      </c>
      <c r="E90" s="4">
        <v>0.82122084500000003</v>
      </c>
      <c r="F90" s="4">
        <v>1</v>
      </c>
      <c r="G90" s="4">
        <v>1</v>
      </c>
      <c r="H90" s="4">
        <v>1</v>
      </c>
      <c r="I90" s="4" t="s">
        <v>459</v>
      </c>
    </row>
    <row r="91" spans="1:9">
      <c r="A91" s="4" t="s">
        <v>319</v>
      </c>
      <c r="B91" s="4" t="s">
        <v>778</v>
      </c>
      <c r="C91" s="4">
        <v>0.65898746500000005</v>
      </c>
      <c r="D91" s="4">
        <v>0.54302848199999998</v>
      </c>
      <c r="E91" s="4">
        <v>0.830380911</v>
      </c>
      <c r="F91" s="4">
        <v>1</v>
      </c>
      <c r="G91" s="4">
        <v>1</v>
      </c>
      <c r="H91" s="4">
        <v>1</v>
      </c>
      <c r="I91" s="4" t="s">
        <v>459</v>
      </c>
    </row>
    <row r="92" spans="1:9">
      <c r="A92" s="4" t="s">
        <v>320</v>
      </c>
      <c r="B92" s="4" t="s">
        <v>779</v>
      </c>
      <c r="C92" s="4">
        <v>0.58714478999999997</v>
      </c>
      <c r="D92" s="4">
        <v>0.95182546099999998</v>
      </c>
      <c r="E92" s="4">
        <v>0.51004263500000002</v>
      </c>
      <c r="F92" s="4">
        <v>1</v>
      </c>
      <c r="G92" s="4">
        <v>1</v>
      </c>
      <c r="H92" s="4">
        <v>1</v>
      </c>
      <c r="I92" s="4" t="s">
        <v>459</v>
      </c>
    </row>
    <row r="93" spans="1:9">
      <c r="A93" s="4" t="s">
        <v>321</v>
      </c>
      <c r="B93" s="4" t="s">
        <v>780</v>
      </c>
      <c r="C93" s="4">
        <v>1.1363184639999999</v>
      </c>
      <c r="D93" s="4">
        <v>0.66577891700000003</v>
      </c>
      <c r="E93" s="4">
        <v>1.4264353970000001</v>
      </c>
      <c r="F93" s="4">
        <v>1</v>
      </c>
      <c r="G93" s="4">
        <v>1</v>
      </c>
      <c r="H93" s="4">
        <v>1</v>
      </c>
      <c r="I93" s="4" t="s">
        <v>459</v>
      </c>
    </row>
    <row r="94" spans="1:9">
      <c r="A94" s="4" t="s">
        <v>322</v>
      </c>
      <c r="B94" s="4" t="s">
        <v>781</v>
      </c>
      <c r="C94" s="4">
        <v>0.76923285200000002</v>
      </c>
      <c r="D94" s="4">
        <v>1.520119327</v>
      </c>
      <c r="E94" s="4">
        <v>0.61757952299999996</v>
      </c>
      <c r="F94" s="4">
        <v>1</v>
      </c>
      <c r="G94" s="4">
        <v>1</v>
      </c>
      <c r="H94" s="4">
        <v>1</v>
      </c>
      <c r="I94" s="4" t="s">
        <v>459</v>
      </c>
    </row>
    <row r="95" spans="1:9">
      <c r="A95" s="4" t="s">
        <v>323</v>
      </c>
      <c r="B95" s="4" t="s">
        <v>782</v>
      </c>
      <c r="C95" s="4">
        <v>0.83017313199999998</v>
      </c>
      <c r="D95" s="4">
        <v>0.94908814900000005</v>
      </c>
      <c r="E95" s="4">
        <v>0.77048297799999999</v>
      </c>
      <c r="F95" s="4">
        <v>1</v>
      </c>
      <c r="G95" s="4">
        <v>1</v>
      </c>
      <c r="H95" s="4">
        <v>1</v>
      </c>
      <c r="I95" s="4" t="s">
        <v>459</v>
      </c>
    </row>
    <row r="96" spans="1:9">
      <c r="A96" s="4" t="s">
        <v>324</v>
      </c>
      <c r="B96" s="4" t="s">
        <v>783</v>
      </c>
      <c r="C96" s="4">
        <v>0.95000007799999997</v>
      </c>
      <c r="D96" s="4">
        <v>1.195191374</v>
      </c>
      <c r="E96" s="4">
        <v>0.87240403799999999</v>
      </c>
      <c r="F96" s="4">
        <v>1</v>
      </c>
      <c r="G96" s="4">
        <v>1</v>
      </c>
      <c r="H96" s="4">
        <v>1</v>
      </c>
      <c r="I96" s="4" t="s">
        <v>459</v>
      </c>
    </row>
    <row r="97" spans="1:9">
      <c r="A97" s="4" t="s">
        <v>325</v>
      </c>
      <c r="B97" s="4" t="s">
        <v>784</v>
      </c>
      <c r="C97" s="4">
        <v>0.68307954000000004</v>
      </c>
      <c r="D97" s="4">
        <v>1.576028457</v>
      </c>
      <c r="E97" s="4">
        <v>0.57741026299999998</v>
      </c>
      <c r="F97" s="4">
        <v>1</v>
      </c>
      <c r="G97" s="4">
        <v>1</v>
      </c>
      <c r="H97" s="4">
        <v>1</v>
      </c>
      <c r="I97" s="4" t="s">
        <v>459</v>
      </c>
    </row>
    <row r="98" spans="1:9">
      <c r="A98" s="4" t="s">
        <v>326</v>
      </c>
      <c r="B98" s="4" t="s">
        <v>785</v>
      </c>
      <c r="C98" s="4">
        <v>0.71543426600000004</v>
      </c>
      <c r="D98" s="4">
        <v>0.95072493400000002</v>
      </c>
      <c r="E98" s="4">
        <v>0.73104176600000004</v>
      </c>
      <c r="F98" s="4">
        <v>1</v>
      </c>
      <c r="G98" s="4">
        <v>1</v>
      </c>
      <c r="H98" s="4">
        <v>1</v>
      </c>
      <c r="I98" s="4" t="s">
        <v>459</v>
      </c>
    </row>
    <row r="99" spans="1:9">
      <c r="A99" s="4" t="s">
        <v>327</v>
      </c>
      <c r="B99" s="4" t="s">
        <v>786</v>
      </c>
      <c r="C99" s="4">
        <v>1.608979108</v>
      </c>
      <c r="D99" s="4">
        <v>0.68821207399999995</v>
      </c>
      <c r="E99" s="4">
        <v>0.90200966100000002</v>
      </c>
      <c r="F99" s="4">
        <v>1</v>
      </c>
      <c r="G99" s="4">
        <v>1</v>
      </c>
      <c r="H99" s="4">
        <v>1</v>
      </c>
      <c r="I99" s="4" t="s">
        <v>459</v>
      </c>
    </row>
    <row r="100" spans="1:9">
      <c r="A100" s="4" t="s">
        <v>328</v>
      </c>
      <c r="B100" s="4" t="s">
        <v>787</v>
      </c>
      <c r="C100" s="4">
        <v>0.621854515</v>
      </c>
      <c r="D100" s="4">
        <v>0.75071181600000003</v>
      </c>
      <c r="E100" s="4">
        <v>0.86068267099999995</v>
      </c>
      <c r="F100" s="4">
        <v>1</v>
      </c>
      <c r="G100" s="4">
        <v>1</v>
      </c>
      <c r="H100" s="4">
        <v>1</v>
      </c>
      <c r="I100" s="4" t="s">
        <v>459</v>
      </c>
    </row>
    <row r="101" spans="1:9">
      <c r="A101" s="4" t="s">
        <v>329</v>
      </c>
      <c r="B101" s="4" t="s">
        <v>788</v>
      </c>
      <c r="C101" s="4">
        <v>0.61409033700000004</v>
      </c>
      <c r="D101" s="4">
        <v>0.67199778499999996</v>
      </c>
      <c r="E101" s="4">
        <v>0.75757606099999997</v>
      </c>
      <c r="F101" s="4">
        <v>1</v>
      </c>
      <c r="G101" s="4">
        <v>1</v>
      </c>
      <c r="H101" s="4">
        <v>1</v>
      </c>
      <c r="I101" s="4" t="s">
        <v>459</v>
      </c>
    </row>
    <row r="102" spans="1:9">
      <c r="A102" s="4" t="s">
        <v>330</v>
      </c>
      <c r="B102" s="4" t="s">
        <v>789</v>
      </c>
      <c r="C102" s="4">
        <v>0.78839240399999999</v>
      </c>
      <c r="D102" s="4">
        <v>0.856327587</v>
      </c>
      <c r="E102" s="4">
        <v>0.828176252</v>
      </c>
      <c r="F102" s="4">
        <v>1</v>
      </c>
      <c r="G102" s="4">
        <v>1</v>
      </c>
      <c r="H102" s="4">
        <v>1</v>
      </c>
      <c r="I102" s="4" t="s">
        <v>459</v>
      </c>
    </row>
    <row r="103" spans="1:9">
      <c r="A103" s="4" t="s">
        <v>331</v>
      </c>
      <c r="B103" s="4" t="s">
        <v>790</v>
      </c>
      <c r="C103" s="4">
        <v>1.0782764389999999</v>
      </c>
      <c r="D103" s="4">
        <v>1.081441927</v>
      </c>
      <c r="E103" s="4">
        <v>0.66382817000000005</v>
      </c>
      <c r="F103" s="4">
        <v>1</v>
      </c>
      <c r="G103" s="4">
        <v>1</v>
      </c>
      <c r="H103" s="4">
        <v>1</v>
      </c>
      <c r="I103" s="4" t="s">
        <v>459</v>
      </c>
    </row>
    <row r="104" spans="1:9">
      <c r="A104" s="4" t="s">
        <v>332</v>
      </c>
      <c r="B104" s="4" t="s">
        <v>791</v>
      </c>
      <c r="C104" s="4">
        <v>1.6757007859999999</v>
      </c>
      <c r="D104" s="4">
        <v>0.89537688299999996</v>
      </c>
      <c r="E104" s="4">
        <v>0.77080403799999997</v>
      </c>
      <c r="F104" s="4">
        <v>1</v>
      </c>
      <c r="G104" s="4">
        <v>1</v>
      </c>
      <c r="H104" s="4">
        <v>1</v>
      </c>
      <c r="I104" s="4" t="s">
        <v>459</v>
      </c>
    </row>
    <row r="105" spans="1:9">
      <c r="A105" s="4" t="s">
        <v>333</v>
      </c>
      <c r="B105" s="4" t="s">
        <v>792</v>
      </c>
      <c r="C105" s="4">
        <v>0.72062789400000005</v>
      </c>
      <c r="D105" s="4">
        <v>1.003585137</v>
      </c>
      <c r="E105" s="4">
        <v>0.67699115300000001</v>
      </c>
      <c r="F105" s="4">
        <v>1</v>
      </c>
      <c r="G105" s="4">
        <v>1</v>
      </c>
      <c r="H105" s="4">
        <v>1</v>
      </c>
      <c r="I105" s="4" t="s">
        <v>459</v>
      </c>
    </row>
    <row r="106" spans="1:9">
      <c r="A106" s="4" t="s">
        <v>334</v>
      </c>
      <c r="B106" s="4" t="s">
        <v>793</v>
      </c>
      <c r="C106" s="4">
        <v>2.783139024</v>
      </c>
      <c r="D106" s="4">
        <v>3.609277005</v>
      </c>
      <c r="E106" s="4">
        <v>1.066727379</v>
      </c>
      <c r="F106" s="4">
        <v>1</v>
      </c>
      <c r="G106" s="4">
        <v>1</v>
      </c>
      <c r="H106" s="4">
        <v>1</v>
      </c>
      <c r="I106" s="4" t="s">
        <v>459</v>
      </c>
    </row>
    <row r="107" spans="1:9">
      <c r="A107" s="4" t="s">
        <v>335</v>
      </c>
      <c r="B107" s="4" t="s">
        <v>794</v>
      </c>
      <c r="C107" s="4">
        <v>0.76321141699999995</v>
      </c>
      <c r="D107" s="4">
        <v>0.72564995700000001</v>
      </c>
      <c r="E107" s="4">
        <v>0.63487687199999998</v>
      </c>
      <c r="F107" s="4">
        <v>1</v>
      </c>
      <c r="G107" s="4">
        <v>1</v>
      </c>
      <c r="H107" s="4">
        <v>1</v>
      </c>
      <c r="I107" s="4" t="s">
        <v>459</v>
      </c>
    </row>
    <row r="108" spans="1:9">
      <c r="A108" s="4" t="s">
        <v>336</v>
      </c>
      <c r="B108" s="4" t="s">
        <v>795</v>
      </c>
      <c r="C108" s="4">
        <v>1.1122974480000001</v>
      </c>
      <c r="D108" s="4">
        <v>1.9853503699999999</v>
      </c>
      <c r="E108" s="4">
        <v>0.52166097</v>
      </c>
      <c r="F108" s="4">
        <v>1</v>
      </c>
      <c r="G108" s="4">
        <v>1</v>
      </c>
      <c r="H108" s="4">
        <v>1</v>
      </c>
      <c r="I108" s="4" t="s">
        <v>459</v>
      </c>
    </row>
    <row r="109" spans="1:9">
      <c r="A109" s="4" t="s">
        <v>337</v>
      </c>
      <c r="B109" s="4" t="s">
        <v>796</v>
      </c>
      <c r="C109" s="4">
        <v>0.51136597399999995</v>
      </c>
      <c r="D109" s="4">
        <v>0.64627729099999998</v>
      </c>
      <c r="E109" s="4">
        <v>0.50247284199999998</v>
      </c>
      <c r="F109" s="4">
        <v>1</v>
      </c>
      <c r="G109" s="4">
        <v>1</v>
      </c>
      <c r="H109" s="4">
        <v>1</v>
      </c>
      <c r="I109" s="4" t="s">
        <v>459</v>
      </c>
    </row>
    <row r="110" spans="1:9">
      <c r="A110" s="4" t="s">
        <v>338</v>
      </c>
      <c r="B110" s="4" t="s">
        <v>797</v>
      </c>
      <c r="C110" s="4">
        <v>0.92604293800000004</v>
      </c>
      <c r="D110" s="4">
        <v>0.63514065399999997</v>
      </c>
      <c r="E110" s="4">
        <v>1.8872645450000001</v>
      </c>
      <c r="F110" s="4">
        <v>1</v>
      </c>
      <c r="G110" s="4">
        <v>1</v>
      </c>
      <c r="H110" s="4">
        <v>1</v>
      </c>
      <c r="I110" s="4" t="s">
        <v>459</v>
      </c>
    </row>
    <row r="111" spans="1:9">
      <c r="A111" s="4" t="s">
        <v>339</v>
      </c>
      <c r="B111" s="4" t="s">
        <v>798</v>
      </c>
      <c r="C111" s="4">
        <v>0.59005846500000003</v>
      </c>
      <c r="D111" s="4">
        <v>1.096676991</v>
      </c>
      <c r="E111" s="4">
        <v>0.56851707799999995</v>
      </c>
      <c r="F111" s="4">
        <v>1</v>
      </c>
      <c r="G111" s="4">
        <v>1</v>
      </c>
      <c r="H111" s="4">
        <v>1</v>
      </c>
      <c r="I111" s="4" t="s">
        <v>459</v>
      </c>
    </row>
    <row r="112" spans="1:9">
      <c r="A112" s="4" t="s">
        <v>340</v>
      </c>
      <c r="B112" s="4" t="s">
        <v>799</v>
      </c>
      <c r="C112" s="4">
        <v>0.82630031299999995</v>
      </c>
      <c r="D112" s="4">
        <v>0.93159420400000004</v>
      </c>
      <c r="E112" s="4">
        <v>0.54228664199999999</v>
      </c>
      <c r="F112" s="4">
        <v>1</v>
      </c>
      <c r="G112" s="4">
        <v>1</v>
      </c>
      <c r="H112" s="4">
        <v>1</v>
      </c>
      <c r="I112" s="4" t="s">
        <v>459</v>
      </c>
    </row>
    <row r="113" spans="1:9">
      <c r="A113" s="4" t="s">
        <v>341</v>
      </c>
      <c r="B113" s="4" t="s">
        <v>800</v>
      </c>
      <c r="C113" s="4">
        <v>1.119220745</v>
      </c>
      <c r="D113" s="4">
        <v>2.5631734650000002</v>
      </c>
      <c r="E113" s="4">
        <v>1.2499687319999999</v>
      </c>
      <c r="F113" s="4">
        <v>1</v>
      </c>
      <c r="G113" s="4">
        <v>1</v>
      </c>
      <c r="H113" s="4">
        <v>1</v>
      </c>
      <c r="I113" s="4" t="s">
        <v>459</v>
      </c>
    </row>
    <row r="114" spans="1:9">
      <c r="A114" s="4" t="s">
        <v>342</v>
      </c>
      <c r="B114" s="4" t="s">
        <v>801</v>
      </c>
      <c r="C114" s="4">
        <v>0.90688165799999998</v>
      </c>
      <c r="D114" s="4">
        <v>1.6764801970000001</v>
      </c>
      <c r="E114" s="4">
        <v>0.54018295500000002</v>
      </c>
      <c r="F114" s="4">
        <v>1</v>
      </c>
      <c r="G114" s="4">
        <v>1</v>
      </c>
      <c r="H114" s="4">
        <v>1</v>
      </c>
      <c r="I114" s="4" t="s">
        <v>459</v>
      </c>
    </row>
    <row r="115" spans="1:9">
      <c r="A115" s="4" t="s">
        <v>343</v>
      </c>
      <c r="B115" s="4" t="s">
        <v>802</v>
      </c>
      <c r="C115" s="4">
        <v>1.236171219</v>
      </c>
      <c r="D115" s="4">
        <v>1.8087667789999999</v>
      </c>
      <c r="E115" s="4">
        <v>1.2518174820000001</v>
      </c>
      <c r="F115" s="4">
        <v>1</v>
      </c>
      <c r="G115" s="4">
        <v>1</v>
      </c>
      <c r="H115" s="4">
        <v>1</v>
      </c>
      <c r="I115" s="4" t="s">
        <v>459</v>
      </c>
    </row>
    <row r="116" spans="1:9">
      <c r="A116" s="4" t="s">
        <v>344</v>
      </c>
      <c r="B116" s="4" t="s">
        <v>803</v>
      </c>
      <c r="C116" s="4">
        <v>0.97990459799999996</v>
      </c>
      <c r="D116" s="4">
        <v>1.3179712889999999</v>
      </c>
      <c r="E116" s="4">
        <v>0.739860289</v>
      </c>
      <c r="F116" s="4">
        <v>1</v>
      </c>
      <c r="G116" s="4">
        <v>1</v>
      </c>
      <c r="H116" s="4">
        <v>1</v>
      </c>
      <c r="I116" s="4" t="s">
        <v>459</v>
      </c>
    </row>
    <row r="117" spans="1:9">
      <c r="A117" s="4" t="s">
        <v>345</v>
      </c>
      <c r="B117" s="4" t="s">
        <v>804</v>
      </c>
      <c r="C117" s="4">
        <v>1.27578733</v>
      </c>
      <c r="D117" s="4">
        <v>0.63749962800000004</v>
      </c>
      <c r="E117" s="4">
        <v>0.52393268400000004</v>
      </c>
      <c r="F117" s="4">
        <v>1</v>
      </c>
      <c r="G117" s="4">
        <v>1</v>
      </c>
      <c r="H117" s="4">
        <v>1</v>
      </c>
      <c r="I117" s="4" t="s">
        <v>459</v>
      </c>
    </row>
    <row r="118" spans="1:9">
      <c r="A118" s="4" t="s">
        <v>346</v>
      </c>
      <c r="B118" s="4" t="s">
        <v>805</v>
      </c>
      <c r="C118" s="4">
        <v>1.0072445409999999</v>
      </c>
      <c r="D118" s="4">
        <v>0.80974666200000001</v>
      </c>
      <c r="E118" s="4">
        <v>1.0764772149999999</v>
      </c>
      <c r="F118" s="4">
        <v>1</v>
      </c>
      <c r="G118" s="4">
        <v>1</v>
      </c>
      <c r="H118" s="4">
        <v>1</v>
      </c>
      <c r="I118" s="4" t="s">
        <v>459</v>
      </c>
    </row>
    <row r="119" spans="1:9">
      <c r="A119" s="4" t="s">
        <v>347</v>
      </c>
      <c r="B119" s="4" t="s">
        <v>806</v>
      </c>
      <c r="C119" s="4">
        <v>1.0650107849999999</v>
      </c>
      <c r="D119" s="4">
        <v>1.0054312590000001</v>
      </c>
      <c r="E119" s="4">
        <v>1.4983006109999999</v>
      </c>
      <c r="F119" s="4">
        <v>1</v>
      </c>
      <c r="G119" s="4">
        <v>1</v>
      </c>
      <c r="H119" s="4">
        <v>1</v>
      </c>
      <c r="I119" s="4" t="s">
        <v>459</v>
      </c>
    </row>
    <row r="120" spans="1:9">
      <c r="A120" s="4" t="s">
        <v>348</v>
      </c>
      <c r="B120" s="4" t="s">
        <v>807</v>
      </c>
      <c r="C120" s="4">
        <v>1.031021373</v>
      </c>
      <c r="D120" s="4">
        <v>0.51054396300000005</v>
      </c>
      <c r="E120" s="4">
        <v>0.85776441699999995</v>
      </c>
      <c r="F120" s="4">
        <v>1</v>
      </c>
      <c r="G120" s="4">
        <v>1</v>
      </c>
      <c r="H120" s="4">
        <v>1</v>
      </c>
      <c r="I120" s="4" t="s">
        <v>459</v>
      </c>
    </row>
    <row r="121" spans="1:9">
      <c r="A121" s="4" t="s">
        <v>349</v>
      </c>
      <c r="B121" s="4" t="s">
        <v>808</v>
      </c>
      <c r="C121" s="4">
        <v>0.79610367000000004</v>
      </c>
      <c r="D121" s="4">
        <v>0.67459163200000005</v>
      </c>
      <c r="E121" s="4">
        <v>0.83935553799999996</v>
      </c>
      <c r="F121" s="4">
        <v>1</v>
      </c>
      <c r="G121" s="4">
        <v>1</v>
      </c>
      <c r="H121" s="4">
        <v>1</v>
      </c>
      <c r="I121" s="4" t="s">
        <v>459</v>
      </c>
    </row>
    <row r="122" spans="1:9">
      <c r="A122" s="4" t="s">
        <v>350</v>
      </c>
      <c r="B122" s="4" t="s">
        <v>809</v>
      </c>
      <c r="C122" s="4">
        <v>0.58680809899999997</v>
      </c>
      <c r="D122" s="4">
        <v>0.55831093099999995</v>
      </c>
      <c r="E122" s="4">
        <v>0.59913910199999998</v>
      </c>
      <c r="F122" s="4">
        <v>1</v>
      </c>
      <c r="G122" s="4">
        <v>1</v>
      </c>
      <c r="H122" s="4">
        <v>1</v>
      </c>
      <c r="I122" s="4" t="s">
        <v>459</v>
      </c>
    </row>
    <row r="123" spans="1:9">
      <c r="A123" s="4" t="s">
        <v>351</v>
      </c>
      <c r="B123" s="4" t="s">
        <v>810</v>
      </c>
      <c r="C123" s="4">
        <v>0.76535149000000002</v>
      </c>
      <c r="D123" s="4">
        <v>0.55142749899999999</v>
      </c>
      <c r="E123" s="4">
        <v>0.69209250700000002</v>
      </c>
      <c r="F123" s="4">
        <v>1</v>
      </c>
      <c r="G123" s="4">
        <v>1</v>
      </c>
      <c r="H123" s="4">
        <v>1</v>
      </c>
      <c r="I123" s="4" t="s">
        <v>459</v>
      </c>
    </row>
    <row r="124" spans="1:9">
      <c r="A124" s="4" t="s">
        <v>352</v>
      </c>
      <c r="B124" s="4" t="s">
        <v>811</v>
      </c>
      <c r="C124" s="4">
        <v>1.3784342169999999</v>
      </c>
      <c r="D124" s="4">
        <v>1.888344078</v>
      </c>
      <c r="E124" s="4">
        <v>0.65378134099999996</v>
      </c>
      <c r="F124" s="4">
        <v>1</v>
      </c>
      <c r="G124" s="4">
        <v>1</v>
      </c>
      <c r="H124" s="4">
        <v>1</v>
      </c>
      <c r="I124" s="4" t="s">
        <v>459</v>
      </c>
    </row>
    <row r="125" spans="1:9">
      <c r="A125" s="4" t="s">
        <v>353</v>
      </c>
      <c r="B125" s="4" t="s">
        <v>812</v>
      </c>
      <c r="C125" s="4">
        <v>0.86307086799999999</v>
      </c>
      <c r="D125" s="4">
        <v>0.77758316000000005</v>
      </c>
      <c r="E125" s="4">
        <v>0.87049696799999998</v>
      </c>
      <c r="F125" s="4">
        <v>1</v>
      </c>
      <c r="G125" s="4">
        <v>1</v>
      </c>
      <c r="H125" s="4">
        <v>1</v>
      </c>
      <c r="I125" s="4" t="s">
        <v>459</v>
      </c>
    </row>
    <row r="126" spans="1:9">
      <c r="A126" s="4" t="s">
        <v>354</v>
      </c>
      <c r="B126" s="4" t="s">
        <v>813</v>
      </c>
      <c r="C126" s="4">
        <v>0.79850636799999997</v>
      </c>
      <c r="D126" s="4">
        <v>1.0391073310000001</v>
      </c>
      <c r="E126" s="4">
        <v>0.89549387199999997</v>
      </c>
      <c r="F126" s="4">
        <v>1</v>
      </c>
      <c r="G126" s="4">
        <v>1</v>
      </c>
      <c r="H126" s="4">
        <v>1</v>
      </c>
      <c r="I126" s="4" t="s">
        <v>459</v>
      </c>
    </row>
    <row r="127" spans="1:9">
      <c r="A127" s="4" t="s">
        <v>355</v>
      </c>
      <c r="B127" s="4" t="s">
        <v>814</v>
      </c>
      <c r="C127" s="4">
        <v>0.56021575800000001</v>
      </c>
      <c r="D127" s="4">
        <v>0.65819422999999999</v>
      </c>
      <c r="E127" s="4">
        <v>0.68534724800000002</v>
      </c>
      <c r="F127" s="4">
        <v>1</v>
      </c>
      <c r="G127" s="4">
        <v>1</v>
      </c>
      <c r="H127" s="4">
        <v>1</v>
      </c>
      <c r="I127" s="4" t="s">
        <v>459</v>
      </c>
    </row>
    <row r="128" spans="1:9">
      <c r="A128" s="4" t="s">
        <v>356</v>
      </c>
      <c r="B128" s="4" t="s">
        <v>815</v>
      </c>
      <c r="C128" s="4">
        <v>2.1944470530000002</v>
      </c>
      <c r="D128" s="4">
        <v>0.86396247599999998</v>
      </c>
      <c r="E128" s="4">
        <v>0.83211896900000004</v>
      </c>
      <c r="F128" s="4">
        <v>1</v>
      </c>
      <c r="G128" s="4">
        <v>1</v>
      </c>
      <c r="H128" s="4">
        <v>1</v>
      </c>
      <c r="I128" s="4" t="s">
        <v>459</v>
      </c>
    </row>
    <row r="129" spans="1:9">
      <c r="A129" s="4" t="s">
        <v>357</v>
      </c>
      <c r="B129" s="4" t="s">
        <v>816</v>
      </c>
      <c r="C129" s="4">
        <v>1.2970383969999999</v>
      </c>
      <c r="D129" s="4">
        <v>0.62892859300000004</v>
      </c>
      <c r="E129" s="4">
        <v>1.2581111730000001</v>
      </c>
      <c r="F129" s="4">
        <v>1</v>
      </c>
      <c r="G129" s="4">
        <v>1</v>
      </c>
      <c r="H129" s="4">
        <v>1</v>
      </c>
      <c r="I129" s="4" t="s">
        <v>459</v>
      </c>
    </row>
    <row r="130" spans="1:9">
      <c r="A130" s="4" t="s">
        <v>358</v>
      </c>
      <c r="B130" s="4" t="s">
        <v>817</v>
      </c>
      <c r="C130" s="4">
        <v>1.102570466</v>
      </c>
      <c r="D130" s="4">
        <v>1.8908664260000001</v>
      </c>
      <c r="E130" s="4">
        <v>0.63313650399999999</v>
      </c>
      <c r="F130" s="4">
        <v>1</v>
      </c>
      <c r="G130" s="4">
        <v>1</v>
      </c>
      <c r="H130" s="4">
        <v>1</v>
      </c>
      <c r="I130" s="4" t="s">
        <v>459</v>
      </c>
    </row>
    <row r="131" spans="1:9">
      <c r="A131" s="4" t="s">
        <v>359</v>
      </c>
      <c r="B131" s="4" t="s">
        <v>818</v>
      </c>
      <c r="C131" s="4">
        <v>0.80912297200000005</v>
      </c>
      <c r="D131" s="4">
        <v>0.62608466299999999</v>
      </c>
      <c r="E131" s="4">
        <v>0.58617789799999998</v>
      </c>
      <c r="F131" s="4">
        <v>1</v>
      </c>
      <c r="G131" s="4">
        <v>1</v>
      </c>
      <c r="H131" s="4">
        <v>1</v>
      </c>
      <c r="I131" s="4" t="s">
        <v>459</v>
      </c>
    </row>
    <row r="132" spans="1:9">
      <c r="A132" s="4" t="s">
        <v>360</v>
      </c>
      <c r="B132" s="4" t="s">
        <v>819</v>
      </c>
      <c r="C132" s="4">
        <v>2.6463758460000002</v>
      </c>
      <c r="D132" s="4">
        <v>2.3858612950000002</v>
      </c>
      <c r="E132" s="4">
        <v>0.814088229</v>
      </c>
      <c r="F132" s="4">
        <v>1</v>
      </c>
      <c r="G132" s="4">
        <v>1</v>
      </c>
      <c r="H132" s="4">
        <v>1</v>
      </c>
      <c r="I132" s="4" t="s">
        <v>459</v>
      </c>
    </row>
    <row r="133" spans="1:9">
      <c r="A133" s="4" t="s">
        <v>361</v>
      </c>
      <c r="B133" s="4" t="s">
        <v>820</v>
      </c>
      <c r="C133" s="4">
        <v>0.99972297399999999</v>
      </c>
      <c r="D133" s="4">
        <v>1.4445231590000001</v>
      </c>
      <c r="E133" s="4">
        <v>0.78972675199999998</v>
      </c>
      <c r="F133" s="4">
        <v>1</v>
      </c>
      <c r="G133" s="4">
        <v>1</v>
      </c>
      <c r="H133" s="4">
        <v>1</v>
      </c>
      <c r="I133" s="4" t="s">
        <v>459</v>
      </c>
    </row>
    <row r="134" spans="1:9">
      <c r="A134" s="4" t="s">
        <v>362</v>
      </c>
      <c r="B134" s="4" t="s">
        <v>821</v>
      </c>
      <c r="C134" s="4">
        <v>1.330490994</v>
      </c>
      <c r="D134" s="4">
        <v>2.455929367</v>
      </c>
      <c r="E134" s="4">
        <v>1.501382352</v>
      </c>
      <c r="F134" s="4">
        <v>1</v>
      </c>
      <c r="G134" s="4">
        <v>1</v>
      </c>
      <c r="H134" s="4">
        <v>1</v>
      </c>
      <c r="I134" s="4" t="s">
        <v>459</v>
      </c>
    </row>
    <row r="135" spans="1:9">
      <c r="A135" s="4" t="s">
        <v>363</v>
      </c>
      <c r="B135" s="4" t="s">
        <v>822</v>
      </c>
      <c r="C135" s="4">
        <v>0.66844204900000004</v>
      </c>
      <c r="D135" s="4">
        <v>0.77695077000000001</v>
      </c>
      <c r="E135" s="4">
        <v>0.80547484300000005</v>
      </c>
      <c r="F135" s="4">
        <v>1</v>
      </c>
      <c r="G135" s="4">
        <v>1</v>
      </c>
      <c r="H135" s="4">
        <v>1</v>
      </c>
      <c r="I135" s="4" t="s">
        <v>459</v>
      </c>
    </row>
    <row r="136" spans="1:9">
      <c r="A136" s="4" t="s">
        <v>364</v>
      </c>
      <c r="B136" s="4" t="s">
        <v>823</v>
      </c>
      <c r="C136" s="4">
        <v>0.72433962500000004</v>
      </c>
      <c r="D136" s="4">
        <v>0.81162292700000005</v>
      </c>
      <c r="E136" s="4">
        <v>0.50801337999999996</v>
      </c>
      <c r="F136" s="4">
        <v>1</v>
      </c>
      <c r="G136" s="4">
        <v>1</v>
      </c>
      <c r="H136" s="4">
        <v>1</v>
      </c>
      <c r="I136" s="4" t="s">
        <v>459</v>
      </c>
    </row>
    <row r="137" spans="1:9">
      <c r="A137" s="4" t="s">
        <v>365</v>
      </c>
      <c r="B137" s="4" t="s">
        <v>824</v>
      </c>
      <c r="C137" s="4">
        <v>0.55254747800000004</v>
      </c>
      <c r="D137" s="4">
        <v>0.91520159999999995</v>
      </c>
      <c r="E137" s="4">
        <v>0.74181388999999998</v>
      </c>
      <c r="F137" s="4">
        <v>1</v>
      </c>
      <c r="G137" s="4">
        <v>1</v>
      </c>
      <c r="H137" s="4">
        <v>1</v>
      </c>
      <c r="I137" s="4" t="s">
        <v>459</v>
      </c>
    </row>
    <row r="138" spans="1:9">
      <c r="A138" s="4" t="s">
        <v>366</v>
      </c>
      <c r="B138" s="4" t="s">
        <v>825</v>
      </c>
      <c r="C138" s="4">
        <v>1.5081537169999999</v>
      </c>
      <c r="D138" s="4">
        <v>0.59578904799999999</v>
      </c>
      <c r="E138" s="4">
        <v>1.2029007620000001</v>
      </c>
      <c r="F138" s="4">
        <v>1</v>
      </c>
      <c r="G138" s="4">
        <v>1</v>
      </c>
      <c r="H138" s="4">
        <v>1</v>
      </c>
      <c r="I138" s="4" t="s">
        <v>459</v>
      </c>
    </row>
    <row r="139" spans="1:9">
      <c r="A139" s="4" t="s">
        <v>367</v>
      </c>
      <c r="B139" s="4" t="s">
        <v>826</v>
      </c>
      <c r="C139" s="4">
        <v>1.1504304249999999</v>
      </c>
      <c r="D139" s="4">
        <v>1.1166719279999999</v>
      </c>
      <c r="E139" s="4">
        <v>0.78421558999999996</v>
      </c>
      <c r="F139" s="4">
        <v>1</v>
      </c>
      <c r="G139" s="4">
        <v>1</v>
      </c>
      <c r="H139" s="4">
        <v>1</v>
      </c>
      <c r="I139" s="4" t="s">
        <v>459</v>
      </c>
    </row>
    <row r="140" spans="1:9">
      <c r="A140" s="4" t="s">
        <v>368</v>
      </c>
      <c r="B140" s="4" t="s">
        <v>827</v>
      </c>
      <c r="C140" s="4">
        <v>1.605144677</v>
      </c>
      <c r="D140" s="4">
        <v>1.8099196769999999</v>
      </c>
      <c r="E140" s="4">
        <v>2.5170920630000002</v>
      </c>
      <c r="F140" s="4">
        <v>1</v>
      </c>
      <c r="G140" s="4">
        <v>1</v>
      </c>
      <c r="H140" s="4">
        <v>1</v>
      </c>
      <c r="I140" s="4" t="s">
        <v>459</v>
      </c>
    </row>
    <row r="141" spans="1:9">
      <c r="A141" s="4" t="s">
        <v>369</v>
      </c>
      <c r="B141" s="4" t="s">
        <v>828</v>
      </c>
      <c r="C141" s="4">
        <v>0.78936992900000003</v>
      </c>
      <c r="D141" s="4">
        <v>1.568377439</v>
      </c>
      <c r="E141" s="4">
        <v>0.70936878400000003</v>
      </c>
      <c r="F141" s="4">
        <v>1</v>
      </c>
      <c r="G141" s="4">
        <v>1</v>
      </c>
      <c r="H141" s="4">
        <v>1</v>
      </c>
      <c r="I141" s="4" t="s">
        <v>459</v>
      </c>
    </row>
    <row r="142" spans="1:9">
      <c r="A142" s="4" t="s">
        <v>370</v>
      </c>
      <c r="B142" s="4" t="s">
        <v>829</v>
      </c>
      <c r="C142" s="4">
        <v>0.94023860599999998</v>
      </c>
      <c r="D142" s="4">
        <v>0.55583748899999996</v>
      </c>
      <c r="E142" s="4">
        <v>0.97648863699999999</v>
      </c>
      <c r="F142" s="4">
        <v>1</v>
      </c>
      <c r="G142" s="4">
        <v>1</v>
      </c>
      <c r="H142" s="4">
        <v>1</v>
      </c>
      <c r="I142" s="4" t="s">
        <v>459</v>
      </c>
    </row>
    <row r="143" spans="1:9">
      <c r="A143" s="4" t="s">
        <v>371</v>
      </c>
      <c r="B143" s="4" t="s">
        <v>830</v>
      </c>
      <c r="C143" s="4">
        <v>0.73098757400000003</v>
      </c>
      <c r="D143" s="4">
        <v>1.236011617</v>
      </c>
      <c r="E143" s="4">
        <v>0.7025226</v>
      </c>
      <c r="F143" s="4">
        <v>1</v>
      </c>
      <c r="G143" s="4">
        <v>1</v>
      </c>
      <c r="H143" s="4">
        <v>1</v>
      </c>
      <c r="I143" s="4" t="s">
        <v>459</v>
      </c>
    </row>
    <row r="144" spans="1:9">
      <c r="A144" s="4" t="s">
        <v>372</v>
      </c>
      <c r="B144" s="4" t="s">
        <v>831</v>
      </c>
      <c r="C144" s="4">
        <v>5.5273402819999999</v>
      </c>
      <c r="D144" s="4">
        <v>1.7213347029999999</v>
      </c>
      <c r="E144" s="4">
        <v>1.0524687070000001</v>
      </c>
      <c r="F144" s="4">
        <v>1</v>
      </c>
      <c r="G144" s="4">
        <v>1</v>
      </c>
      <c r="H144" s="4">
        <v>1</v>
      </c>
      <c r="I144" s="4" t="s">
        <v>459</v>
      </c>
    </row>
    <row r="145" spans="1:9">
      <c r="A145" s="4" t="s">
        <v>373</v>
      </c>
      <c r="B145" s="4" t="s">
        <v>832</v>
      </c>
      <c r="C145" s="4">
        <v>1.4019219030000001</v>
      </c>
      <c r="D145" s="4">
        <v>1.977948593</v>
      </c>
      <c r="E145" s="4">
        <v>0.74536414900000003</v>
      </c>
      <c r="F145" s="4">
        <v>1</v>
      </c>
      <c r="G145" s="4">
        <v>1</v>
      </c>
      <c r="H145" s="4">
        <v>1</v>
      </c>
      <c r="I145" s="4" t="s">
        <v>459</v>
      </c>
    </row>
    <row r="146" spans="1:9">
      <c r="A146" s="4" t="s">
        <v>374</v>
      </c>
      <c r="B146" s="4" t="s">
        <v>833</v>
      </c>
      <c r="C146" s="4">
        <v>0.69572677000000005</v>
      </c>
      <c r="D146" s="4">
        <v>0.83490920099999999</v>
      </c>
      <c r="E146" s="4">
        <v>1.780641315</v>
      </c>
      <c r="F146" s="4">
        <v>1</v>
      </c>
      <c r="G146" s="4">
        <v>1</v>
      </c>
      <c r="H146" s="4">
        <v>1</v>
      </c>
      <c r="I146" s="4" t="s">
        <v>459</v>
      </c>
    </row>
    <row r="147" spans="1:9">
      <c r="A147" s="4" t="s">
        <v>375</v>
      </c>
      <c r="B147" s="4" t="s">
        <v>834</v>
      </c>
      <c r="C147" s="4">
        <v>1.123761998</v>
      </c>
      <c r="D147" s="4">
        <v>1.4100983659999999</v>
      </c>
      <c r="E147" s="4">
        <v>0.868776353</v>
      </c>
      <c r="F147" s="4">
        <v>1</v>
      </c>
      <c r="G147" s="4">
        <v>1</v>
      </c>
      <c r="H147" s="4">
        <v>1</v>
      </c>
      <c r="I147" s="4" t="s">
        <v>459</v>
      </c>
    </row>
    <row r="148" spans="1:9">
      <c r="A148" s="4" t="s">
        <v>376</v>
      </c>
      <c r="B148" s="4" t="s">
        <v>835</v>
      </c>
      <c r="C148" s="4">
        <v>1.043306193</v>
      </c>
      <c r="D148" s="4">
        <v>1.010358571</v>
      </c>
      <c r="E148" s="4">
        <v>0.55960582299999995</v>
      </c>
      <c r="F148" s="4">
        <v>1</v>
      </c>
      <c r="G148" s="4">
        <v>1</v>
      </c>
      <c r="H148" s="4">
        <v>1</v>
      </c>
      <c r="I148" s="4" t="s">
        <v>459</v>
      </c>
    </row>
    <row r="149" spans="1:9">
      <c r="A149" s="4" t="s">
        <v>377</v>
      </c>
      <c r="B149" s="4" t="s">
        <v>836</v>
      </c>
      <c r="C149" s="4">
        <v>0.75772395599999998</v>
      </c>
      <c r="D149" s="4">
        <v>0.60492816699999996</v>
      </c>
      <c r="E149" s="4">
        <v>0.87014898100000004</v>
      </c>
      <c r="F149" s="4">
        <v>1</v>
      </c>
      <c r="G149" s="4">
        <v>1</v>
      </c>
      <c r="H149" s="4">
        <v>1</v>
      </c>
      <c r="I149" s="4" t="s">
        <v>459</v>
      </c>
    </row>
    <row r="150" spans="1:9">
      <c r="A150" s="4" t="s">
        <v>378</v>
      </c>
      <c r="B150" s="4" t="s">
        <v>837</v>
      </c>
      <c r="C150" s="4">
        <v>1.899232179</v>
      </c>
      <c r="D150" s="4">
        <v>0.74647629400000004</v>
      </c>
      <c r="E150" s="4">
        <v>1.315596277</v>
      </c>
      <c r="F150" s="4">
        <v>1</v>
      </c>
      <c r="G150" s="4">
        <v>1</v>
      </c>
      <c r="H150" s="4">
        <v>1</v>
      </c>
      <c r="I150" s="4" t="s">
        <v>459</v>
      </c>
    </row>
    <row r="151" spans="1:9">
      <c r="A151" s="4" t="s">
        <v>379</v>
      </c>
      <c r="B151" s="4" t="s">
        <v>838</v>
      </c>
      <c r="C151" s="4">
        <v>0.69443031799999999</v>
      </c>
      <c r="D151" s="4">
        <v>1.0466872149999999</v>
      </c>
      <c r="E151" s="4">
        <v>0.88787700899999999</v>
      </c>
      <c r="F151" s="4">
        <v>1</v>
      </c>
      <c r="G151" s="4">
        <v>1</v>
      </c>
      <c r="H151" s="4">
        <v>1</v>
      </c>
      <c r="I151" s="4" t="s">
        <v>459</v>
      </c>
    </row>
    <row r="152" spans="1:9">
      <c r="A152" s="4" t="s">
        <v>380</v>
      </c>
      <c r="B152" s="4" t="s">
        <v>839</v>
      </c>
      <c r="C152" s="4">
        <v>1.078380911</v>
      </c>
      <c r="D152" s="4">
        <v>2.3109932409999998</v>
      </c>
      <c r="E152" s="4">
        <v>0.58649446299999997</v>
      </c>
      <c r="F152" s="4">
        <v>1</v>
      </c>
      <c r="G152" s="4">
        <v>1</v>
      </c>
      <c r="H152" s="4">
        <v>1</v>
      </c>
      <c r="I152" s="4" t="s">
        <v>459</v>
      </c>
    </row>
    <row r="153" spans="1:9">
      <c r="A153" s="4" t="s">
        <v>381</v>
      </c>
      <c r="B153" s="4" t="s">
        <v>840</v>
      </c>
      <c r="C153" s="4">
        <v>0.72267728899999994</v>
      </c>
      <c r="D153" s="4">
        <v>1.1560146</v>
      </c>
      <c r="E153" s="4">
        <v>1.29698197</v>
      </c>
      <c r="F153" s="4">
        <v>1</v>
      </c>
      <c r="G153" s="4">
        <v>1</v>
      </c>
      <c r="H153" s="4">
        <v>1</v>
      </c>
      <c r="I153" s="4" t="s">
        <v>459</v>
      </c>
    </row>
    <row r="154" spans="1:9">
      <c r="A154" s="4" t="s">
        <v>382</v>
      </c>
      <c r="B154" s="4" t="s">
        <v>841</v>
      </c>
      <c r="C154" s="4">
        <v>1.0629283119999999</v>
      </c>
      <c r="D154" s="4">
        <v>1.8004893529999999</v>
      </c>
      <c r="E154" s="4">
        <v>0.770916775</v>
      </c>
      <c r="F154" s="4">
        <v>1</v>
      </c>
      <c r="G154" s="4">
        <v>1</v>
      </c>
      <c r="H154" s="4">
        <v>1</v>
      </c>
      <c r="I154" s="4" t="s">
        <v>459</v>
      </c>
    </row>
    <row r="155" spans="1:9">
      <c r="A155" s="4" t="s">
        <v>383</v>
      </c>
      <c r="B155" s="4" t="s">
        <v>842</v>
      </c>
      <c r="C155" s="4">
        <v>1.1795318480000001</v>
      </c>
      <c r="D155" s="4">
        <v>1.983762359</v>
      </c>
      <c r="E155" s="4">
        <v>0.646340374</v>
      </c>
      <c r="F155" s="4">
        <v>1</v>
      </c>
      <c r="G155" s="4">
        <v>1</v>
      </c>
      <c r="H155" s="4">
        <v>1</v>
      </c>
      <c r="I155" s="4" t="s">
        <v>459</v>
      </c>
    </row>
    <row r="156" spans="1:9">
      <c r="A156" s="4" t="s">
        <v>384</v>
      </c>
      <c r="B156" s="4" t="s">
        <v>843</v>
      </c>
      <c r="C156" s="4">
        <v>0.51351685800000002</v>
      </c>
      <c r="D156" s="4">
        <v>0.88407135999999997</v>
      </c>
      <c r="E156" s="4">
        <v>0.55392691800000005</v>
      </c>
      <c r="F156" s="4">
        <v>1</v>
      </c>
      <c r="G156" s="4">
        <v>1</v>
      </c>
      <c r="H156" s="4">
        <v>1</v>
      </c>
      <c r="I156" s="4" t="s">
        <v>459</v>
      </c>
    </row>
    <row r="157" spans="1:9">
      <c r="A157" s="4" t="s">
        <v>385</v>
      </c>
      <c r="B157" s="4" t="s">
        <v>844</v>
      </c>
      <c r="C157" s="4">
        <v>0.94217691599999998</v>
      </c>
      <c r="D157" s="4">
        <v>2.2669706980000002</v>
      </c>
      <c r="E157" s="4">
        <v>0.58184179700000005</v>
      </c>
      <c r="F157" s="4">
        <v>1</v>
      </c>
      <c r="G157" s="4">
        <v>1</v>
      </c>
      <c r="H157" s="4">
        <v>1</v>
      </c>
      <c r="I157" s="4" t="s">
        <v>459</v>
      </c>
    </row>
    <row r="158" spans="1:9">
      <c r="A158" s="4" t="s">
        <v>386</v>
      </c>
      <c r="B158" s="4" t="s">
        <v>845</v>
      </c>
      <c r="C158" s="4">
        <v>0.813127088</v>
      </c>
      <c r="D158" s="4">
        <v>0.65123284999999997</v>
      </c>
      <c r="E158" s="4">
        <v>0.79614016700000001</v>
      </c>
      <c r="F158" s="4">
        <v>1</v>
      </c>
      <c r="G158" s="4">
        <v>1</v>
      </c>
      <c r="H158" s="4">
        <v>1</v>
      </c>
      <c r="I158" s="4" t="s">
        <v>459</v>
      </c>
    </row>
    <row r="159" spans="1:9">
      <c r="A159" s="4" t="s">
        <v>387</v>
      </c>
      <c r="B159" s="4" t="s">
        <v>846</v>
      </c>
      <c r="C159" s="4">
        <v>0.90114826999999997</v>
      </c>
      <c r="D159" s="4">
        <v>0.66784439299999998</v>
      </c>
      <c r="E159" s="4">
        <v>0.86644122899999998</v>
      </c>
      <c r="F159" s="4">
        <v>1</v>
      </c>
      <c r="G159" s="4">
        <v>1</v>
      </c>
      <c r="H159" s="4">
        <v>1</v>
      </c>
      <c r="I159" s="4" t="s">
        <v>459</v>
      </c>
    </row>
    <row r="160" spans="1:9">
      <c r="A160" s="4" t="s">
        <v>388</v>
      </c>
      <c r="B160" s="4" t="s">
        <v>847</v>
      </c>
      <c r="C160" s="4">
        <v>1.6607656369999999</v>
      </c>
      <c r="D160" s="4">
        <v>0.74559777900000002</v>
      </c>
      <c r="E160" s="4">
        <v>0.90896231900000002</v>
      </c>
      <c r="F160" s="4">
        <v>1</v>
      </c>
      <c r="G160" s="4">
        <v>1</v>
      </c>
      <c r="H160" s="4">
        <v>1</v>
      </c>
      <c r="I160" s="4" t="s">
        <v>459</v>
      </c>
    </row>
    <row r="161" spans="1:9">
      <c r="A161" s="4" t="s">
        <v>389</v>
      </c>
      <c r="B161" s="4" t="s">
        <v>848</v>
      </c>
      <c r="C161" s="4">
        <v>3.314230003</v>
      </c>
      <c r="D161" s="4">
        <v>2.276899593</v>
      </c>
      <c r="E161" s="4">
        <v>0.87434435300000002</v>
      </c>
      <c r="F161" s="4">
        <v>1</v>
      </c>
      <c r="G161" s="4">
        <v>1</v>
      </c>
      <c r="H161" s="4">
        <v>1</v>
      </c>
      <c r="I161" s="4" t="s">
        <v>459</v>
      </c>
    </row>
    <row r="162" spans="1:9">
      <c r="A162" s="4" t="s">
        <v>390</v>
      </c>
      <c r="B162" s="4" t="s">
        <v>849</v>
      </c>
      <c r="C162" s="4">
        <v>0.92685010300000004</v>
      </c>
      <c r="D162" s="4">
        <v>0.67115138399999996</v>
      </c>
      <c r="E162" s="4">
        <v>1.259567688</v>
      </c>
      <c r="F162" s="4">
        <v>1</v>
      </c>
      <c r="G162" s="4">
        <v>1</v>
      </c>
      <c r="H162" s="4">
        <v>1</v>
      </c>
      <c r="I162" s="4" t="s">
        <v>459</v>
      </c>
    </row>
    <row r="163" spans="1:9">
      <c r="A163" s="4" t="s">
        <v>391</v>
      </c>
      <c r="B163" s="4" t="s">
        <v>850</v>
      </c>
      <c r="C163" s="4">
        <v>1.000423477</v>
      </c>
      <c r="D163" s="4">
        <v>2.628709089</v>
      </c>
      <c r="E163" s="4">
        <v>0.63520537099999996</v>
      </c>
      <c r="F163" s="4">
        <v>1</v>
      </c>
      <c r="G163" s="4">
        <v>1</v>
      </c>
      <c r="H163" s="4">
        <v>1</v>
      </c>
      <c r="I163" s="4" t="s">
        <v>459</v>
      </c>
    </row>
    <row r="164" spans="1:9">
      <c r="A164" s="4" t="s">
        <v>392</v>
      </c>
      <c r="B164" s="4" t="s">
        <v>851</v>
      </c>
      <c r="C164" s="4">
        <v>0.55170453100000005</v>
      </c>
      <c r="D164" s="4">
        <v>0.53825736400000002</v>
      </c>
      <c r="E164" s="4">
        <v>0.60894919400000003</v>
      </c>
      <c r="F164" s="4">
        <v>1</v>
      </c>
      <c r="G164" s="4">
        <v>1</v>
      </c>
      <c r="H164" s="4">
        <v>1</v>
      </c>
      <c r="I164" s="4" t="s">
        <v>459</v>
      </c>
    </row>
    <row r="165" spans="1:9">
      <c r="A165" s="4" t="s">
        <v>393</v>
      </c>
      <c r="B165" s="4" t="s">
        <v>852</v>
      </c>
      <c r="C165" s="4">
        <v>2.579847424</v>
      </c>
      <c r="D165" s="4">
        <v>3.1706376820000002</v>
      </c>
      <c r="E165" s="4">
        <v>1.9801235639999999</v>
      </c>
      <c r="F165" s="4">
        <v>1</v>
      </c>
      <c r="G165" s="4">
        <v>1</v>
      </c>
      <c r="H165" s="4">
        <v>1</v>
      </c>
      <c r="I165" s="4" t="s">
        <v>459</v>
      </c>
    </row>
    <row r="166" spans="1:9">
      <c r="A166" s="4" t="s">
        <v>394</v>
      </c>
      <c r="B166" s="4" t="s">
        <v>853</v>
      </c>
      <c r="C166" s="4">
        <v>0.60512464300000002</v>
      </c>
      <c r="D166" s="4">
        <v>0.84933184699999997</v>
      </c>
      <c r="E166" s="4">
        <v>0.53782223100000004</v>
      </c>
      <c r="F166" s="4">
        <v>1</v>
      </c>
      <c r="G166" s="4">
        <v>1</v>
      </c>
      <c r="H166" s="4">
        <v>1</v>
      </c>
      <c r="I166" s="4" t="s">
        <v>459</v>
      </c>
    </row>
    <row r="167" spans="1:9">
      <c r="A167" s="4" t="s">
        <v>395</v>
      </c>
      <c r="B167" s="4" t="s">
        <v>854</v>
      </c>
      <c r="C167" s="4">
        <v>2.1264148270000001</v>
      </c>
      <c r="D167" s="4">
        <v>4.5500948790000004</v>
      </c>
      <c r="E167" s="4">
        <v>1.058996804</v>
      </c>
      <c r="F167" s="4">
        <v>1</v>
      </c>
      <c r="G167" s="4">
        <v>1</v>
      </c>
      <c r="H167" s="4">
        <v>1</v>
      </c>
      <c r="I167" s="4" t="s">
        <v>459</v>
      </c>
    </row>
    <row r="168" spans="1:9">
      <c r="A168" s="4" t="s">
        <v>396</v>
      </c>
      <c r="B168" s="4" t="s">
        <v>855</v>
      </c>
      <c r="C168" s="4">
        <v>2.7807680860000001</v>
      </c>
      <c r="D168" s="4">
        <v>1.767966913</v>
      </c>
      <c r="E168" s="4">
        <v>2.4254439259999998</v>
      </c>
      <c r="F168" s="4">
        <v>1</v>
      </c>
      <c r="G168" s="4">
        <v>1</v>
      </c>
      <c r="H168" s="4">
        <v>1</v>
      </c>
      <c r="I168" s="4" t="s">
        <v>459</v>
      </c>
    </row>
    <row r="169" spans="1:9">
      <c r="A169" s="4" t="s">
        <v>397</v>
      </c>
      <c r="B169" s="4" t="s">
        <v>856</v>
      </c>
      <c r="C169" s="4">
        <v>0.61473851700000004</v>
      </c>
      <c r="D169" s="4">
        <v>1.0378890350000001</v>
      </c>
      <c r="E169" s="4">
        <v>0.915131955</v>
      </c>
      <c r="F169" s="4">
        <v>1</v>
      </c>
      <c r="G169" s="4">
        <v>1</v>
      </c>
      <c r="H169" s="4">
        <v>1</v>
      </c>
      <c r="I169" s="4" t="s">
        <v>459</v>
      </c>
    </row>
    <row r="170" spans="1:9">
      <c r="A170" s="4" t="s">
        <v>398</v>
      </c>
      <c r="B170" s="4" t="s">
        <v>857</v>
      </c>
      <c r="C170" s="4">
        <v>0.90599030800000002</v>
      </c>
      <c r="D170" s="4">
        <v>0.51975771500000001</v>
      </c>
      <c r="E170" s="4">
        <v>0.847385473</v>
      </c>
      <c r="F170" s="4">
        <v>1</v>
      </c>
      <c r="G170" s="4">
        <v>1</v>
      </c>
      <c r="H170" s="4">
        <v>1</v>
      </c>
      <c r="I170" s="4" t="s">
        <v>459</v>
      </c>
    </row>
    <row r="171" spans="1:9">
      <c r="A171" s="4" t="s">
        <v>399</v>
      </c>
      <c r="B171" s="4" t="s">
        <v>858</v>
      </c>
      <c r="C171" s="4">
        <v>0.65835999899999997</v>
      </c>
      <c r="D171" s="4">
        <v>0.51364401900000001</v>
      </c>
      <c r="E171" s="4">
        <v>0.84965900299999997</v>
      </c>
      <c r="F171" s="4">
        <v>1</v>
      </c>
      <c r="G171" s="4">
        <v>1</v>
      </c>
      <c r="H171" s="4">
        <v>1</v>
      </c>
      <c r="I171" s="4" t="s">
        <v>459</v>
      </c>
    </row>
    <row r="172" spans="1:9">
      <c r="A172" s="4" t="s">
        <v>400</v>
      </c>
      <c r="B172" s="4" t="s">
        <v>859</v>
      </c>
      <c r="C172" s="4">
        <v>0.60840622600000005</v>
      </c>
      <c r="D172" s="4">
        <v>1.1130461810000001</v>
      </c>
      <c r="E172" s="4">
        <v>0.60778801100000002</v>
      </c>
      <c r="F172" s="4">
        <v>1</v>
      </c>
      <c r="G172" s="4">
        <v>1</v>
      </c>
      <c r="H172" s="4">
        <v>1</v>
      </c>
      <c r="I172" s="4" t="s">
        <v>459</v>
      </c>
    </row>
    <row r="173" spans="1:9">
      <c r="A173" s="4" t="s">
        <v>401</v>
      </c>
      <c r="B173" s="4" t="s">
        <v>860</v>
      </c>
      <c r="C173" s="4">
        <v>0.937991982</v>
      </c>
      <c r="D173" s="4">
        <v>1.0394699169999999</v>
      </c>
      <c r="E173" s="4">
        <v>0.58394795300000002</v>
      </c>
      <c r="F173" s="4">
        <v>1</v>
      </c>
      <c r="G173" s="4">
        <v>1</v>
      </c>
      <c r="H173" s="4">
        <v>1</v>
      </c>
      <c r="I173" s="4" t="s">
        <v>459</v>
      </c>
    </row>
    <row r="174" spans="1:9">
      <c r="A174" s="4" t="s">
        <v>402</v>
      </c>
      <c r="B174" s="4" t="s">
        <v>861</v>
      </c>
      <c r="C174" s="4">
        <v>1.0544237400000001</v>
      </c>
      <c r="D174" s="4">
        <v>0.895882336</v>
      </c>
      <c r="E174" s="4">
        <v>0.70054301100000005</v>
      </c>
      <c r="F174" s="4">
        <v>1</v>
      </c>
      <c r="G174" s="4">
        <v>1</v>
      </c>
      <c r="H174" s="4">
        <v>1</v>
      </c>
      <c r="I174" s="4" t="s">
        <v>459</v>
      </c>
    </row>
    <row r="175" spans="1:9">
      <c r="A175" s="4" t="s">
        <v>403</v>
      </c>
      <c r="B175" s="4" t="s">
        <v>862</v>
      </c>
      <c r="C175" s="4">
        <v>0.69993428400000002</v>
      </c>
      <c r="D175" s="4">
        <v>0.68206142999999997</v>
      </c>
      <c r="E175" s="4">
        <v>0.64733284400000002</v>
      </c>
      <c r="F175" s="4">
        <v>1</v>
      </c>
      <c r="G175" s="4">
        <v>1</v>
      </c>
      <c r="H175" s="4">
        <v>1</v>
      </c>
      <c r="I175" s="4" t="s">
        <v>459</v>
      </c>
    </row>
    <row r="176" spans="1:9">
      <c r="A176" s="4" t="s">
        <v>404</v>
      </c>
      <c r="B176" s="4" t="s">
        <v>863</v>
      </c>
      <c r="C176" s="4">
        <v>0.95723583899999998</v>
      </c>
      <c r="D176" s="4">
        <v>3.163402933</v>
      </c>
      <c r="E176" s="4">
        <v>1.4431353119999999</v>
      </c>
      <c r="F176" s="4">
        <v>1</v>
      </c>
      <c r="G176" s="4">
        <v>1</v>
      </c>
      <c r="H176" s="4">
        <v>1</v>
      </c>
      <c r="I176" s="4" t="s">
        <v>459</v>
      </c>
    </row>
    <row r="177" spans="1:9">
      <c r="A177" s="4" t="s">
        <v>405</v>
      </c>
      <c r="B177" s="4" t="s">
        <v>864</v>
      </c>
      <c r="C177" s="4">
        <v>0.74103743700000002</v>
      </c>
      <c r="D177" s="4">
        <v>3.3601682949999998</v>
      </c>
      <c r="E177" s="4">
        <v>1.1962683279999999</v>
      </c>
      <c r="F177" s="4">
        <v>1</v>
      </c>
      <c r="G177" s="4">
        <v>1</v>
      </c>
      <c r="H177" s="4">
        <v>1</v>
      </c>
      <c r="I177" s="4" t="s">
        <v>459</v>
      </c>
    </row>
    <row r="178" spans="1:9">
      <c r="A178" s="4" t="s">
        <v>406</v>
      </c>
      <c r="B178" s="4" t="s">
        <v>865</v>
      </c>
      <c r="C178" s="4">
        <v>2.6873005079999999</v>
      </c>
      <c r="D178" s="4">
        <v>1.0998982479999999</v>
      </c>
      <c r="E178" s="4">
        <v>1.1235013190000001</v>
      </c>
      <c r="F178" s="4">
        <v>1</v>
      </c>
      <c r="G178" s="4">
        <v>1</v>
      </c>
      <c r="H178" s="4">
        <v>1</v>
      </c>
      <c r="I178" s="4" t="s">
        <v>459</v>
      </c>
    </row>
    <row r="179" spans="1:9">
      <c r="A179" s="4" t="s">
        <v>407</v>
      </c>
      <c r="B179" s="4" t="s">
        <v>866</v>
      </c>
      <c r="C179" s="4">
        <v>1.340911827</v>
      </c>
      <c r="D179" s="4">
        <v>0.80874809000000003</v>
      </c>
      <c r="E179" s="4">
        <v>0.53762442899999996</v>
      </c>
      <c r="F179" s="4">
        <v>1</v>
      </c>
      <c r="G179" s="4">
        <v>1</v>
      </c>
      <c r="H179" s="4">
        <v>1</v>
      </c>
      <c r="I179" s="4" t="s">
        <v>459</v>
      </c>
    </row>
    <row r="180" spans="1:9">
      <c r="A180" s="4" t="s">
        <v>408</v>
      </c>
      <c r="B180" s="4" t="s">
        <v>867</v>
      </c>
      <c r="C180" s="4">
        <v>1.500009825</v>
      </c>
      <c r="D180" s="4">
        <v>2.3354299759999999</v>
      </c>
      <c r="E180" s="4">
        <v>0.63562480799999999</v>
      </c>
      <c r="F180" s="4">
        <v>1</v>
      </c>
      <c r="G180" s="4">
        <v>1</v>
      </c>
      <c r="H180" s="4">
        <v>1</v>
      </c>
      <c r="I180" s="4" t="s">
        <v>459</v>
      </c>
    </row>
    <row r="181" spans="1:9">
      <c r="A181" s="4" t="s">
        <v>409</v>
      </c>
      <c r="B181" s="4" t="s">
        <v>868</v>
      </c>
      <c r="C181" s="4">
        <v>0.80786672699999995</v>
      </c>
      <c r="D181" s="4">
        <v>0.942896277</v>
      </c>
      <c r="E181" s="4">
        <v>1.121490774</v>
      </c>
      <c r="F181" s="4">
        <v>1</v>
      </c>
      <c r="G181" s="4">
        <v>1</v>
      </c>
      <c r="H181" s="4">
        <v>1</v>
      </c>
      <c r="I181" s="4" t="s">
        <v>459</v>
      </c>
    </row>
    <row r="182" spans="1:9">
      <c r="A182" s="4" t="s">
        <v>410</v>
      </c>
      <c r="B182" s="4" t="s">
        <v>869</v>
      </c>
      <c r="C182" s="4">
        <v>0.83163232499999995</v>
      </c>
      <c r="D182" s="4">
        <v>1.2284784989999999</v>
      </c>
      <c r="E182" s="4">
        <v>1.2424309330000001</v>
      </c>
      <c r="F182" s="4">
        <v>1</v>
      </c>
      <c r="G182" s="4">
        <v>1</v>
      </c>
      <c r="H182" s="4">
        <v>1</v>
      </c>
      <c r="I182" s="4" t="s">
        <v>459</v>
      </c>
    </row>
    <row r="183" spans="1:9">
      <c r="A183" s="4" t="s">
        <v>411</v>
      </c>
      <c r="B183" s="4" t="s">
        <v>870</v>
      </c>
      <c r="C183" s="4">
        <v>0.95692866899999995</v>
      </c>
      <c r="D183" s="4">
        <v>1.0484227719999999</v>
      </c>
      <c r="E183" s="4">
        <v>1.205299889</v>
      </c>
      <c r="F183" s="4">
        <v>1</v>
      </c>
      <c r="G183" s="4">
        <v>1</v>
      </c>
      <c r="H183" s="4">
        <v>1</v>
      </c>
      <c r="I183" s="4" t="s">
        <v>459</v>
      </c>
    </row>
    <row r="184" spans="1:9">
      <c r="A184" s="4" t="s">
        <v>412</v>
      </c>
      <c r="B184" s="4" t="s">
        <v>871</v>
      </c>
      <c r="C184" s="4">
        <v>1.8796649430000001</v>
      </c>
      <c r="D184" s="4">
        <v>1.0753922389999999</v>
      </c>
      <c r="E184" s="4">
        <v>0.95807260000000005</v>
      </c>
      <c r="F184" s="4">
        <v>1</v>
      </c>
      <c r="G184" s="4">
        <v>1</v>
      </c>
      <c r="H184" s="4">
        <v>1</v>
      </c>
      <c r="I184" s="4" t="s">
        <v>459</v>
      </c>
    </row>
    <row r="185" spans="1:9">
      <c r="A185" s="4" t="s">
        <v>413</v>
      </c>
      <c r="B185" s="4" t="s">
        <v>872</v>
      </c>
      <c r="C185" s="4">
        <v>2.5994773019999999</v>
      </c>
      <c r="D185" s="4">
        <v>4.2772539910000003</v>
      </c>
      <c r="E185" s="4">
        <v>1.0979238680000001</v>
      </c>
      <c r="F185" s="4">
        <v>1</v>
      </c>
      <c r="G185" s="4">
        <v>1</v>
      </c>
      <c r="H185" s="4">
        <v>1</v>
      </c>
      <c r="I185" s="4" t="s">
        <v>459</v>
      </c>
    </row>
    <row r="186" spans="1:9">
      <c r="A186" s="4" t="s">
        <v>414</v>
      </c>
      <c r="B186" s="4" t="s">
        <v>873</v>
      </c>
      <c r="C186" s="4">
        <v>1.676095447</v>
      </c>
      <c r="D186" s="4">
        <v>1.0347357749999999</v>
      </c>
      <c r="E186" s="4">
        <v>0.841402341</v>
      </c>
      <c r="F186" s="4">
        <v>1</v>
      </c>
      <c r="G186" s="4">
        <v>1</v>
      </c>
      <c r="H186" s="4">
        <v>1</v>
      </c>
      <c r="I186" s="4" t="s">
        <v>459</v>
      </c>
    </row>
    <row r="187" spans="1:9">
      <c r="A187" s="4" t="s">
        <v>415</v>
      </c>
      <c r="B187" s="4" t="s">
        <v>874</v>
      </c>
      <c r="C187" s="4">
        <v>1.684223824</v>
      </c>
      <c r="D187" s="4">
        <v>2.4282037399999998</v>
      </c>
      <c r="E187" s="4">
        <v>0.85744383599999996</v>
      </c>
      <c r="F187" s="4">
        <v>1</v>
      </c>
      <c r="G187" s="4">
        <v>1</v>
      </c>
      <c r="H187" s="4">
        <v>1</v>
      </c>
      <c r="I187" s="4" t="s">
        <v>459</v>
      </c>
    </row>
    <row r="188" spans="1:9">
      <c r="A188" s="4" t="s">
        <v>416</v>
      </c>
      <c r="B188" s="4" t="s">
        <v>875</v>
      </c>
      <c r="C188" s="4">
        <v>0.77212768399999998</v>
      </c>
      <c r="D188" s="4">
        <v>1.089964017</v>
      </c>
      <c r="E188" s="4">
        <v>1.4127208</v>
      </c>
      <c r="F188" s="4">
        <v>1</v>
      </c>
      <c r="G188" s="4">
        <v>1</v>
      </c>
      <c r="H188" s="4">
        <v>1</v>
      </c>
      <c r="I188" s="4" t="s">
        <v>459</v>
      </c>
    </row>
    <row r="189" spans="1:9">
      <c r="A189" s="4" t="s">
        <v>418</v>
      </c>
      <c r="B189" s="4" t="s">
        <v>877</v>
      </c>
      <c r="C189" s="4">
        <v>3.4604545600000001</v>
      </c>
      <c r="D189" s="4">
        <v>2.3897278960000001</v>
      </c>
      <c r="E189" s="4">
        <v>1.191361702</v>
      </c>
      <c r="F189" s="4">
        <v>1</v>
      </c>
      <c r="G189" s="4">
        <v>1</v>
      </c>
      <c r="H189" s="4">
        <v>1</v>
      </c>
      <c r="I189" s="4" t="s">
        <v>459</v>
      </c>
    </row>
    <row r="190" spans="1:9">
      <c r="A190" s="4" t="s">
        <v>419</v>
      </c>
      <c r="B190" s="4" t="s">
        <v>878</v>
      </c>
      <c r="C190" s="4">
        <v>0.60399440000000004</v>
      </c>
      <c r="D190" s="4">
        <v>1.013572605</v>
      </c>
      <c r="E190" s="4">
        <v>0.75632973100000001</v>
      </c>
      <c r="F190" s="4">
        <v>1</v>
      </c>
      <c r="G190" s="4">
        <v>1</v>
      </c>
      <c r="H190" s="4">
        <v>1</v>
      </c>
      <c r="I190" s="4" t="s">
        <v>459</v>
      </c>
    </row>
    <row r="191" spans="1:9">
      <c r="A191" s="4" t="s">
        <v>420</v>
      </c>
      <c r="B191" s="4" t="s">
        <v>879</v>
      </c>
      <c r="C191" s="4">
        <v>0.75237947500000002</v>
      </c>
      <c r="D191" s="4">
        <v>0.78096594699999999</v>
      </c>
      <c r="E191" s="4">
        <v>0.51579284700000005</v>
      </c>
      <c r="F191" s="4">
        <v>1</v>
      </c>
      <c r="G191" s="4">
        <v>1</v>
      </c>
      <c r="H191" s="4">
        <v>1</v>
      </c>
      <c r="I191" s="4" t="s">
        <v>459</v>
      </c>
    </row>
    <row r="192" spans="1:9">
      <c r="A192" s="4" t="s">
        <v>421</v>
      </c>
      <c r="B192" s="4" t="s">
        <v>880</v>
      </c>
      <c r="C192" s="4">
        <v>1.1049682970000001</v>
      </c>
      <c r="D192" s="4">
        <v>0.86129376300000005</v>
      </c>
      <c r="E192" s="4">
        <v>0.58812818899999997</v>
      </c>
      <c r="F192" s="4">
        <v>1</v>
      </c>
      <c r="G192" s="4">
        <v>1</v>
      </c>
      <c r="H192" s="4">
        <v>1</v>
      </c>
      <c r="I192" s="4" t="s">
        <v>459</v>
      </c>
    </row>
    <row r="193" spans="1:9">
      <c r="A193" s="4" t="s">
        <v>422</v>
      </c>
      <c r="B193" s="4" t="s">
        <v>881</v>
      </c>
      <c r="C193" s="4">
        <v>0.96816437799999999</v>
      </c>
      <c r="D193" s="4">
        <v>2.069150439</v>
      </c>
      <c r="E193" s="4">
        <v>0.76454982000000005</v>
      </c>
      <c r="F193" s="4">
        <v>1</v>
      </c>
      <c r="G193" s="4">
        <v>1</v>
      </c>
      <c r="H193" s="4">
        <v>1</v>
      </c>
      <c r="I193" s="4" t="s">
        <v>459</v>
      </c>
    </row>
    <row r="194" spans="1:9">
      <c r="A194" s="4" t="s">
        <v>423</v>
      </c>
      <c r="B194" s="4" t="s">
        <v>882</v>
      </c>
      <c r="C194" s="4">
        <v>0.80113079399999998</v>
      </c>
      <c r="D194" s="4">
        <v>0.93611044700000001</v>
      </c>
      <c r="E194" s="4">
        <v>0.759774595</v>
      </c>
      <c r="F194" s="4">
        <v>1</v>
      </c>
      <c r="G194" s="4">
        <v>1</v>
      </c>
      <c r="H194" s="4">
        <v>1</v>
      </c>
      <c r="I194" s="4" t="s">
        <v>459</v>
      </c>
    </row>
    <row r="195" spans="1:9">
      <c r="A195" s="4" t="s">
        <v>424</v>
      </c>
      <c r="B195" s="4" t="s">
        <v>883</v>
      </c>
      <c r="C195" s="4">
        <v>0.66221083199999997</v>
      </c>
      <c r="D195" s="4">
        <v>1.2148684839999999</v>
      </c>
      <c r="E195" s="4">
        <v>0.801684587</v>
      </c>
      <c r="F195" s="4">
        <v>1</v>
      </c>
      <c r="G195" s="4">
        <v>1</v>
      </c>
      <c r="H195" s="4">
        <v>1</v>
      </c>
      <c r="I195" s="4" t="s">
        <v>459</v>
      </c>
    </row>
    <row r="196" spans="1:9">
      <c r="A196" s="4" t="s">
        <v>425</v>
      </c>
      <c r="B196" s="4" t="s">
        <v>884</v>
      </c>
      <c r="C196" s="4">
        <v>0.55126598999999998</v>
      </c>
      <c r="D196" s="4">
        <v>0.80456592100000002</v>
      </c>
      <c r="E196" s="4">
        <v>0.68173101300000005</v>
      </c>
      <c r="F196" s="4">
        <v>1</v>
      </c>
      <c r="G196" s="4">
        <v>1</v>
      </c>
      <c r="H196" s="4">
        <v>1</v>
      </c>
      <c r="I196" s="4" t="s">
        <v>459</v>
      </c>
    </row>
    <row r="197" spans="1:9">
      <c r="A197" s="4" t="s">
        <v>426</v>
      </c>
      <c r="B197" s="4" t="s">
        <v>885</v>
      </c>
      <c r="C197" s="4">
        <v>0.99403767499999995</v>
      </c>
      <c r="D197" s="4">
        <v>0.86157552900000001</v>
      </c>
      <c r="E197" s="4">
        <v>0.59594884400000003</v>
      </c>
      <c r="F197" s="4">
        <v>1</v>
      </c>
      <c r="G197" s="4">
        <v>1</v>
      </c>
      <c r="H197" s="4">
        <v>1</v>
      </c>
      <c r="I197" s="4" t="s">
        <v>459</v>
      </c>
    </row>
    <row r="198" spans="1:9">
      <c r="A198" s="4" t="s">
        <v>427</v>
      </c>
      <c r="B198" s="4" t="s">
        <v>886</v>
      </c>
      <c r="C198" s="4">
        <v>1.105187522</v>
      </c>
      <c r="D198" s="4">
        <v>0.82368706899999999</v>
      </c>
      <c r="E198" s="4">
        <v>0.55853692499999996</v>
      </c>
      <c r="F198" s="4">
        <v>1</v>
      </c>
      <c r="G198" s="4">
        <v>1</v>
      </c>
      <c r="H198" s="4">
        <v>1</v>
      </c>
      <c r="I198" s="4" t="s">
        <v>459</v>
      </c>
    </row>
    <row r="199" spans="1:9">
      <c r="A199" s="4" t="s">
        <v>428</v>
      </c>
      <c r="B199" s="4" t="s">
        <v>887</v>
      </c>
      <c r="C199" s="4">
        <v>0.777037435</v>
      </c>
      <c r="D199" s="4">
        <v>0.54443621200000003</v>
      </c>
      <c r="E199" s="4">
        <v>0.69482935899999998</v>
      </c>
      <c r="F199" s="4">
        <v>1</v>
      </c>
      <c r="G199" s="4">
        <v>1</v>
      </c>
      <c r="H199" s="4">
        <v>1</v>
      </c>
      <c r="I199" s="4" t="s">
        <v>459</v>
      </c>
    </row>
    <row r="200" spans="1:9">
      <c r="A200" s="4" t="s">
        <v>429</v>
      </c>
      <c r="B200" s="4" t="s">
        <v>888</v>
      </c>
      <c r="C200" s="4">
        <v>0.51098150600000003</v>
      </c>
      <c r="D200" s="4">
        <v>0.88527434800000004</v>
      </c>
      <c r="E200" s="4">
        <v>0.89530006699999998</v>
      </c>
      <c r="F200" s="4">
        <v>1</v>
      </c>
      <c r="G200" s="4">
        <v>1</v>
      </c>
      <c r="H200" s="4">
        <v>1</v>
      </c>
      <c r="I200" s="4" t="s">
        <v>459</v>
      </c>
    </row>
    <row r="201" spans="1:9">
      <c r="A201" s="4" t="s">
        <v>430</v>
      </c>
      <c r="B201" s="4" t="s">
        <v>889</v>
      </c>
      <c r="C201" s="4">
        <v>2.621781736</v>
      </c>
      <c r="D201" s="4">
        <v>1.0890427250000001</v>
      </c>
      <c r="E201" s="4">
        <v>0.97363345099999998</v>
      </c>
      <c r="F201" s="4">
        <v>1</v>
      </c>
      <c r="G201" s="4">
        <v>1</v>
      </c>
      <c r="H201" s="4">
        <v>1</v>
      </c>
      <c r="I201" s="4" t="s">
        <v>459</v>
      </c>
    </row>
    <row r="202" spans="1:9">
      <c r="A202" s="4" t="s">
        <v>431</v>
      </c>
      <c r="B202" s="4" t="s">
        <v>890</v>
      </c>
      <c r="C202" s="4">
        <v>0.53606658600000001</v>
      </c>
      <c r="D202" s="4">
        <v>1.4256205850000001</v>
      </c>
      <c r="E202" s="4">
        <v>1.0460698340000001</v>
      </c>
      <c r="F202" s="4">
        <v>1</v>
      </c>
      <c r="G202" s="4">
        <v>1</v>
      </c>
      <c r="H202" s="4">
        <v>1</v>
      </c>
      <c r="I202" s="4" t="s">
        <v>459</v>
      </c>
    </row>
    <row r="203" spans="1:9">
      <c r="A203" s="4" t="s">
        <v>432</v>
      </c>
      <c r="B203" s="4" t="s">
        <v>891</v>
      </c>
      <c r="C203" s="4">
        <v>0.73226770299999999</v>
      </c>
      <c r="D203" s="4">
        <v>2.589554052</v>
      </c>
      <c r="E203" s="4">
        <v>0.640376214</v>
      </c>
      <c r="F203" s="4">
        <v>1</v>
      </c>
      <c r="G203" s="4">
        <v>1</v>
      </c>
      <c r="H203" s="4">
        <v>1</v>
      </c>
      <c r="I203" s="4" t="s">
        <v>459</v>
      </c>
    </row>
    <row r="204" spans="1:9">
      <c r="A204" s="4" t="s">
        <v>433</v>
      </c>
      <c r="B204" s="4" t="s">
        <v>892</v>
      </c>
      <c r="C204" s="4">
        <v>0.66077225399999995</v>
      </c>
      <c r="D204" s="4">
        <v>0.78853147300000004</v>
      </c>
      <c r="E204" s="4">
        <v>0.699821625</v>
      </c>
      <c r="F204" s="4">
        <v>1</v>
      </c>
      <c r="G204" s="4">
        <v>1</v>
      </c>
      <c r="H204" s="4">
        <v>1</v>
      </c>
      <c r="I204" s="4" t="s">
        <v>459</v>
      </c>
    </row>
    <row r="205" spans="1:9">
      <c r="A205" s="4" t="s">
        <v>434</v>
      </c>
      <c r="B205" s="4" t="s">
        <v>893</v>
      </c>
      <c r="C205" s="4">
        <v>0.87476448399999995</v>
      </c>
      <c r="D205" s="4">
        <v>1.091098616</v>
      </c>
      <c r="E205" s="4">
        <v>0.77168265199999997</v>
      </c>
      <c r="F205" s="4">
        <v>1</v>
      </c>
      <c r="G205" s="4">
        <v>1</v>
      </c>
      <c r="H205" s="4">
        <v>1</v>
      </c>
      <c r="I205" s="4" t="s">
        <v>459</v>
      </c>
    </row>
    <row r="206" spans="1:9">
      <c r="A206" s="4" t="s">
        <v>435</v>
      </c>
      <c r="B206" s="4" t="s">
        <v>894</v>
      </c>
      <c r="C206" s="4">
        <v>1.3478591090000001</v>
      </c>
      <c r="D206" s="4">
        <v>1.4783470590000001</v>
      </c>
      <c r="E206" s="4">
        <v>1.0365198099999999</v>
      </c>
      <c r="F206" s="4">
        <v>1</v>
      </c>
      <c r="G206" s="4">
        <v>1</v>
      </c>
      <c r="H206" s="4">
        <v>1</v>
      </c>
      <c r="I206" s="4" t="s">
        <v>459</v>
      </c>
    </row>
    <row r="207" spans="1:9">
      <c r="A207" s="4" t="s">
        <v>436</v>
      </c>
      <c r="B207" s="4" t="s">
        <v>895</v>
      </c>
      <c r="C207" s="4">
        <v>0.95578259399999999</v>
      </c>
      <c r="D207" s="4">
        <v>0.82833648800000004</v>
      </c>
      <c r="E207" s="4">
        <v>1.9190962869999999</v>
      </c>
      <c r="F207" s="4">
        <v>1</v>
      </c>
      <c r="G207" s="4">
        <v>1</v>
      </c>
      <c r="H207" s="4">
        <v>1</v>
      </c>
      <c r="I207" s="4" t="s">
        <v>459</v>
      </c>
    </row>
    <row r="208" spans="1:9">
      <c r="A208" s="4" t="s">
        <v>437</v>
      </c>
      <c r="B208" s="4" t="s">
        <v>896</v>
      </c>
      <c r="C208" s="4">
        <v>0.87579400399999996</v>
      </c>
      <c r="D208" s="4">
        <v>0.85362765900000004</v>
      </c>
      <c r="E208" s="4">
        <v>0.98506631600000005</v>
      </c>
      <c r="F208" s="4">
        <v>1</v>
      </c>
      <c r="G208" s="4">
        <v>1</v>
      </c>
      <c r="H208" s="4">
        <v>1</v>
      </c>
      <c r="I208" s="4" t="s">
        <v>459</v>
      </c>
    </row>
    <row r="209" spans="1:9">
      <c r="A209" s="4" t="s">
        <v>438</v>
      </c>
      <c r="B209" s="4" t="s">
        <v>897</v>
      </c>
      <c r="C209" s="4">
        <v>1.3935142949999999</v>
      </c>
      <c r="D209" s="4">
        <v>0.65709112999999997</v>
      </c>
      <c r="E209" s="4">
        <v>0.53460723799999998</v>
      </c>
      <c r="F209" s="4">
        <v>1</v>
      </c>
      <c r="G209" s="4">
        <v>1</v>
      </c>
      <c r="H209" s="4">
        <v>1</v>
      </c>
      <c r="I209" s="4" t="s">
        <v>459</v>
      </c>
    </row>
    <row r="210" spans="1:9">
      <c r="A210" s="4" t="s">
        <v>439</v>
      </c>
      <c r="B210" s="4" t="s">
        <v>898</v>
      </c>
      <c r="C210" s="4">
        <v>0.766874528</v>
      </c>
      <c r="D210" s="4">
        <v>0.70078611300000004</v>
      </c>
      <c r="E210" s="4">
        <v>0.77148654500000002</v>
      </c>
      <c r="F210" s="4">
        <v>1</v>
      </c>
      <c r="G210" s="4">
        <v>1</v>
      </c>
      <c r="H210" s="4">
        <v>1</v>
      </c>
      <c r="I210" s="4" t="s">
        <v>459</v>
      </c>
    </row>
    <row r="211" spans="1:9">
      <c r="A211" s="4" t="s">
        <v>440</v>
      </c>
      <c r="B211" s="4" t="s">
        <v>899</v>
      </c>
      <c r="C211" s="4">
        <v>1.33737336</v>
      </c>
      <c r="D211" s="4">
        <v>0.80325711899999996</v>
      </c>
      <c r="E211" s="4">
        <v>0.59830408700000004</v>
      </c>
      <c r="F211" s="4">
        <v>1</v>
      </c>
      <c r="G211" s="4">
        <v>1</v>
      </c>
      <c r="H211" s="4">
        <v>1</v>
      </c>
      <c r="I211" s="4" t="s">
        <v>459</v>
      </c>
    </row>
    <row r="212" spans="1:9">
      <c r="A212" s="4" t="s">
        <v>441</v>
      </c>
      <c r="B212" s="4" t="s">
        <v>900</v>
      </c>
      <c r="C212" s="4">
        <v>0.96996452700000002</v>
      </c>
      <c r="D212" s="4">
        <v>1.2625646720000001</v>
      </c>
      <c r="E212" s="4">
        <v>0.53755222199999997</v>
      </c>
      <c r="F212" s="4">
        <v>1</v>
      </c>
      <c r="G212" s="4">
        <v>1</v>
      </c>
      <c r="H212" s="4">
        <v>1</v>
      </c>
      <c r="I212" s="4" t="s">
        <v>459</v>
      </c>
    </row>
    <row r="213" spans="1:9">
      <c r="A213" s="4" t="s">
        <v>442</v>
      </c>
      <c r="B213" s="4" t="s">
        <v>901</v>
      </c>
      <c r="C213" s="4">
        <v>2.1710328470000002</v>
      </c>
      <c r="D213" s="4">
        <v>4.6870568290000003</v>
      </c>
      <c r="E213" s="4">
        <v>2.3404081319999999</v>
      </c>
      <c r="F213" s="4">
        <v>1</v>
      </c>
      <c r="G213" s="4">
        <v>1</v>
      </c>
      <c r="H213" s="4">
        <v>1</v>
      </c>
      <c r="I213" s="4" t="s">
        <v>459</v>
      </c>
    </row>
    <row r="214" spans="1:9">
      <c r="A214" s="4" t="s">
        <v>443</v>
      </c>
      <c r="B214" s="4" t="s">
        <v>902</v>
      </c>
      <c r="C214" s="4">
        <v>0.92874545500000005</v>
      </c>
      <c r="D214" s="4">
        <v>1.863644595</v>
      </c>
      <c r="E214" s="4">
        <v>1.766245166</v>
      </c>
      <c r="F214" s="4">
        <v>1</v>
      </c>
      <c r="G214" s="4">
        <v>1</v>
      </c>
      <c r="H214" s="4">
        <v>1</v>
      </c>
      <c r="I214" s="4" t="s">
        <v>459</v>
      </c>
    </row>
    <row r="215" spans="1:9">
      <c r="A215" s="4" t="s">
        <v>444</v>
      </c>
      <c r="B215" s="4" t="s">
        <v>903</v>
      </c>
      <c r="C215" s="4">
        <v>0.93319552500000003</v>
      </c>
      <c r="D215" s="4">
        <v>0.820850462</v>
      </c>
      <c r="E215" s="4">
        <v>0.877899549</v>
      </c>
      <c r="F215" s="4">
        <v>1</v>
      </c>
      <c r="G215" s="4">
        <v>1</v>
      </c>
      <c r="H215" s="4">
        <v>1</v>
      </c>
      <c r="I215" s="4" t="s">
        <v>459</v>
      </c>
    </row>
    <row r="216" spans="1:9">
      <c r="A216" s="4" t="s">
        <v>445</v>
      </c>
      <c r="B216" s="4" t="s">
        <v>904</v>
      </c>
      <c r="C216" s="4">
        <v>1.058920077</v>
      </c>
      <c r="D216" s="4">
        <v>0.58033173000000005</v>
      </c>
      <c r="E216" s="4">
        <v>0.62851251600000002</v>
      </c>
      <c r="F216" s="4">
        <v>1</v>
      </c>
      <c r="G216" s="4">
        <v>1</v>
      </c>
      <c r="H216" s="4">
        <v>1</v>
      </c>
      <c r="I216" s="4" t="s">
        <v>459</v>
      </c>
    </row>
    <row r="217" spans="1:9">
      <c r="A217" s="4" t="s">
        <v>446</v>
      </c>
      <c r="B217" s="4" t="s">
        <v>905</v>
      </c>
      <c r="C217" s="4">
        <v>0.73400329499999895</v>
      </c>
      <c r="D217" s="4">
        <v>0.707397936</v>
      </c>
      <c r="E217" s="4">
        <v>0.67085060399999996</v>
      </c>
      <c r="F217" s="4">
        <v>1</v>
      </c>
      <c r="G217" s="4">
        <v>1</v>
      </c>
      <c r="H217" s="4">
        <v>1</v>
      </c>
      <c r="I217" s="4" t="s">
        <v>459</v>
      </c>
    </row>
    <row r="218" spans="1:9">
      <c r="A218" s="4" t="s">
        <v>447</v>
      </c>
      <c r="B218" s="4" t="s">
        <v>906</v>
      </c>
      <c r="C218" s="4">
        <v>2.6085823029999999</v>
      </c>
      <c r="D218" s="4">
        <v>1.7171692599999999</v>
      </c>
      <c r="E218" s="4">
        <v>1.012082213</v>
      </c>
      <c r="F218" s="4">
        <v>1</v>
      </c>
      <c r="G218" s="4">
        <v>1</v>
      </c>
      <c r="H218" s="4">
        <v>1</v>
      </c>
      <c r="I218" s="4" t="s">
        <v>459</v>
      </c>
    </row>
    <row r="219" spans="1:9">
      <c r="A219" s="4" t="s">
        <v>448</v>
      </c>
      <c r="B219" s="4" t="s">
        <v>907</v>
      </c>
      <c r="C219" s="4">
        <v>0.75490893400000003</v>
      </c>
      <c r="D219" s="4">
        <v>0.89495291099999996</v>
      </c>
      <c r="E219" s="4">
        <v>0.85824411700000003</v>
      </c>
      <c r="F219" s="4">
        <v>1</v>
      </c>
      <c r="G219" s="4">
        <v>1</v>
      </c>
      <c r="H219" s="4">
        <v>1</v>
      </c>
      <c r="I219" s="4" t="s">
        <v>459</v>
      </c>
    </row>
    <row r="220" spans="1:9">
      <c r="A220" s="4" t="s">
        <v>449</v>
      </c>
      <c r="B220" s="4" t="s">
        <v>908</v>
      </c>
      <c r="C220" s="4">
        <v>1.12589918</v>
      </c>
      <c r="D220" s="4">
        <v>1.4346593919999999</v>
      </c>
      <c r="E220" s="4">
        <v>0.66452019399999995</v>
      </c>
      <c r="F220" s="4">
        <v>1</v>
      </c>
      <c r="G220" s="4">
        <v>1</v>
      </c>
      <c r="H220" s="4">
        <v>1</v>
      </c>
      <c r="I220" s="4" t="s">
        <v>459</v>
      </c>
    </row>
    <row r="221" spans="1:9">
      <c r="A221" s="4" t="s">
        <v>451</v>
      </c>
      <c r="B221" s="4" t="s">
        <v>910</v>
      </c>
      <c r="C221" s="4">
        <v>0.52488484899999999</v>
      </c>
      <c r="D221" s="4">
        <v>1.2007889350000001</v>
      </c>
      <c r="E221" s="4">
        <v>1.166556886</v>
      </c>
      <c r="F221" s="4">
        <v>1</v>
      </c>
      <c r="G221" s="4">
        <v>1</v>
      </c>
      <c r="H221" s="4">
        <v>1</v>
      </c>
      <c r="I221" s="4" t="s">
        <v>459</v>
      </c>
    </row>
    <row r="222" spans="1:9">
      <c r="A222" s="4" t="s">
        <v>452</v>
      </c>
      <c r="B222" s="4" t="s">
        <v>911</v>
      </c>
      <c r="C222" s="4">
        <v>0.95240104000000003</v>
      </c>
      <c r="D222" s="4">
        <v>1.445699793</v>
      </c>
      <c r="E222" s="4">
        <v>0.85224896699999997</v>
      </c>
      <c r="F222" s="4">
        <v>1</v>
      </c>
      <c r="G222" s="4">
        <v>1</v>
      </c>
      <c r="H222" s="4">
        <v>1</v>
      </c>
      <c r="I222" s="4" t="s">
        <v>459</v>
      </c>
    </row>
    <row r="223" spans="1:9">
      <c r="A223" s="4" t="s">
        <v>454</v>
      </c>
      <c r="B223" s="4" t="s">
        <v>913</v>
      </c>
      <c r="C223" s="4">
        <v>0.85353008200000002</v>
      </c>
      <c r="D223" s="4">
        <v>0.74597752500000003</v>
      </c>
      <c r="E223" s="4">
        <v>0.542005611</v>
      </c>
      <c r="F223" s="4">
        <v>1</v>
      </c>
      <c r="G223" s="4">
        <v>1</v>
      </c>
      <c r="H223" s="4">
        <v>1</v>
      </c>
      <c r="I223" s="4" t="s">
        <v>459</v>
      </c>
    </row>
    <row r="224" spans="1:9">
      <c r="A224" s="4" t="s">
        <v>457</v>
      </c>
      <c r="B224" s="4" t="s">
        <v>916</v>
      </c>
      <c r="C224" s="4">
        <v>0.70716201999999995</v>
      </c>
      <c r="D224" s="4">
        <v>0.60618303699999998</v>
      </c>
      <c r="E224" s="4">
        <v>0.56749350099999996</v>
      </c>
      <c r="F224" s="4">
        <v>1</v>
      </c>
      <c r="G224" s="4">
        <v>1</v>
      </c>
      <c r="H224" s="4">
        <v>1</v>
      </c>
      <c r="I224" s="4" t="s">
        <v>459</v>
      </c>
    </row>
    <row r="225" spans="1:9">
      <c r="A225" s="4" t="s">
        <v>2041</v>
      </c>
      <c r="B225" s="4" t="s">
        <v>2042</v>
      </c>
      <c r="C225" s="4">
        <v>0</v>
      </c>
      <c r="D225" s="4">
        <v>1.9293108219999999</v>
      </c>
      <c r="E225" s="4">
        <v>1.431878725</v>
      </c>
      <c r="F225" s="4">
        <v>0</v>
      </c>
      <c r="G225" s="4">
        <v>1</v>
      </c>
      <c r="H225" s="4">
        <v>1</v>
      </c>
      <c r="I225" s="4" t="s">
        <v>459</v>
      </c>
    </row>
    <row r="226" spans="1:9">
      <c r="A226" s="4" t="s">
        <v>2043</v>
      </c>
      <c r="B226" s="4" t="s">
        <v>2044</v>
      </c>
      <c r="C226" s="4">
        <v>1.3153668709999999</v>
      </c>
      <c r="D226" s="4">
        <v>1.002999253</v>
      </c>
      <c r="E226" s="4">
        <v>0</v>
      </c>
      <c r="F226" s="4">
        <v>1</v>
      </c>
      <c r="G226" s="4">
        <v>1</v>
      </c>
      <c r="H226" s="4">
        <v>0</v>
      </c>
      <c r="I226" s="4" t="s">
        <v>459</v>
      </c>
    </row>
    <row r="227" spans="1:9">
      <c r="A227" s="4" t="s">
        <v>2045</v>
      </c>
      <c r="B227" s="4" t="s">
        <v>2048</v>
      </c>
      <c r="C227" s="4">
        <v>0.619264378</v>
      </c>
      <c r="D227" s="4">
        <v>2.0951664889999999</v>
      </c>
      <c r="E227" s="4">
        <v>0</v>
      </c>
      <c r="F227" s="4">
        <v>1</v>
      </c>
      <c r="G227" s="4">
        <v>1</v>
      </c>
      <c r="H227" s="4">
        <v>0</v>
      </c>
      <c r="I227" s="4" t="s">
        <v>459</v>
      </c>
    </row>
    <row r="228" spans="1:9">
      <c r="A228" s="4" t="s">
        <v>2046</v>
      </c>
      <c r="B228" s="4" t="s">
        <v>2049</v>
      </c>
      <c r="C228" s="4">
        <v>0.64272023599999994</v>
      </c>
      <c r="D228" s="4">
        <v>0.54841061099999999</v>
      </c>
      <c r="E228" s="4">
        <v>0</v>
      </c>
      <c r="F228" s="4">
        <v>1</v>
      </c>
      <c r="G228" s="4">
        <v>1</v>
      </c>
      <c r="H228" s="4">
        <v>0</v>
      </c>
      <c r="I228" s="4" t="s">
        <v>459</v>
      </c>
    </row>
    <row r="229" spans="1:9">
      <c r="A229" s="4" t="s">
        <v>2047</v>
      </c>
      <c r="B229" s="4" t="s">
        <v>2050</v>
      </c>
      <c r="C229" s="4">
        <v>0.71925703500000004</v>
      </c>
      <c r="D229" s="4">
        <v>0.67774029000000002</v>
      </c>
      <c r="E229" s="4">
        <v>0</v>
      </c>
      <c r="F229" s="4">
        <v>1</v>
      </c>
      <c r="G229" s="4">
        <v>1</v>
      </c>
      <c r="H229" s="4">
        <v>0</v>
      </c>
      <c r="I229" s="4" t="s">
        <v>459</v>
      </c>
    </row>
    <row r="230" spans="1:9">
      <c r="A230" s="4" t="s">
        <v>2051</v>
      </c>
      <c r="B230" s="4" t="s">
        <v>2052</v>
      </c>
      <c r="C230" s="4">
        <v>1.9540837630000001</v>
      </c>
      <c r="D230" s="4">
        <v>1.88466921</v>
      </c>
      <c r="E230" s="4">
        <v>0</v>
      </c>
      <c r="F230" s="4">
        <v>1</v>
      </c>
      <c r="G230" s="4">
        <v>1</v>
      </c>
      <c r="H230" s="4">
        <v>0</v>
      </c>
      <c r="I230" s="4" t="s">
        <v>459</v>
      </c>
    </row>
    <row r="231" spans="1:9">
      <c r="A231" s="4" t="s">
        <v>2053</v>
      </c>
      <c r="B231" s="4" t="s">
        <v>2054</v>
      </c>
      <c r="C231" s="4">
        <v>0.74456679199999998</v>
      </c>
      <c r="D231" s="4">
        <v>1.135772762</v>
      </c>
      <c r="E231" s="4">
        <v>0</v>
      </c>
      <c r="F231" s="4">
        <v>1</v>
      </c>
      <c r="G231" s="4">
        <v>1</v>
      </c>
      <c r="H231" s="4">
        <v>0</v>
      </c>
      <c r="I231" s="4" t="s">
        <v>459</v>
      </c>
    </row>
    <row r="232" spans="1:9">
      <c r="A232" s="4" t="s">
        <v>2055</v>
      </c>
      <c r="B232" s="4" t="s">
        <v>2056</v>
      </c>
      <c r="C232" s="4">
        <v>0.60633335399999999</v>
      </c>
      <c r="D232" s="4">
        <v>1.9291286910000001</v>
      </c>
      <c r="E232" s="4">
        <v>0</v>
      </c>
      <c r="F232" s="4">
        <v>1</v>
      </c>
      <c r="G232" s="4">
        <v>1</v>
      </c>
      <c r="H232" s="4">
        <v>0</v>
      </c>
      <c r="I232" s="4" t="s">
        <v>459</v>
      </c>
    </row>
    <row r="233" spans="1:9">
      <c r="A233" s="4" t="s">
        <v>2057</v>
      </c>
      <c r="B233" s="4" t="s">
        <v>2058</v>
      </c>
      <c r="C233" s="4">
        <v>0</v>
      </c>
      <c r="D233" s="4">
        <v>0.95687618100000005</v>
      </c>
      <c r="E233" s="4">
        <v>0.77097307000000004</v>
      </c>
      <c r="F233" s="4">
        <v>0</v>
      </c>
      <c r="G233" s="4">
        <v>1</v>
      </c>
      <c r="H233" s="4">
        <v>1</v>
      </c>
      <c r="I233" s="4" t="s">
        <v>459</v>
      </c>
    </row>
    <row r="234" spans="1:9">
      <c r="A234" s="4" t="s">
        <v>2059</v>
      </c>
      <c r="B234" s="4" t="s">
        <v>2062</v>
      </c>
      <c r="C234" s="4">
        <v>1.568343834</v>
      </c>
      <c r="D234" s="4">
        <v>3.36748622</v>
      </c>
      <c r="E234" s="4">
        <v>0</v>
      </c>
      <c r="F234" s="4">
        <v>1</v>
      </c>
      <c r="G234" s="4">
        <v>1</v>
      </c>
      <c r="H234" s="4">
        <v>0</v>
      </c>
      <c r="I234" s="4" t="s">
        <v>459</v>
      </c>
    </row>
    <row r="235" spans="1:9">
      <c r="A235" s="4" t="s">
        <v>2060</v>
      </c>
      <c r="B235" s="4" t="s">
        <v>2063</v>
      </c>
      <c r="C235" s="4">
        <v>0</v>
      </c>
      <c r="D235" s="4">
        <v>2.398558178</v>
      </c>
      <c r="E235" s="4">
        <v>1.4799104869999999</v>
      </c>
      <c r="F235" s="4">
        <v>0</v>
      </c>
      <c r="G235" s="4">
        <v>1</v>
      </c>
      <c r="H235" s="4">
        <v>1</v>
      </c>
      <c r="I235" s="4" t="s">
        <v>459</v>
      </c>
    </row>
    <row r="236" spans="1:9">
      <c r="A236" s="4" t="s">
        <v>2061</v>
      </c>
      <c r="B236" s="4" t="s">
        <v>2064</v>
      </c>
      <c r="C236" s="4">
        <v>0</v>
      </c>
      <c r="D236" s="4">
        <v>0.72917248499999998</v>
      </c>
      <c r="E236" s="4">
        <v>0.71069892999999995</v>
      </c>
      <c r="F236" s="4">
        <v>0</v>
      </c>
      <c r="G236" s="4">
        <v>1</v>
      </c>
      <c r="H236" s="4">
        <v>1</v>
      </c>
      <c r="I236" s="4" t="s">
        <v>459</v>
      </c>
    </row>
    <row r="237" spans="1:9">
      <c r="A237" s="4" t="s">
        <v>2065</v>
      </c>
      <c r="B237" s="4" t="s">
        <v>2066</v>
      </c>
      <c r="C237" s="4">
        <v>0</v>
      </c>
      <c r="D237" s="4">
        <v>1.2892251139999999</v>
      </c>
      <c r="E237" s="4">
        <v>1.0723724370000001</v>
      </c>
      <c r="F237" s="4">
        <v>0</v>
      </c>
      <c r="G237" s="4">
        <v>1</v>
      </c>
      <c r="H237" s="4">
        <v>1</v>
      </c>
      <c r="I237" s="4" t="s">
        <v>459</v>
      </c>
    </row>
    <row r="238" spans="1:9">
      <c r="A238" s="4" t="s">
        <v>2067</v>
      </c>
      <c r="B238" s="4" t="s">
        <v>2071</v>
      </c>
      <c r="C238" s="4">
        <v>1.3936771530000001</v>
      </c>
      <c r="D238" s="4">
        <v>1.2025155519999999</v>
      </c>
      <c r="E238" s="4">
        <v>0</v>
      </c>
      <c r="F238" s="4">
        <v>1</v>
      </c>
      <c r="G238" s="4">
        <v>1</v>
      </c>
      <c r="H238" s="4">
        <v>0</v>
      </c>
      <c r="I238" s="4" t="s">
        <v>459</v>
      </c>
    </row>
    <row r="239" spans="1:9">
      <c r="A239" s="4" t="s">
        <v>2068</v>
      </c>
      <c r="B239" s="4" t="s">
        <v>2072</v>
      </c>
      <c r="C239" s="4">
        <v>1.2002612130000001</v>
      </c>
      <c r="D239" s="4">
        <v>1.4259926839999999</v>
      </c>
      <c r="E239" s="4">
        <v>0</v>
      </c>
      <c r="F239" s="4">
        <v>1</v>
      </c>
      <c r="G239" s="4">
        <v>1</v>
      </c>
      <c r="H239" s="4">
        <v>0</v>
      </c>
      <c r="I239" s="4" t="s">
        <v>459</v>
      </c>
    </row>
    <row r="240" spans="1:9">
      <c r="A240" s="4" t="s">
        <v>2069</v>
      </c>
      <c r="B240" s="4" t="s">
        <v>2073</v>
      </c>
      <c r="C240" s="4">
        <v>0</v>
      </c>
      <c r="D240" s="4">
        <v>1.195151962</v>
      </c>
      <c r="E240" s="4">
        <v>2.177334595</v>
      </c>
      <c r="F240" s="4">
        <v>0</v>
      </c>
      <c r="G240" s="4">
        <v>1</v>
      </c>
      <c r="H240" s="4">
        <v>1</v>
      </c>
      <c r="I240" s="4" t="s">
        <v>459</v>
      </c>
    </row>
    <row r="241" spans="1:9">
      <c r="A241" s="4" t="s">
        <v>2070</v>
      </c>
      <c r="B241" s="4" t="s">
        <v>2074</v>
      </c>
      <c r="C241" s="4">
        <v>0</v>
      </c>
      <c r="D241" s="4">
        <v>0.91869306900000003</v>
      </c>
      <c r="E241" s="4">
        <v>0.65968773999999997</v>
      </c>
      <c r="F241" s="4">
        <v>0</v>
      </c>
      <c r="G241" s="4">
        <v>1</v>
      </c>
      <c r="H241" s="4">
        <v>1</v>
      </c>
      <c r="I241" s="4" t="s">
        <v>459</v>
      </c>
    </row>
    <row r="242" spans="1:9">
      <c r="A242" s="4" t="s">
        <v>2075</v>
      </c>
      <c r="B242" s="4" t="s">
        <v>2076</v>
      </c>
      <c r="C242" s="4">
        <v>0</v>
      </c>
      <c r="D242" s="4">
        <v>2.8936592779999999</v>
      </c>
      <c r="E242" s="4">
        <v>0.57739978199999997</v>
      </c>
      <c r="F242" s="4">
        <v>0</v>
      </c>
      <c r="G242" s="4">
        <v>1</v>
      </c>
      <c r="H242" s="4">
        <v>1</v>
      </c>
      <c r="I242" s="4" t="s">
        <v>459</v>
      </c>
    </row>
    <row r="243" spans="1:9">
      <c r="A243" s="4" t="s">
        <v>2079</v>
      </c>
      <c r="B243" s="4" t="s">
        <v>2082</v>
      </c>
      <c r="C243" s="4">
        <v>1.0598702289999999</v>
      </c>
      <c r="D243" s="4">
        <v>6.4182342930000003</v>
      </c>
      <c r="E243" s="4">
        <v>0</v>
      </c>
      <c r="F243" s="4">
        <v>1</v>
      </c>
      <c r="G243" s="4">
        <v>1</v>
      </c>
      <c r="H243" s="4">
        <v>0</v>
      </c>
      <c r="I243" s="4" t="s">
        <v>459</v>
      </c>
    </row>
    <row r="244" spans="1:9">
      <c r="A244" s="4" t="s">
        <v>2083</v>
      </c>
      <c r="B244" s="4" t="s">
        <v>2084</v>
      </c>
      <c r="C244" s="4">
        <v>0.58589448</v>
      </c>
      <c r="D244" s="4">
        <v>0.73769976199999998</v>
      </c>
      <c r="E244" s="4">
        <v>0</v>
      </c>
      <c r="F244" s="4">
        <v>1</v>
      </c>
      <c r="G244" s="4">
        <v>1</v>
      </c>
      <c r="H244" s="4">
        <v>0</v>
      </c>
      <c r="I244" s="4" t="s">
        <v>459</v>
      </c>
    </row>
    <row r="245" spans="1:9">
      <c r="A245" s="4" t="s">
        <v>2087</v>
      </c>
      <c r="B245" s="4" t="s">
        <v>2172</v>
      </c>
      <c r="C245" s="4">
        <v>1.708205153</v>
      </c>
      <c r="D245" s="4">
        <v>1.812908041</v>
      </c>
      <c r="E245" s="4">
        <v>0</v>
      </c>
      <c r="F245" s="4">
        <v>1</v>
      </c>
      <c r="G245" s="4">
        <v>1</v>
      </c>
      <c r="H245" s="4">
        <v>0</v>
      </c>
      <c r="I245" s="4" t="s">
        <v>459</v>
      </c>
    </row>
    <row r="246" spans="1:9">
      <c r="A246" s="4" t="s">
        <v>2088</v>
      </c>
      <c r="B246" s="4" t="s">
        <v>2173</v>
      </c>
      <c r="C246" s="4">
        <v>0.81995980599999996</v>
      </c>
      <c r="D246" s="4">
        <v>2.3500283789999998</v>
      </c>
      <c r="E246" s="4">
        <v>0</v>
      </c>
      <c r="F246" s="4">
        <v>1</v>
      </c>
      <c r="G246" s="4">
        <v>1</v>
      </c>
      <c r="H246" s="4">
        <v>0</v>
      </c>
      <c r="I246" s="4" t="s">
        <v>459</v>
      </c>
    </row>
    <row r="247" spans="1:9">
      <c r="A247" s="4" t="s">
        <v>2089</v>
      </c>
      <c r="B247" s="4" t="s">
        <v>2174</v>
      </c>
      <c r="C247" s="4">
        <v>0.58629049799999999</v>
      </c>
      <c r="D247" s="4">
        <v>1.8688147310000001</v>
      </c>
      <c r="E247" s="4">
        <v>0</v>
      </c>
      <c r="F247" s="4">
        <v>1</v>
      </c>
      <c r="G247" s="4">
        <v>1</v>
      </c>
      <c r="H247" s="4">
        <v>0</v>
      </c>
      <c r="I247" s="4" t="s">
        <v>459</v>
      </c>
    </row>
    <row r="248" spans="1:9">
      <c r="A248" s="4" t="s">
        <v>2090</v>
      </c>
      <c r="B248" s="4" t="s">
        <v>2175</v>
      </c>
      <c r="C248" s="4">
        <v>0</v>
      </c>
      <c r="D248" s="4">
        <v>1.52622766</v>
      </c>
      <c r="E248" s="4">
        <v>0.76590325800000003</v>
      </c>
      <c r="F248" s="4">
        <v>0</v>
      </c>
      <c r="G248" s="4">
        <v>1</v>
      </c>
      <c r="H248" s="4">
        <v>1</v>
      </c>
      <c r="I248" s="4" t="s">
        <v>459</v>
      </c>
    </row>
    <row r="249" spans="1:9">
      <c r="A249" s="4" t="s">
        <v>2091</v>
      </c>
      <c r="B249" s="4" t="s">
        <v>2176</v>
      </c>
      <c r="C249" s="4">
        <v>1.109223581</v>
      </c>
      <c r="D249" s="4">
        <v>1.2930013279999999</v>
      </c>
      <c r="E249" s="4">
        <v>0</v>
      </c>
      <c r="F249" s="4">
        <v>1</v>
      </c>
      <c r="G249" s="4">
        <v>1</v>
      </c>
      <c r="H249" s="4">
        <v>0</v>
      </c>
      <c r="I249" s="4" t="s">
        <v>459</v>
      </c>
    </row>
    <row r="250" spans="1:9">
      <c r="A250" s="4" t="s">
        <v>2092</v>
      </c>
      <c r="B250" s="4" t="s">
        <v>2177</v>
      </c>
      <c r="C250" s="4">
        <v>0</v>
      </c>
      <c r="D250" s="4">
        <v>2.1134456259999999</v>
      </c>
      <c r="E250" s="4">
        <v>0.55968159100000003</v>
      </c>
      <c r="F250" s="4">
        <v>0</v>
      </c>
      <c r="G250" s="4">
        <v>1</v>
      </c>
      <c r="H250" s="4">
        <v>1</v>
      </c>
      <c r="I250" s="4" t="s">
        <v>459</v>
      </c>
    </row>
    <row r="251" spans="1:9">
      <c r="A251" s="4" t="s">
        <v>2093</v>
      </c>
      <c r="B251" s="4" t="s">
        <v>2178</v>
      </c>
      <c r="C251" s="4">
        <v>1.7889314730000001</v>
      </c>
      <c r="D251" s="4">
        <v>0.86947779800000002</v>
      </c>
      <c r="E251" s="4">
        <v>0</v>
      </c>
      <c r="F251" s="4">
        <v>1</v>
      </c>
      <c r="G251" s="4">
        <v>1</v>
      </c>
      <c r="H251" s="4">
        <v>0</v>
      </c>
      <c r="I251" s="4" t="s">
        <v>459</v>
      </c>
    </row>
    <row r="252" spans="1:9">
      <c r="A252" s="4" t="s">
        <v>2094</v>
      </c>
      <c r="B252" s="4" t="s">
        <v>2179</v>
      </c>
      <c r="C252" s="4">
        <v>1.34585519</v>
      </c>
      <c r="D252" s="4">
        <v>1.5781488290000001</v>
      </c>
      <c r="E252" s="4">
        <v>0</v>
      </c>
      <c r="F252" s="4">
        <v>1</v>
      </c>
      <c r="G252" s="4">
        <v>1</v>
      </c>
      <c r="H252" s="4">
        <v>0</v>
      </c>
      <c r="I252" s="4" t="s">
        <v>459</v>
      </c>
    </row>
    <row r="253" spans="1:9">
      <c r="A253" s="4" t="s">
        <v>2095</v>
      </c>
      <c r="B253" s="4" t="s">
        <v>2180</v>
      </c>
      <c r="C253" s="4">
        <v>1.043324556</v>
      </c>
      <c r="D253" s="4">
        <v>2.1925164960000001</v>
      </c>
      <c r="E253" s="4">
        <v>0</v>
      </c>
      <c r="F253" s="4">
        <v>1</v>
      </c>
      <c r="G253" s="4">
        <v>1</v>
      </c>
      <c r="H253" s="4">
        <v>0</v>
      </c>
      <c r="I253" s="4" t="s">
        <v>459</v>
      </c>
    </row>
    <row r="254" spans="1:9">
      <c r="A254" s="4" t="s">
        <v>2096</v>
      </c>
      <c r="B254" s="4" t="s">
        <v>2181</v>
      </c>
      <c r="C254" s="4">
        <v>0.79966551200000002</v>
      </c>
      <c r="D254" s="4">
        <v>2.11100384</v>
      </c>
      <c r="E254" s="4">
        <v>0</v>
      </c>
      <c r="F254" s="4">
        <v>1</v>
      </c>
      <c r="G254" s="4">
        <v>1</v>
      </c>
      <c r="H254" s="4">
        <v>0</v>
      </c>
      <c r="I254" s="4" t="s">
        <v>459</v>
      </c>
    </row>
    <row r="255" spans="1:9">
      <c r="A255" s="4" t="s">
        <v>2097</v>
      </c>
      <c r="B255" s="4" t="s">
        <v>2182</v>
      </c>
      <c r="C255" s="4">
        <v>0.98302268999999998</v>
      </c>
      <c r="D255" s="4">
        <v>1.3176537129999999</v>
      </c>
      <c r="E255" s="4">
        <v>0</v>
      </c>
      <c r="F255" s="4">
        <v>1</v>
      </c>
      <c r="G255" s="4">
        <v>1</v>
      </c>
      <c r="H255" s="4">
        <v>0</v>
      </c>
      <c r="I255" s="4" t="s">
        <v>459</v>
      </c>
    </row>
    <row r="256" spans="1:9">
      <c r="A256" s="4" t="s">
        <v>2098</v>
      </c>
      <c r="B256" s="4" t="s">
        <v>2183</v>
      </c>
      <c r="C256" s="4">
        <v>0</v>
      </c>
      <c r="D256" s="4">
        <v>2.4372169499999998</v>
      </c>
      <c r="E256" s="4">
        <v>1.057690502</v>
      </c>
      <c r="F256" s="4">
        <v>0</v>
      </c>
      <c r="G256" s="4">
        <v>1</v>
      </c>
      <c r="H256" s="4">
        <v>1</v>
      </c>
      <c r="I256" s="4" t="s">
        <v>459</v>
      </c>
    </row>
    <row r="257" spans="1:9">
      <c r="A257" s="4" t="s">
        <v>2099</v>
      </c>
      <c r="B257" s="4" t="s">
        <v>2184</v>
      </c>
      <c r="C257" s="4">
        <v>1.060554767</v>
      </c>
      <c r="D257" s="4">
        <v>0.80393829900000002</v>
      </c>
      <c r="E257" s="4">
        <v>0</v>
      </c>
      <c r="F257" s="4">
        <v>1</v>
      </c>
      <c r="G257" s="4">
        <v>1</v>
      </c>
      <c r="H257" s="4">
        <v>0</v>
      </c>
      <c r="I257" s="4" t="s">
        <v>459</v>
      </c>
    </row>
    <row r="258" spans="1:9">
      <c r="A258" s="4" t="s">
        <v>2100</v>
      </c>
      <c r="B258" s="4" t="s">
        <v>2185</v>
      </c>
      <c r="C258" s="4">
        <v>2.676210127</v>
      </c>
      <c r="D258" s="4">
        <v>1.8106064209999999</v>
      </c>
      <c r="E258" s="4">
        <v>0</v>
      </c>
      <c r="F258" s="4">
        <v>1</v>
      </c>
      <c r="G258" s="4">
        <v>1</v>
      </c>
      <c r="H258" s="4">
        <v>0</v>
      </c>
      <c r="I258" s="4" t="s">
        <v>459</v>
      </c>
    </row>
    <row r="259" spans="1:9">
      <c r="A259" s="4" t="s">
        <v>2101</v>
      </c>
      <c r="B259" s="4" t="s">
        <v>2186</v>
      </c>
      <c r="C259" s="4">
        <v>1.58348212</v>
      </c>
      <c r="D259" s="4">
        <v>1.89002845</v>
      </c>
      <c r="E259" s="4">
        <v>0</v>
      </c>
      <c r="F259" s="4">
        <v>1</v>
      </c>
      <c r="G259" s="4">
        <v>1</v>
      </c>
      <c r="H259" s="4">
        <v>0</v>
      </c>
      <c r="I259" s="4" t="s">
        <v>459</v>
      </c>
    </row>
    <row r="260" spans="1:9">
      <c r="A260" s="4" t="s">
        <v>2102</v>
      </c>
      <c r="B260" s="4" t="s">
        <v>2187</v>
      </c>
      <c r="C260" s="4">
        <v>1.3516493300000001</v>
      </c>
      <c r="D260" s="4">
        <v>0.920663016</v>
      </c>
      <c r="E260" s="4">
        <v>0</v>
      </c>
      <c r="F260" s="4">
        <v>1</v>
      </c>
      <c r="G260" s="4">
        <v>1</v>
      </c>
      <c r="H260" s="4">
        <v>0</v>
      </c>
      <c r="I260" s="4" t="s">
        <v>459</v>
      </c>
    </row>
    <row r="261" spans="1:9">
      <c r="A261" s="4" t="s">
        <v>2103</v>
      </c>
      <c r="B261" s="4" t="s">
        <v>2188</v>
      </c>
      <c r="C261" s="4">
        <v>0.53484253299999995</v>
      </c>
      <c r="D261" s="4">
        <v>1.338794201</v>
      </c>
      <c r="E261" s="4">
        <v>0</v>
      </c>
      <c r="F261" s="4">
        <v>1</v>
      </c>
      <c r="G261" s="4">
        <v>1</v>
      </c>
      <c r="H261" s="4">
        <v>0</v>
      </c>
      <c r="I261" s="4" t="s">
        <v>459</v>
      </c>
    </row>
    <row r="262" spans="1:9">
      <c r="A262" s="4" t="s">
        <v>2104</v>
      </c>
      <c r="B262" s="4" t="s">
        <v>2189</v>
      </c>
      <c r="C262" s="4">
        <v>0</v>
      </c>
      <c r="D262" s="4">
        <v>1.6422575509999999</v>
      </c>
      <c r="E262" s="4">
        <v>0.78097347299999997</v>
      </c>
      <c r="F262" s="4">
        <v>0</v>
      </c>
      <c r="G262" s="4">
        <v>1</v>
      </c>
      <c r="H262" s="4">
        <v>1</v>
      </c>
      <c r="I262" s="4" t="s">
        <v>459</v>
      </c>
    </row>
    <row r="263" spans="1:9">
      <c r="A263" s="4" t="s">
        <v>2105</v>
      </c>
      <c r="B263" s="4" t="s">
        <v>2190</v>
      </c>
      <c r="C263" s="4">
        <v>0.62213608899999995</v>
      </c>
      <c r="D263" s="4">
        <v>0.81064279100000003</v>
      </c>
      <c r="E263" s="4">
        <v>0</v>
      </c>
      <c r="F263" s="4">
        <v>1</v>
      </c>
      <c r="G263" s="4">
        <v>1</v>
      </c>
      <c r="H263" s="4">
        <v>0</v>
      </c>
      <c r="I263" s="4" t="s">
        <v>459</v>
      </c>
    </row>
    <row r="264" spans="1:9">
      <c r="A264" s="4" t="s">
        <v>2106</v>
      </c>
      <c r="B264" s="4" t="s">
        <v>2191</v>
      </c>
      <c r="C264" s="4">
        <v>0</v>
      </c>
      <c r="D264" s="4">
        <v>2.8736104870000001</v>
      </c>
      <c r="E264" s="4">
        <v>0.70510995399999998</v>
      </c>
      <c r="F264" s="4">
        <v>0</v>
      </c>
      <c r="G264" s="4">
        <v>1</v>
      </c>
      <c r="H264" s="4">
        <v>1</v>
      </c>
      <c r="I264" s="4" t="s">
        <v>459</v>
      </c>
    </row>
    <row r="265" spans="1:9">
      <c r="A265" s="4" t="s">
        <v>2107</v>
      </c>
      <c r="B265" s="4" t="s">
        <v>2192</v>
      </c>
      <c r="C265" s="4">
        <v>0.56952856900000004</v>
      </c>
      <c r="D265" s="4">
        <v>0.70883580199999996</v>
      </c>
      <c r="E265" s="4">
        <v>0</v>
      </c>
      <c r="F265" s="4">
        <v>1</v>
      </c>
      <c r="G265" s="4">
        <v>1</v>
      </c>
      <c r="H265" s="4">
        <v>0</v>
      </c>
      <c r="I265" s="4" t="s">
        <v>459</v>
      </c>
    </row>
    <row r="266" spans="1:9">
      <c r="A266" s="4" t="s">
        <v>2108</v>
      </c>
      <c r="B266" s="4" t="s">
        <v>2193</v>
      </c>
      <c r="C266" s="4">
        <v>0</v>
      </c>
      <c r="D266" s="4">
        <v>2.8508593910000002</v>
      </c>
      <c r="E266" s="4">
        <v>1.0229274209999999</v>
      </c>
      <c r="F266" s="4">
        <v>0</v>
      </c>
      <c r="G266" s="4">
        <v>1</v>
      </c>
      <c r="H266" s="4">
        <v>1</v>
      </c>
      <c r="I266" s="4" t="s">
        <v>459</v>
      </c>
    </row>
    <row r="267" spans="1:9">
      <c r="A267" s="4" t="s">
        <v>2109</v>
      </c>
      <c r="B267" s="4" t="s">
        <v>2194</v>
      </c>
      <c r="C267" s="4">
        <v>2.6156230530000002</v>
      </c>
      <c r="D267" s="4">
        <v>4.383474616</v>
      </c>
      <c r="E267" s="4">
        <v>0</v>
      </c>
      <c r="F267" s="4">
        <v>1</v>
      </c>
      <c r="G267" s="4">
        <v>1</v>
      </c>
      <c r="H267" s="4">
        <v>0</v>
      </c>
      <c r="I267" s="4" t="s">
        <v>459</v>
      </c>
    </row>
    <row r="268" spans="1:9">
      <c r="A268" s="4" t="s">
        <v>2110</v>
      </c>
      <c r="B268" s="4" t="s">
        <v>2195</v>
      </c>
      <c r="C268" s="4">
        <v>1.4527004100000001</v>
      </c>
      <c r="D268" s="4">
        <v>0</v>
      </c>
      <c r="E268" s="4">
        <v>1.2470049620000001</v>
      </c>
      <c r="F268" s="4">
        <v>1</v>
      </c>
      <c r="G268" s="4">
        <v>0</v>
      </c>
      <c r="H268" s="4">
        <v>1</v>
      </c>
      <c r="I268" s="4" t="s">
        <v>459</v>
      </c>
    </row>
    <row r="269" spans="1:9">
      <c r="A269" s="4" t="s">
        <v>2111</v>
      </c>
      <c r="B269" s="4" t="s">
        <v>2196</v>
      </c>
      <c r="C269" s="4">
        <v>0.95331204000000003</v>
      </c>
      <c r="D269" s="4">
        <v>1.519859289</v>
      </c>
      <c r="E269" s="4">
        <v>0</v>
      </c>
      <c r="F269" s="4">
        <v>1</v>
      </c>
      <c r="G269" s="4">
        <v>1</v>
      </c>
      <c r="H269" s="4">
        <v>0</v>
      </c>
      <c r="I269" s="4" t="s">
        <v>459</v>
      </c>
    </row>
    <row r="270" spans="1:9">
      <c r="A270" s="4" t="s">
        <v>2112</v>
      </c>
      <c r="B270" s="4" t="s">
        <v>2197</v>
      </c>
      <c r="C270" s="4">
        <v>0.99396306599999995</v>
      </c>
      <c r="D270" s="4">
        <v>1.117888368</v>
      </c>
      <c r="E270" s="4">
        <v>0</v>
      </c>
      <c r="F270" s="4">
        <v>1</v>
      </c>
      <c r="G270" s="4">
        <v>1</v>
      </c>
      <c r="H270" s="4">
        <v>0</v>
      </c>
      <c r="I270" s="4" t="s">
        <v>459</v>
      </c>
    </row>
    <row r="271" spans="1:9">
      <c r="A271" s="4" t="s">
        <v>2113</v>
      </c>
      <c r="B271" s="4" t="s">
        <v>2198</v>
      </c>
      <c r="C271" s="4">
        <v>0</v>
      </c>
      <c r="D271" s="4">
        <v>3.6541533089999998</v>
      </c>
      <c r="E271" s="4">
        <v>2.1977258320000002</v>
      </c>
      <c r="F271" s="4">
        <v>0</v>
      </c>
      <c r="G271" s="4">
        <v>1</v>
      </c>
      <c r="H271" s="4">
        <v>1</v>
      </c>
      <c r="I271" s="4" t="s">
        <v>459</v>
      </c>
    </row>
    <row r="272" spans="1:9">
      <c r="A272" s="4" t="s">
        <v>2114</v>
      </c>
      <c r="B272" s="4" t="s">
        <v>2199</v>
      </c>
      <c r="C272" s="4">
        <v>0.63125909499999999</v>
      </c>
      <c r="D272" s="4">
        <v>2.541420698</v>
      </c>
      <c r="E272" s="4">
        <v>0</v>
      </c>
      <c r="F272" s="4">
        <v>1</v>
      </c>
      <c r="G272" s="4">
        <v>1</v>
      </c>
      <c r="H272" s="4">
        <v>0</v>
      </c>
      <c r="I272" s="4" t="s">
        <v>459</v>
      </c>
    </row>
    <row r="273" spans="1:9">
      <c r="A273" s="4" t="s">
        <v>2115</v>
      </c>
      <c r="B273" s="4" t="s">
        <v>2200</v>
      </c>
      <c r="C273" s="4">
        <v>1.7004552449999999</v>
      </c>
      <c r="D273" s="4">
        <v>1.9130163790000001</v>
      </c>
      <c r="E273" s="4">
        <v>0</v>
      </c>
      <c r="F273" s="4">
        <v>1</v>
      </c>
      <c r="G273" s="4">
        <v>1</v>
      </c>
      <c r="H273" s="4">
        <v>0</v>
      </c>
      <c r="I273" s="4" t="s">
        <v>459</v>
      </c>
    </row>
    <row r="274" spans="1:9">
      <c r="A274" s="4" t="s">
        <v>2116</v>
      </c>
      <c r="B274" s="4" t="s">
        <v>2201</v>
      </c>
      <c r="C274" s="4">
        <v>0</v>
      </c>
      <c r="D274" s="4">
        <v>0.718117754</v>
      </c>
      <c r="E274" s="4">
        <v>1.271923463</v>
      </c>
      <c r="F274" s="4">
        <v>0</v>
      </c>
      <c r="G274" s="4">
        <v>1</v>
      </c>
      <c r="H274" s="4">
        <v>1</v>
      </c>
      <c r="I274" s="4" t="s">
        <v>459</v>
      </c>
    </row>
    <row r="275" spans="1:9">
      <c r="A275" s="4" t="s">
        <v>2117</v>
      </c>
      <c r="B275" s="4" t="s">
        <v>2202</v>
      </c>
      <c r="C275" s="4">
        <v>0.56325844199999997</v>
      </c>
      <c r="D275" s="4">
        <v>0.51232380600000005</v>
      </c>
      <c r="E275" s="4">
        <v>0</v>
      </c>
      <c r="F275" s="4">
        <v>1</v>
      </c>
      <c r="G275" s="4">
        <v>1</v>
      </c>
      <c r="H275" s="4">
        <v>0</v>
      </c>
      <c r="I275" s="4" t="s">
        <v>459</v>
      </c>
    </row>
    <row r="276" spans="1:9">
      <c r="A276" s="4" t="s">
        <v>2118</v>
      </c>
      <c r="B276" s="4" t="s">
        <v>2203</v>
      </c>
      <c r="C276" s="4">
        <v>0.97523168500000001</v>
      </c>
      <c r="D276" s="4">
        <v>0.598315598</v>
      </c>
      <c r="E276" s="4">
        <v>0</v>
      </c>
      <c r="F276" s="4">
        <v>1</v>
      </c>
      <c r="G276" s="4">
        <v>1</v>
      </c>
      <c r="H276" s="4">
        <v>0</v>
      </c>
      <c r="I276" s="4" t="s">
        <v>459</v>
      </c>
    </row>
    <row r="277" spans="1:9">
      <c r="A277" s="4" t="s">
        <v>2119</v>
      </c>
      <c r="B277" s="4" t="s">
        <v>2204</v>
      </c>
      <c r="C277" s="4">
        <v>1.8292988640000001</v>
      </c>
      <c r="D277" s="4">
        <v>1.3810702770000001</v>
      </c>
      <c r="E277" s="4">
        <v>0</v>
      </c>
      <c r="F277" s="4">
        <v>1</v>
      </c>
      <c r="G277" s="4">
        <v>1</v>
      </c>
      <c r="H277" s="4">
        <v>0</v>
      </c>
      <c r="I277" s="4" t="s">
        <v>459</v>
      </c>
    </row>
    <row r="278" spans="1:9">
      <c r="A278" s="4" t="s">
        <v>2120</v>
      </c>
      <c r="B278" s="4" t="s">
        <v>2205</v>
      </c>
      <c r="C278" s="4">
        <v>0.87005845299999995</v>
      </c>
      <c r="D278" s="4">
        <v>0.56617827899999995</v>
      </c>
      <c r="E278" s="4">
        <v>0</v>
      </c>
      <c r="F278" s="4">
        <v>1</v>
      </c>
      <c r="G278" s="4">
        <v>1</v>
      </c>
      <c r="H278" s="4">
        <v>0</v>
      </c>
      <c r="I278" s="4" t="s">
        <v>459</v>
      </c>
    </row>
    <row r="279" spans="1:9">
      <c r="A279" s="4" t="s">
        <v>2121</v>
      </c>
      <c r="B279" s="4" t="s">
        <v>2206</v>
      </c>
      <c r="C279" s="4">
        <v>1.2028078659999999</v>
      </c>
      <c r="D279" s="4">
        <v>1.042440085</v>
      </c>
      <c r="E279" s="4">
        <v>0</v>
      </c>
      <c r="F279" s="4">
        <v>1</v>
      </c>
      <c r="G279" s="4">
        <v>1</v>
      </c>
      <c r="H279" s="4">
        <v>0</v>
      </c>
      <c r="I279" s="4" t="s">
        <v>459</v>
      </c>
    </row>
    <row r="280" spans="1:9">
      <c r="A280" s="4" t="s">
        <v>2122</v>
      </c>
      <c r="B280" s="4" t="s">
        <v>2207</v>
      </c>
      <c r="C280" s="4">
        <v>0.93190797999999997</v>
      </c>
      <c r="D280" s="4">
        <v>0.67546959200000001</v>
      </c>
      <c r="E280" s="4">
        <v>0</v>
      </c>
      <c r="F280" s="4">
        <v>1</v>
      </c>
      <c r="G280" s="4">
        <v>1</v>
      </c>
      <c r="H280" s="4">
        <v>0</v>
      </c>
      <c r="I280" s="4" t="s">
        <v>459</v>
      </c>
    </row>
    <row r="281" spans="1:9">
      <c r="A281" s="4" t="s">
        <v>2123</v>
      </c>
      <c r="B281" s="4" t="s">
        <v>2208</v>
      </c>
      <c r="C281" s="4">
        <v>0.79542405400000005</v>
      </c>
      <c r="D281" s="4">
        <v>3.9561375870000002</v>
      </c>
      <c r="E281" s="4">
        <v>0</v>
      </c>
      <c r="F281" s="4">
        <v>1</v>
      </c>
      <c r="G281" s="4">
        <v>1</v>
      </c>
      <c r="H281" s="4">
        <v>0</v>
      </c>
      <c r="I281" s="4" t="s">
        <v>459</v>
      </c>
    </row>
    <row r="282" spans="1:9">
      <c r="A282" s="4" t="s">
        <v>2124</v>
      </c>
      <c r="B282" s="4" t="s">
        <v>2209</v>
      </c>
      <c r="C282" s="4">
        <v>0.76158189099999996</v>
      </c>
      <c r="D282" s="4">
        <v>0.824781235</v>
      </c>
      <c r="E282" s="4">
        <v>0</v>
      </c>
      <c r="F282" s="4">
        <v>1</v>
      </c>
      <c r="G282" s="4">
        <v>1</v>
      </c>
      <c r="H282" s="4">
        <v>0</v>
      </c>
      <c r="I282" s="4" t="s">
        <v>459</v>
      </c>
    </row>
    <row r="283" spans="1:9">
      <c r="A283" s="4" t="s">
        <v>2125</v>
      </c>
      <c r="B283" s="4" t="s">
        <v>2210</v>
      </c>
      <c r="C283" s="4">
        <v>0</v>
      </c>
      <c r="D283" s="4">
        <v>0.65138354600000004</v>
      </c>
      <c r="E283" s="4">
        <v>0.623470737</v>
      </c>
      <c r="F283" s="4">
        <v>0</v>
      </c>
      <c r="G283" s="4">
        <v>1</v>
      </c>
      <c r="H283" s="4">
        <v>1</v>
      </c>
      <c r="I283" s="4" t="s">
        <v>459</v>
      </c>
    </row>
    <row r="284" spans="1:9">
      <c r="A284" s="4" t="s">
        <v>2126</v>
      </c>
      <c r="B284" s="4" t="s">
        <v>2211</v>
      </c>
      <c r="C284" s="4">
        <v>1.709544704</v>
      </c>
      <c r="D284" s="4">
        <v>1.806044795</v>
      </c>
      <c r="E284" s="4">
        <v>0</v>
      </c>
      <c r="F284" s="4">
        <v>1</v>
      </c>
      <c r="G284" s="4">
        <v>1</v>
      </c>
      <c r="H284" s="4">
        <v>0</v>
      </c>
      <c r="I284" s="4" t="s">
        <v>459</v>
      </c>
    </row>
    <row r="285" spans="1:9">
      <c r="A285" s="4" t="s">
        <v>2127</v>
      </c>
      <c r="B285" s="4" t="s">
        <v>2212</v>
      </c>
      <c r="C285" s="4">
        <v>0</v>
      </c>
      <c r="D285" s="4">
        <v>3.5146619120000002</v>
      </c>
      <c r="E285" s="4">
        <v>1.1215311830000001</v>
      </c>
      <c r="F285" s="4">
        <v>0</v>
      </c>
      <c r="G285" s="4">
        <v>1</v>
      </c>
      <c r="H285" s="4">
        <v>1</v>
      </c>
      <c r="I285" s="4" t="s">
        <v>459</v>
      </c>
    </row>
    <row r="286" spans="1:9">
      <c r="A286" s="4" t="s">
        <v>2128</v>
      </c>
      <c r="B286" s="4" t="s">
        <v>2213</v>
      </c>
      <c r="C286" s="4">
        <v>1.13738439</v>
      </c>
      <c r="D286" s="4">
        <v>1.931200354</v>
      </c>
      <c r="E286" s="4">
        <v>0</v>
      </c>
      <c r="F286" s="4">
        <v>1</v>
      </c>
      <c r="G286" s="4">
        <v>1</v>
      </c>
      <c r="H286" s="4">
        <v>0</v>
      </c>
      <c r="I286" s="4" t="s">
        <v>459</v>
      </c>
    </row>
    <row r="287" spans="1:9">
      <c r="A287" s="4" t="s">
        <v>2129</v>
      </c>
      <c r="B287" s="4" t="s">
        <v>2214</v>
      </c>
      <c r="C287" s="4">
        <v>1.3117442029999999</v>
      </c>
      <c r="D287" s="4">
        <v>2.2699491219999999</v>
      </c>
      <c r="E287" s="4">
        <v>0</v>
      </c>
      <c r="F287" s="4">
        <v>1</v>
      </c>
      <c r="G287" s="4">
        <v>1</v>
      </c>
      <c r="H287" s="4">
        <v>0</v>
      </c>
      <c r="I287" s="4" t="s">
        <v>459</v>
      </c>
    </row>
    <row r="288" spans="1:9">
      <c r="A288" s="4" t="s">
        <v>2130</v>
      </c>
      <c r="B288" s="4" t="s">
        <v>2215</v>
      </c>
      <c r="C288" s="4">
        <v>1.022859535</v>
      </c>
      <c r="D288" s="4">
        <v>0.87411272900000003</v>
      </c>
      <c r="E288" s="4">
        <v>0</v>
      </c>
      <c r="F288" s="4">
        <v>1</v>
      </c>
      <c r="G288" s="4">
        <v>1</v>
      </c>
      <c r="H288" s="4">
        <v>0</v>
      </c>
      <c r="I288" s="4" t="s">
        <v>459</v>
      </c>
    </row>
    <row r="289" spans="1:9">
      <c r="A289" s="4" t="s">
        <v>2131</v>
      </c>
      <c r="B289" s="4" t="s">
        <v>2216</v>
      </c>
      <c r="C289" s="4">
        <v>2.5609165219999999</v>
      </c>
      <c r="D289" s="4">
        <v>6.2798439909999999</v>
      </c>
      <c r="E289" s="4">
        <v>0</v>
      </c>
      <c r="F289" s="4">
        <v>1</v>
      </c>
      <c r="G289" s="4">
        <v>1</v>
      </c>
      <c r="H289" s="4">
        <v>0</v>
      </c>
      <c r="I289" s="4" t="s">
        <v>459</v>
      </c>
    </row>
    <row r="290" spans="1:9">
      <c r="A290" s="4" t="s">
        <v>2132</v>
      </c>
      <c r="B290" s="4" t="s">
        <v>2217</v>
      </c>
      <c r="C290" s="4">
        <v>0.936465561</v>
      </c>
      <c r="D290" s="4">
        <v>1.6457163880000001</v>
      </c>
      <c r="E290" s="4">
        <v>0</v>
      </c>
      <c r="F290" s="4">
        <v>1</v>
      </c>
      <c r="G290" s="4">
        <v>1</v>
      </c>
      <c r="H290" s="4">
        <v>0</v>
      </c>
      <c r="I290" s="4" t="s">
        <v>459</v>
      </c>
    </row>
    <row r="291" spans="1:9">
      <c r="A291" s="4" t="s">
        <v>2133</v>
      </c>
      <c r="B291" s="4" t="s">
        <v>2218</v>
      </c>
      <c r="C291" s="4">
        <v>0.97412815799999997</v>
      </c>
      <c r="D291" s="4">
        <v>2.126124656</v>
      </c>
      <c r="E291" s="4">
        <v>0</v>
      </c>
      <c r="F291" s="4">
        <v>1</v>
      </c>
      <c r="G291" s="4">
        <v>1</v>
      </c>
      <c r="H291" s="4">
        <v>0</v>
      </c>
      <c r="I291" s="4" t="s">
        <v>459</v>
      </c>
    </row>
    <row r="292" spans="1:9">
      <c r="A292" s="4" t="s">
        <v>2134</v>
      </c>
      <c r="B292" s="4" t="s">
        <v>2219</v>
      </c>
      <c r="C292" s="4">
        <v>0.894702463</v>
      </c>
      <c r="D292" s="4">
        <v>2.4435744590000001</v>
      </c>
      <c r="E292" s="4">
        <v>0</v>
      </c>
      <c r="F292" s="4">
        <v>1</v>
      </c>
      <c r="G292" s="4">
        <v>1</v>
      </c>
      <c r="H292" s="4">
        <v>0</v>
      </c>
      <c r="I292" s="4" t="s">
        <v>459</v>
      </c>
    </row>
    <row r="293" spans="1:9">
      <c r="A293" s="4" t="s">
        <v>2135</v>
      </c>
      <c r="B293" s="4" t="s">
        <v>2220</v>
      </c>
      <c r="C293" s="4">
        <v>1.406145837</v>
      </c>
      <c r="D293" s="4">
        <v>1.7380202650000001</v>
      </c>
      <c r="E293" s="4">
        <v>0</v>
      </c>
      <c r="F293" s="4">
        <v>1</v>
      </c>
      <c r="G293" s="4">
        <v>1</v>
      </c>
      <c r="H293" s="4">
        <v>0</v>
      </c>
      <c r="I293" s="4" t="s">
        <v>459</v>
      </c>
    </row>
    <row r="294" spans="1:9">
      <c r="A294" s="4" t="s">
        <v>2136</v>
      </c>
      <c r="B294" s="4" t="s">
        <v>2221</v>
      </c>
      <c r="C294" s="4">
        <v>0.95194679999999998</v>
      </c>
      <c r="D294" s="4">
        <v>0.56161272699999998</v>
      </c>
      <c r="E294" s="4">
        <v>0</v>
      </c>
      <c r="F294" s="4">
        <v>1</v>
      </c>
      <c r="G294" s="4">
        <v>1</v>
      </c>
      <c r="H294" s="4">
        <v>0</v>
      </c>
      <c r="I294" s="4" t="s">
        <v>459</v>
      </c>
    </row>
    <row r="295" spans="1:9">
      <c r="A295" s="4" t="s">
        <v>2137</v>
      </c>
      <c r="B295" s="4" t="s">
        <v>2222</v>
      </c>
      <c r="C295" s="4">
        <v>2.6528887879999998</v>
      </c>
      <c r="D295" s="4">
        <v>0.73216524400000005</v>
      </c>
      <c r="E295" s="4">
        <v>0</v>
      </c>
      <c r="F295" s="4">
        <v>1</v>
      </c>
      <c r="G295" s="4">
        <v>1</v>
      </c>
      <c r="H295" s="4">
        <v>0</v>
      </c>
      <c r="I295" s="4" t="s">
        <v>459</v>
      </c>
    </row>
    <row r="296" spans="1:9">
      <c r="A296" s="4" t="s">
        <v>2138</v>
      </c>
      <c r="B296" s="4" t="s">
        <v>2223</v>
      </c>
      <c r="C296" s="4">
        <v>0.59588064900000004</v>
      </c>
      <c r="D296" s="4">
        <v>3.7356547330000001</v>
      </c>
      <c r="E296" s="4">
        <v>0</v>
      </c>
      <c r="F296" s="4">
        <v>1</v>
      </c>
      <c r="G296" s="4">
        <v>1</v>
      </c>
      <c r="H296" s="4">
        <v>0</v>
      </c>
      <c r="I296" s="4" t="s">
        <v>459</v>
      </c>
    </row>
    <row r="297" spans="1:9">
      <c r="A297" s="4" t="s">
        <v>2139</v>
      </c>
      <c r="B297" s="4" t="s">
        <v>2224</v>
      </c>
      <c r="C297" s="4">
        <v>0</v>
      </c>
      <c r="D297" s="4">
        <v>1.579557713</v>
      </c>
      <c r="E297" s="4">
        <v>0.69209082200000005</v>
      </c>
      <c r="F297" s="4">
        <v>0</v>
      </c>
      <c r="G297" s="4">
        <v>1</v>
      </c>
      <c r="H297" s="4">
        <v>1</v>
      </c>
      <c r="I297" s="4" t="s">
        <v>459</v>
      </c>
    </row>
    <row r="298" spans="1:9">
      <c r="A298" s="4" t="s">
        <v>2140</v>
      </c>
      <c r="B298" s="4" t="s">
        <v>2225</v>
      </c>
      <c r="C298" s="4">
        <v>0.77993007199999997</v>
      </c>
      <c r="D298" s="4">
        <v>1.801599344</v>
      </c>
      <c r="E298" s="4">
        <v>0</v>
      </c>
      <c r="F298" s="4">
        <v>1</v>
      </c>
      <c r="G298" s="4">
        <v>1</v>
      </c>
      <c r="H298" s="4">
        <v>0</v>
      </c>
      <c r="I298" s="4" t="s">
        <v>459</v>
      </c>
    </row>
    <row r="299" spans="1:9">
      <c r="A299" s="4" t="s">
        <v>2141</v>
      </c>
      <c r="B299" s="4" t="s">
        <v>2226</v>
      </c>
      <c r="C299" s="4">
        <v>0.95464463600000005</v>
      </c>
      <c r="D299" s="4">
        <v>1.9625281000000001</v>
      </c>
      <c r="E299" s="4">
        <v>0</v>
      </c>
      <c r="F299" s="4">
        <v>1</v>
      </c>
      <c r="G299" s="4">
        <v>1</v>
      </c>
      <c r="H299" s="4">
        <v>0</v>
      </c>
      <c r="I299" s="4" t="s">
        <v>459</v>
      </c>
    </row>
    <row r="300" spans="1:9">
      <c r="A300" s="4" t="s">
        <v>2142</v>
      </c>
      <c r="B300" s="4" t="s">
        <v>2227</v>
      </c>
      <c r="C300" s="4">
        <v>0</v>
      </c>
      <c r="D300" s="4">
        <v>3.3593089209999998</v>
      </c>
      <c r="E300" s="4">
        <v>1.6387791300000001</v>
      </c>
      <c r="F300" s="4">
        <v>0</v>
      </c>
      <c r="G300" s="4">
        <v>1</v>
      </c>
      <c r="H300" s="4">
        <v>1</v>
      </c>
      <c r="I300" s="4" t="s">
        <v>459</v>
      </c>
    </row>
    <row r="301" spans="1:9">
      <c r="A301" s="4" t="s">
        <v>2143</v>
      </c>
      <c r="B301" s="4" t="s">
        <v>2228</v>
      </c>
      <c r="C301" s="4">
        <v>0.93367754000000003</v>
      </c>
      <c r="D301" s="4">
        <v>0.58424146600000004</v>
      </c>
      <c r="E301" s="4">
        <v>0</v>
      </c>
      <c r="F301" s="4">
        <v>1</v>
      </c>
      <c r="G301" s="4">
        <v>1</v>
      </c>
      <c r="H301" s="4">
        <v>0</v>
      </c>
      <c r="I301" s="4" t="s">
        <v>459</v>
      </c>
    </row>
    <row r="302" spans="1:9">
      <c r="A302" s="4" t="s">
        <v>2144</v>
      </c>
      <c r="B302" s="4" t="s">
        <v>2229</v>
      </c>
      <c r="C302" s="4">
        <v>2.9963929469999999</v>
      </c>
      <c r="D302" s="4">
        <v>0</v>
      </c>
      <c r="E302" s="4">
        <v>0.68404872299999997</v>
      </c>
      <c r="F302" s="4">
        <v>1</v>
      </c>
      <c r="G302" s="4">
        <v>0</v>
      </c>
      <c r="H302" s="4">
        <v>1</v>
      </c>
      <c r="I302" s="4" t="s">
        <v>459</v>
      </c>
    </row>
    <row r="303" spans="1:9">
      <c r="A303" s="4" t="s">
        <v>2145</v>
      </c>
      <c r="B303" s="4" t="s">
        <v>2230</v>
      </c>
      <c r="C303" s="4">
        <v>1.2123369049999999</v>
      </c>
      <c r="D303" s="4">
        <v>0</v>
      </c>
      <c r="E303" s="4">
        <v>0.96455306399999996</v>
      </c>
      <c r="F303" s="4">
        <v>1</v>
      </c>
      <c r="G303" s="4">
        <v>0</v>
      </c>
      <c r="H303" s="4">
        <v>1</v>
      </c>
      <c r="I303" s="4" t="s">
        <v>459</v>
      </c>
    </row>
    <row r="304" spans="1:9">
      <c r="A304" s="4" t="s">
        <v>2146</v>
      </c>
      <c r="B304" s="4" t="s">
        <v>2231</v>
      </c>
      <c r="C304" s="4">
        <v>0</v>
      </c>
      <c r="D304" s="4">
        <v>2.6455543509999999</v>
      </c>
      <c r="E304" s="4">
        <v>0.67752307499999997</v>
      </c>
      <c r="F304" s="4">
        <v>0</v>
      </c>
      <c r="G304" s="4">
        <v>1</v>
      </c>
      <c r="H304" s="4">
        <v>1</v>
      </c>
      <c r="I304" s="4" t="s">
        <v>459</v>
      </c>
    </row>
    <row r="305" spans="1:9">
      <c r="A305" s="4" t="s">
        <v>2147</v>
      </c>
      <c r="B305" s="4" t="s">
        <v>2232</v>
      </c>
      <c r="C305" s="4">
        <v>0</v>
      </c>
      <c r="D305" s="4">
        <v>2.840114845</v>
      </c>
      <c r="E305" s="4">
        <v>0.66526084399999996</v>
      </c>
      <c r="F305" s="4">
        <v>0</v>
      </c>
      <c r="G305" s="4">
        <v>1</v>
      </c>
      <c r="H305" s="4">
        <v>1</v>
      </c>
      <c r="I305" s="4" t="s">
        <v>459</v>
      </c>
    </row>
    <row r="306" spans="1:9">
      <c r="A306" s="4" t="s">
        <v>2148</v>
      </c>
      <c r="B306" s="4" t="s">
        <v>2233</v>
      </c>
      <c r="C306" s="4">
        <v>0</v>
      </c>
      <c r="D306" s="4">
        <v>1.1809391579999999</v>
      </c>
      <c r="E306" s="4">
        <v>0.91754619400000004</v>
      </c>
      <c r="F306" s="4">
        <v>0</v>
      </c>
      <c r="G306" s="4">
        <v>1</v>
      </c>
      <c r="H306" s="4">
        <v>1</v>
      </c>
      <c r="I306" s="4" t="s">
        <v>459</v>
      </c>
    </row>
    <row r="307" spans="1:9">
      <c r="A307" s="4" t="s">
        <v>2149</v>
      </c>
      <c r="B307" s="4" t="s">
        <v>2234</v>
      </c>
      <c r="C307" s="4">
        <v>1.346362831</v>
      </c>
      <c r="D307" s="4">
        <v>0</v>
      </c>
      <c r="E307" s="4">
        <v>0.66258329299999996</v>
      </c>
      <c r="F307" s="4">
        <v>1</v>
      </c>
      <c r="G307" s="4">
        <v>0</v>
      </c>
      <c r="H307" s="4">
        <v>1</v>
      </c>
      <c r="I307" s="4" t="s">
        <v>459</v>
      </c>
    </row>
    <row r="308" spans="1:9">
      <c r="A308" s="4" t="s">
        <v>2150</v>
      </c>
      <c r="B308" s="4" t="s">
        <v>2235</v>
      </c>
      <c r="C308" s="4">
        <v>0</v>
      </c>
      <c r="D308" s="4">
        <v>2.8950912049999999</v>
      </c>
      <c r="E308" s="4">
        <v>0.66466060500000002</v>
      </c>
      <c r="F308" s="4">
        <v>0</v>
      </c>
      <c r="G308" s="4">
        <v>1</v>
      </c>
      <c r="H308" s="4">
        <v>1</v>
      </c>
      <c r="I308" s="4" t="s">
        <v>459</v>
      </c>
    </row>
    <row r="309" spans="1:9">
      <c r="A309" s="4" t="s">
        <v>2151</v>
      </c>
      <c r="B309" s="4" t="s">
        <v>2236</v>
      </c>
      <c r="C309" s="4">
        <v>1.067543522</v>
      </c>
      <c r="D309" s="4">
        <v>2.8715330680000002</v>
      </c>
      <c r="E309" s="4">
        <v>0</v>
      </c>
      <c r="F309" s="4">
        <v>1</v>
      </c>
      <c r="G309" s="4">
        <v>1</v>
      </c>
      <c r="H309" s="4">
        <v>0</v>
      </c>
      <c r="I309" s="4" t="s">
        <v>459</v>
      </c>
    </row>
    <row r="310" spans="1:9">
      <c r="A310" s="4" t="s">
        <v>2152</v>
      </c>
      <c r="B310" s="4" t="s">
        <v>2237</v>
      </c>
      <c r="C310" s="4">
        <v>1.9459604189999999</v>
      </c>
      <c r="D310" s="4">
        <v>1.7256033019999999</v>
      </c>
      <c r="E310" s="4">
        <v>0</v>
      </c>
      <c r="F310" s="4">
        <v>1</v>
      </c>
      <c r="G310" s="4">
        <v>1</v>
      </c>
      <c r="H310" s="4">
        <v>0</v>
      </c>
      <c r="I310" s="4" t="s">
        <v>459</v>
      </c>
    </row>
    <row r="311" spans="1:9">
      <c r="A311" s="4" t="s">
        <v>2153</v>
      </c>
      <c r="B311" s="4" t="s">
        <v>2238</v>
      </c>
      <c r="C311" s="4">
        <v>0</v>
      </c>
      <c r="D311" s="4">
        <v>2.7947278770000001</v>
      </c>
      <c r="E311" s="4">
        <v>1.724777961</v>
      </c>
      <c r="F311" s="4">
        <v>0</v>
      </c>
      <c r="G311" s="4">
        <v>1</v>
      </c>
      <c r="H311" s="4">
        <v>1</v>
      </c>
      <c r="I311" s="4" t="s">
        <v>459</v>
      </c>
    </row>
    <row r="312" spans="1:9">
      <c r="A312" s="4" t="s">
        <v>2154</v>
      </c>
      <c r="B312" s="4" t="s">
        <v>2239</v>
      </c>
      <c r="C312" s="4">
        <v>0.97389675200000003</v>
      </c>
      <c r="D312" s="4">
        <v>0.732225825</v>
      </c>
      <c r="E312" s="4">
        <v>0</v>
      </c>
      <c r="F312" s="4">
        <v>1</v>
      </c>
      <c r="G312" s="4">
        <v>1</v>
      </c>
      <c r="H312" s="4">
        <v>0</v>
      </c>
      <c r="I312" s="4" t="s">
        <v>459</v>
      </c>
    </row>
    <row r="313" spans="1:9">
      <c r="A313" s="4" t="s">
        <v>2155</v>
      </c>
      <c r="B313" s="4" t="s">
        <v>2240</v>
      </c>
      <c r="C313" s="4">
        <v>1.556895634</v>
      </c>
      <c r="D313" s="4">
        <v>1.1888470790000001</v>
      </c>
      <c r="E313" s="4">
        <v>0</v>
      </c>
      <c r="F313" s="4">
        <v>1</v>
      </c>
      <c r="G313" s="4">
        <v>1</v>
      </c>
      <c r="H313" s="4">
        <v>0</v>
      </c>
      <c r="I313" s="4" t="s">
        <v>459</v>
      </c>
    </row>
    <row r="314" spans="1:9">
      <c r="A314" s="4" t="s">
        <v>2157</v>
      </c>
      <c r="B314" s="4" t="s">
        <v>2242</v>
      </c>
      <c r="C314" s="4">
        <v>0</v>
      </c>
      <c r="D314" s="4">
        <v>1.414896698</v>
      </c>
      <c r="E314" s="4">
        <v>0.63970099599999997</v>
      </c>
      <c r="F314" s="4">
        <v>0</v>
      </c>
      <c r="G314" s="4">
        <v>1</v>
      </c>
      <c r="H314" s="4">
        <v>1</v>
      </c>
      <c r="I314" s="4" t="s">
        <v>459</v>
      </c>
    </row>
    <row r="315" spans="1:9">
      <c r="A315" s="4" t="s">
        <v>2159</v>
      </c>
      <c r="B315" s="4" t="s">
        <v>2244</v>
      </c>
      <c r="C315" s="4">
        <v>0</v>
      </c>
      <c r="D315" s="4">
        <v>1.8180401930000001</v>
      </c>
      <c r="E315" s="4">
        <v>0.70051101500000001</v>
      </c>
      <c r="F315" s="4">
        <v>0</v>
      </c>
      <c r="G315" s="4">
        <v>1</v>
      </c>
      <c r="H315" s="4">
        <v>1</v>
      </c>
      <c r="I315" s="4" t="s">
        <v>459</v>
      </c>
    </row>
    <row r="316" spans="1:9">
      <c r="A316" s="4" t="s">
        <v>2165</v>
      </c>
      <c r="B316" s="4" t="s">
        <v>2250</v>
      </c>
      <c r="C316" s="4">
        <v>0.81809620500000002</v>
      </c>
      <c r="D316" s="4">
        <v>1.1011100789999999</v>
      </c>
      <c r="E316" s="4">
        <v>0</v>
      </c>
      <c r="F316" s="4">
        <v>1</v>
      </c>
      <c r="G316" s="4">
        <v>1</v>
      </c>
      <c r="H316" s="4">
        <v>0</v>
      </c>
      <c r="I316" s="4" t="s">
        <v>459</v>
      </c>
    </row>
    <row r="317" spans="1:9">
      <c r="A317" s="4" t="s">
        <v>2166</v>
      </c>
      <c r="B317" s="4" t="s">
        <v>2251</v>
      </c>
      <c r="C317" s="4">
        <v>4.069688416</v>
      </c>
      <c r="D317" s="4">
        <v>4.0552553060000003</v>
      </c>
      <c r="E317" s="4">
        <v>0</v>
      </c>
      <c r="F317" s="4">
        <v>1</v>
      </c>
      <c r="G317" s="4">
        <v>1</v>
      </c>
      <c r="H317" s="4">
        <v>0</v>
      </c>
      <c r="I317" s="4" t="s">
        <v>459</v>
      </c>
    </row>
    <row r="318" spans="1:9">
      <c r="A318" s="4" t="s">
        <v>2167</v>
      </c>
      <c r="B318" s="4" t="s">
        <v>2252</v>
      </c>
      <c r="C318" s="4">
        <v>0</v>
      </c>
      <c r="D318" s="4">
        <v>2.0805351029999999</v>
      </c>
      <c r="E318" s="4">
        <v>0.64491086900000005</v>
      </c>
      <c r="F318" s="4">
        <v>0</v>
      </c>
      <c r="G318" s="4">
        <v>1</v>
      </c>
      <c r="H318" s="4">
        <v>1</v>
      </c>
      <c r="I318" s="4" t="s">
        <v>459</v>
      </c>
    </row>
    <row r="319" spans="1:9">
      <c r="A319" s="4" t="s">
        <v>2255</v>
      </c>
      <c r="B319" s="4" t="s">
        <v>2883</v>
      </c>
      <c r="C319" s="4">
        <v>0.54558145400000002</v>
      </c>
      <c r="D319" s="4">
        <v>0.81098219100000002</v>
      </c>
      <c r="E319" s="4">
        <v>0</v>
      </c>
      <c r="F319" s="4">
        <v>1</v>
      </c>
      <c r="G319" s="4">
        <v>1</v>
      </c>
      <c r="H319" s="4">
        <v>0</v>
      </c>
      <c r="I319" s="4" t="s">
        <v>459</v>
      </c>
    </row>
    <row r="320" spans="1:9">
      <c r="A320" s="4" t="s">
        <v>2256</v>
      </c>
      <c r="B320" s="4" t="s">
        <v>2884</v>
      </c>
      <c r="C320" s="4">
        <v>0.52243503400000002</v>
      </c>
      <c r="D320" s="4">
        <v>0</v>
      </c>
      <c r="E320" s="4">
        <v>0.68034968900000004</v>
      </c>
      <c r="F320" s="4">
        <v>1</v>
      </c>
      <c r="G320" s="4">
        <v>0</v>
      </c>
      <c r="H320" s="4">
        <v>1</v>
      </c>
      <c r="I320" s="4" t="s">
        <v>459</v>
      </c>
    </row>
    <row r="321" spans="1:9">
      <c r="A321" s="4" t="s">
        <v>2257</v>
      </c>
      <c r="B321" s="4" t="s">
        <v>2885</v>
      </c>
      <c r="C321" s="4">
        <v>0.503305063</v>
      </c>
      <c r="D321" s="4">
        <v>0.55677881799999995</v>
      </c>
      <c r="E321" s="4">
        <v>0</v>
      </c>
      <c r="F321" s="4">
        <v>1</v>
      </c>
      <c r="G321" s="4">
        <v>1</v>
      </c>
      <c r="H321" s="4">
        <v>0</v>
      </c>
      <c r="I321" s="4" t="s">
        <v>459</v>
      </c>
    </row>
    <row r="322" spans="1:9">
      <c r="A322" s="4" t="s">
        <v>2258</v>
      </c>
      <c r="B322" s="4" t="s">
        <v>2886</v>
      </c>
      <c r="C322" s="4">
        <v>0.67850310599999997</v>
      </c>
      <c r="D322" s="4">
        <v>0.59352280999999996</v>
      </c>
      <c r="E322" s="4">
        <v>0.219259809</v>
      </c>
      <c r="F322" s="4">
        <v>1</v>
      </c>
      <c r="G322" s="4">
        <v>1</v>
      </c>
      <c r="H322" s="4">
        <v>0</v>
      </c>
      <c r="I322" s="4" t="s">
        <v>459</v>
      </c>
    </row>
    <row r="323" spans="1:9">
      <c r="A323" s="4" t="s">
        <v>2259</v>
      </c>
      <c r="B323" s="4" t="s">
        <v>2887</v>
      </c>
      <c r="C323" s="4">
        <v>0.835764811</v>
      </c>
      <c r="D323" s="4">
        <v>-0.29565522399999999</v>
      </c>
      <c r="E323" s="4">
        <v>1.8117952070000001</v>
      </c>
      <c r="F323" s="4">
        <v>1</v>
      </c>
      <c r="G323" s="4">
        <v>0</v>
      </c>
      <c r="H323" s="4">
        <v>1</v>
      </c>
      <c r="I323" s="4" t="s">
        <v>459</v>
      </c>
    </row>
    <row r="324" spans="1:9">
      <c r="A324" s="4" t="s">
        <v>2260</v>
      </c>
      <c r="B324" s="4" t="s">
        <v>2888</v>
      </c>
      <c r="C324" s="4">
        <v>0</v>
      </c>
      <c r="D324" s="4">
        <v>1.662512612</v>
      </c>
      <c r="E324" s="4">
        <v>0.71563063999999998</v>
      </c>
      <c r="F324" s="4">
        <v>0</v>
      </c>
      <c r="G324" s="4">
        <v>1</v>
      </c>
      <c r="H324" s="4">
        <v>1</v>
      </c>
      <c r="I324" s="4" t="s">
        <v>459</v>
      </c>
    </row>
    <row r="325" spans="1:9">
      <c r="A325" s="4" t="s">
        <v>2261</v>
      </c>
      <c r="B325" s="4" t="s">
        <v>2889</v>
      </c>
      <c r="C325" s="4">
        <v>1.2396446729999999</v>
      </c>
      <c r="D325" s="4">
        <v>0.58441277300000005</v>
      </c>
      <c r="E325" s="4">
        <v>0.31736403600000002</v>
      </c>
      <c r="F325" s="4">
        <v>1</v>
      </c>
      <c r="G325" s="4">
        <v>1</v>
      </c>
      <c r="H325" s="4">
        <v>0</v>
      </c>
      <c r="I325" s="4" t="s">
        <v>459</v>
      </c>
    </row>
    <row r="326" spans="1:9">
      <c r="A326" s="4" t="s">
        <v>2262</v>
      </c>
      <c r="B326" s="4" t="s">
        <v>2890</v>
      </c>
      <c r="C326" s="4">
        <v>0</v>
      </c>
      <c r="D326" s="4">
        <v>1.2200335490000001</v>
      </c>
      <c r="E326" s="4">
        <v>0.54479381999999998</v>
      </c>
      <c r="F326" s="4">
        <v>0</v>
      </c>
      <c r="G326" s="4">
        <v>1</v>
      </c>
      <c r="H326" s="4">
        <v>1</v>
      </c>
      <c r="I326" s="4" t="s">
        <v>459</v>
      </c>
    </row>
    <row r="327" spans="1:9">
      <c r="A327" s="4" t="s">
        <v>2263</v>
      </c>
      <c r="B327" s="4" t="s">
        <v>2891</v>
      </c>
      <c r="C327" s="4">
        <v>1.3780999679999999</v>
      </c>
      <c r="D327" s="4">
        <v>0.46096069899999997</v>
      </c>
      <c r="E327" s="4">
        <v>0.73861967699999997</v>
      </c>
      <c r="F327" s="4">
        <v>1</v>
      </c>
      <c r="G327" s="4">
        <v>0</v>
      </c>
      <c r="H327" s="4">
        <v>1</v>
      </c>
      <c r="I327" s="4" t="s">
        <v>459</v>
      </c>
    </row>
    <row r="328" spans="1:9">
      <c r="A328" s="4" t="s">
        <v>2264</v>
      </c>
      <c r="B328" s="4" t="s">
        <v>2892</v>
      </c>
      <c r="C328" s="4">
        <v>0.91399104399999997</v>
      </c>
      <c r="D328" s="4">
        <v>2.1809652800000001</v>
      </c>
      <c r="E328" s="4">
        <v>0</v>
      </c>
      <c r="F328" s="4">
        <v>1</v>
      </c>
      <c r="G328" s="4">
        <v>1</v>
      </c>
      <c r="H328" s="4">
        <v>0</v>
      </c>
      <c r="I328" s="4" t="s">
        <v>459</v>
      </c>
    </row>
    <row r="329" spans="1:9">
      <c r="A329" s="4" t="s">
        <v>2265</v>
      </c>
      <c r="B329" s="4" t="s">
        <v>2893</v>
      </c>
      <c r="C329" s="4">
        <v>0.647615155</v>
      </c>
      <c r="D329" s="4">
        <v>0.63374253000000003</v>
      </c>
      <c r="E329" s="4">
        <v>0.39523551400000001</v>
      </c>
      <c r="F329" s="4">
        <v>1</v>
      </c>
      <c r="G329" s="4">
        <v>1</v>
      </c>
      <c r="H329" s="4">
        <v>0</v>
      </c>
      <c r="I329" s="4" t="s">
        <v>459</v>
      </c>
    </row>
    <row r="330" spans="1:9">
      <c r="A330" s="4" t="s">
        <v>2266</v>
      </c>
      <c r="B330" s="4" t="s">
        <v>2894</v>
      </c>
      <c r="C330" s="4">
        <v>0.64920580100000003</v>
      </c>
      <c r="D330" s="4">
        <v>1.2367993159999999</v>
      </c>
      <c r="E330" s="4">
        <v>0.20687873000000001</v>
      </c>
      <c r="F330" s="4">
        <v>1</v>
      </c>
      <c r="G330" s="4">
        <v>1</v>
      </c>
      <c r="H330" s="4">
        <v>0</v>
      </c>
      <c r="I330" s="4" t="s">
        <v>459</v>
      </c>
    </row>
    <row r="331" spans="1:9">
      <c r="A331" s="4" t="s">
        <v>2267</v>
      </c>
      <c r="B331" s="4" t="s">
        <v>2895</v>
      </c>
      <c r="C331" s="4">
        <v>1.4844912480000001</v>
      </c>
      <c r="D331" s="4">
        <v>0</v>
      </c>
      <c r="E331" s="4">
        <v>0.64079285699999999</v>
      </c>
      <c r="F331" s="4">
        <v>1</v>
      </c>
      <c r="G331" s="4">
        <v>0</v>
      </c>
      <c r="H331" s="4">
        <v>1</v>
      </c>
      <c r="I331" s="4" t="s">
        <v>459</v>
      </c>
    </row>
    <row r="332" spans="1:9">
      <c r="A332" s="4" t="s">
        <v>2268</v>
      </c>
      <c r="B332" s="4" t="s">
        <v>2896</v>
      </c>
      <c r="C332" s="4">
        <v>0.86456021599999999</v>
      </c>
      <c r="D332" s="4">
        <v>0.78348845199999995</v>
      </c>
      <c r="E332" s="4">
        <v>0</v>
      </c>
      <c r="F332" s="4">
        <v>1</v>
      </c>
      <c r="G332" s="4">
        <v>1</v>
      </c>
      <c r="H332" s="4">
        <v>0</v>
      </c>
      <c r="I332" s="4" t="s">
        <v>459</v>
      </c>
    </row>
    <row r="333" spans="1:9">
      <c r="A333" s="4" t="s">
        <v>2269</v>
      </c>
      <c r="B333" s="4" t="s">
        <v>2897</v>
      </c>
      <c r="C333" s="4">
        <v>0.55419386699999995</v>
      </c>
      <c r="D333" s="4">
        <v>1.6059076590000001</v>
      </c>
      <c r="E333" s="4">
        <v>0</v>
      </c>
      <c r="F333" s="4">
        <v>1</v>
      </c>
      <c r="G333" s="4">
        <v>1</v>
      </c>
      <c r="H333" s="4">
        <v>0</v>
      </c>
      <c r="I333" s="4" t="s">
        <v>459</v>
      </c>
    </row>
    <row r="334" spans="1:9">
      <c r="A334" s="4" t="s">
        <v>2270</v>
      </c>
      <c r="B334" s="4" t="s">
        <v>2898</v>
      </c>
      <c r="C334" s="4">
        <v>0.51777886500000003</v>
      </c>
      <c r="D334" s="4">
        <v>0</v>
      </c>
      <c r="E334" s="4">
        <v>0.644518013</v>
      </c>
      <c r="F334" s="4">
        <v>1</v>
      </c>
      <c r="G334" s="4">
        <v>0</v>
      </c>
      <c r="H334" s="4">
        <v>1</v>
      </c>
      <c r="I334" s="4" t="s">
        <v>459</v>
      </c>
    </row>
    <row r="335" spans="1:9">
      <c r="A335" s="4" t="s">
        <v>2271</v>
      </c>
      <c r="B335" s="4" t="s">
        <v>2899</v>
      </c>
      <c r="C335" s="4">
        <v>0.58493472899999999</v>
      </c>
      <c r="D335" s="4">
        <v>0.78416103199999998</v>
      </c>
      <c r="E335" s="4">
        <v>0.47259311100000001</v>
      </c>
      <c r="F335" s="4">
        <v>1</v>
      </c>
      <c r="G335" s="4">
        <v>1</v>
      </c>
      <c r="H335" s="4">
        <v>0</v>
      </c>
      <c r="I335" s="4" t="s">
        <v>459</v>
      </c>
    </row>
    <row r="336" spans="1:9">
      <c r="A336" s="4" t="s">
        <v>2272</v>
      </c>
      <c r="B336" s="4" t="s">
        <v>2900</v>
      </c>
      <c r="C336" s="4">
        <v>0.82757443399999997</v>
      </c>
      <c r="D336" s="4">
        <v>0.756757236</v>
      </c>
      <c r="E336" s="4">
        <v>0.30191728000000001</v>
      </c>
      <c r="F336" s="4">
        <v>1</v>
      </c>
      <c r="G336" s="4">
        <v>1</v>
      </c>
      <c r="H336" s="4">
        <v>0</v>
      </c>
      <c r="I336" s="4" t="s">
        <v>459</v>
      </c>
    </row>
    <row r="337" spans="1:9">
      <c r="A337" s="4" t="s">
        <v>2273</v>
      </c>
      <c r="B337" s="4" t="s">
        <v>2901</v>
      </c>
      <c r="C337" s="4">
        <v>0.32254556000000001</v>
      </c>
      <c r="D337" s="4">
        <v>1.619240469</v>
      </c>
      <c r="E337" s="4">
        <v>0.80674306900000003</v>
      </c>
      <c r="F337" s="4">
        <v>0</v>
      </c>
      <c r="G337" s="4">
        <v>1</v>
      </c>
      <c r="H337" s="4">
        <v>1</v>
      </c>
      <c r="I337" s="4" t="s">
        <v>459</v>
      </c>
    </row>
    <row r="338" spans="1:9">
      <c r="A338" s="4" t="s">
        <v>2274</v>
      </c>
      <c r="B338" s="4" t="s">
        <v>2902</v>
      </c>
      <c r="C338" s="4">
        <v>0.53372552100000004</v>
      </c>
      <c r="D338" s="4">
        <v>0.52151232199999997</v>
      </c>
      <c r="E338" s="4">
        <v>0.22510703100000001</v>
      </c>
      <c r="F338" s="4">
        <v>1</v>
      </c>
      <c r="G338" s="4">
        <v>1</v>
      </c>
      <c r="H338" s="4">
        <v>0</v>
      </c>
      <c r="I338" s="4" t="s">
        <v>459</v>
      </c>
    </row>
    <row r="339" spans="1:9">
      <c r="A339" s="4" t="s">
        <v>2275</v>
      </c>
      <c r="B339" s="4" t="s">
        <v>2903</v>
      </c>
      <c r="C339" s="4">
        <v>0.52946149600000003</v>
      </c>
      <c r="D339" s="4">
        <v>1.06194593</v>
      </c>
      <c r="E339" s="4">
        <v>0</v>
      </c>
      <c r="F339" s="4">
        <v>1</v>
      </c>
      <c r="G339" s="4">
        <v>1</v>
      </c>
      <c r="H339" s="4">
        <v>0</v>
      </c>
      <c r="I339" s="4" t="s">
        <v>459</v>
      </c>
    </row>
    <row r="340" spans="1:9">
      <c r="A340" s="4" t="s">
        <v>2276</v>
      </c>
      <c r="B340" s="4" t="s">
        <v>2904</v>
      </c>
      <c r="C340" s="4">
        <v>0.50395715100000005</v>
      </c>
      <c r="D340" s="4">
        <v>0.703395777</v>
      </c>
      <c r="E340" s="4">
        <v>0.44764025299999999</v>
      </c>
      <c r="F340" s="4">
        <v>1</v>
      </c>
      <c r="G340" s="4">
        <v>1</v>
      </c>
      <c r="H340" s="4">
        <v>0</v>
      </c>
      <c r="I340" s="4" t="s">
        <v>459</v>
      </c>
    </row>
    <row r="341" spans="1:9">
      <c r="A341" s="4" t="s">
        <v>2277</v>
      </c>
      <c r="B341" s="4" t="s">
        <v>2905</v>
      </c>
      <c r="C341" s="4">
        <v>0.78189650600000005</v>
      </c>
      <c r="D341" s="4">
        <v>0.85469910699999996</v>
      </c>
      <c r="E341" s="4">
        <v>-0.17072437500000001</v>
      </c>
      <c r="F341" s="4">
        <v>1</v>
      </c>
      <c r="G341" s="4">
        <v>1</v>
      </c>
      <c r="H341" s="4">
        <v>0</v>
      </c>
      <c r="I341" s="4" t="s">
        <v>459</v>
      </c>
    </row>
    <row r="342" spans="1:9">
      <c r="A342" s="4" t="s">
        <v>2278</v>
      </c>
      <c r="B342" s="4" t="s">
        <v>2906</v>
      </c>
      <c r="C342" s="4">
        <v>1.4003829720000001</v>
      </c>
      <c r="D342" s="4">
        <v>1.408810221</v>
      </c>
      <c r="E342" s="4">
        <v>0</v>
      </c>
      <c r="F342" s="4">
        <v>1</v>
      </c>
      <c r="G342" s="4">
        <v>1</v>
      </c>
      <c r="H342" s="4">
        <v>0</v>
      </c>
      <c r="I342" s="4" t="s">
        <v>459</v>
      </c>
    </row>
    <row r="343" spans="1:9">
      <c r="A343" s="4" t="s">
        <v>2279</v>
      </c>
      <c r="B343" s="4" t="s">
        <v>2907</v>
      </c>
      <c r="C343" s="4">
        <v>0</v>
      </c>
      <c r="D343" s="4">
        <v>0.85045016500000004</v>
      </c>
      <c r="E343" s="4">
        <v>0.51530683300000002</v>
      </c>
      <c r="F343" s="4">
        <v>0</v>
      </c>
      <c r="G343" s="4">
        <v>1</v>
      </c>
      <c r="H343" s="4">
        <v>1</v>
      </c>
      <c r="I343" s="4" t="s">
        <v>459</v>
      </c>
    </row>
    <row r="344" spans="1:9">
      <c r="A344" s="4" t="s">
        <v>2280</v>
      </c>
      <c r="B344" s="4" t="s">
        <v>2908</v>
      </c>
      <c r="C344" s="4">
        <v>0</v>
      </c>
      <c r="D344" s="4">
        <v>6.3773741910000004</v>
      </c>
      <c r="E344" s="4">
        <v>1.599612762</v>
      </c>
      <c r="F344" s="4">
        <v>0</v>
      </c>
      <c r="G344" s="4">
        <v>1</v>
      </c>
      <c r="H344" s="4">
        <v>1</v>
      </c>
      <c r="I344" s="4" t="s">
        <v>459</v>
      </c>
    </row>
    <row r="345" spans="1:9">
      <c r="A345" s="4" t="s">
        <v>2281</v>
      </c>
      <c r="B345" s="4" t="s">
        <v>2909</v>
      </c>
      <c r="C345" s="4">
        <v>1.416766985</v>
      </c>
      <c r="D345" s="4">
        <v>3.0025379160000001</v>
      </c>
      <c r="E345" s="4">
        <v>0</v>
      </c>
      <c r="F345" s="4">
        <v>1</v>
      </c>
      <c r="G345" s="4">
        <v>1</v>
      </c>
      <c r="H345" s="4">
        <v>0</v>
      </c>
      <c r="I345" s="4" t="s">
        <v>459</v>
      </c>
    </row>
    <row r="346" spans="1:9">
      <c r="A346" s="4" t="s">
        <v>2282</v>
      </c>
      <c r="B346" s="4" t="s">
        <v>2910</v>
      </c>
      <c r="C346" s="4">
        <v>0.41093470300000001</v>
      </c>
      <c r="D346" s="4">
        <v>0.57634188200000003</v>
      </c>
      <c r="E346" s="4">
        <v>0.76267015599999999</v>
      </c>
      <c r="F346" s="4">
        <v>0</v>
      </c>
      <c r="G346" s="4">
        <v>1</v>
      </c>
      <c r="H346" s="4">
        <v>1</v>
      </c>
      <c r="I346" s="4" t="s">
        <v>459</v>
      </c>
    </row>
    <row r="347" spans="1:9">
      <c r="A347" s="4" t="s">
        <v>2283</v>
      </c>
      <c r="B347" s="4" t="s">
        <v>2911</v>
      </c>
      <c r="C347" s="4">
        <v>0</v>
      </c>
      <c r="D347" s="4">
        <v>1.167692212</v>
      </c>
      <c r="E347" s="4">
        <v>1.4375469510000001</v>
      </c>
      <c r="F347" s="4">
        <v>0</v>
      </c>
      <c r="G347" s="4">
        <v>1</v>
      </c>
      <c r="H347" s="4">
        <v>1</v>
      </c>
      <c r="I347" s="4" t="s">
        <v>459</v>
      </c>
    </row>
    <row r="348" spans="1:9">
      <c r="A348" s="4" t="s">
        <v>2284</v>
      </c>
      <c r="B348" s="4" t="s">
        <v>2912</v>
      </c>
      <c r="C348" s="4">
        <v>0.60778164300000004</v>
      </c>
      <c r="D348" s="4">
        <v>0</v>
      </c>
      <c r="E348" s="4">
        <v>0.70951209199999998</v>
      </c>
      <c r="F348" s="4">
        <v>1</v>
      </c>
      <c r="G348" s="4">
        <v>0</v>
      </c>
      <c r="H348" s="4">
        <v>1</v>
      </c>
      <c r="I348" s="4" t="s">
        <v>459</v>
      </c>
    </row>
    <row r="349" spans="1:9">
      <c r="A349" s="4" t="s">
        <v>2285</v>
      </c>
      <c r="B349" s="4" t="s">
        <v>2913</v>
      </c>
      <c r="C349" s="4">
        <v>1.691919153</v>
      </c>
      <c r="D349" s="4">
        <v>1.195012924</v>
      </c>
      <c r="E349" s="4">
        <v>0.37899489400000003</v>
      </c>
      <c r="F349" s="4">
        <v>1</v>
      </c>
      <c r="G349" s="4">
        <v>1</v>
      </c>
      <c r="H349" s="4">
        <v>0</v>
      </c>
      <c r="I349" s="4" t="s">
        <v>459</v>
      </c>
    </row>
    <row r="350" spans="1:9">
      <c r="A350" s="4" t="s">
        <v>2286</v>
      </c>
      <c r="B350" s="4" t="s">
        <v>2914</v>
      </c>
      <c r="C350" s="4">
        <v>0</v>
      </c>
      <c r="D350" s="4">
        <v>3.8982897620000001</v>
      </c>
      <c r="E350" s="4">
        <v>1.016753332</v>
      </c>
      <c r="F350" s="4">
        <v>0</v>
      </c>
      <c r="G350" s="4">
        <v>1</v>
      </c>
      <c r="H350" s="4">
        <v>1</v>
      </c>
      <c r="I350" s="4" t="s">
        <v>459</v>
      </c>
    </row>
    <row r="351" spans="1:9">
      <c r="A351" s="4" t="s">
        <v>2287</v>
      </c>
      <c r="B351" s="4" t="s">
        <v>2915</v>
      </c>
      <c r="C351" s="4">
        <v>0</v>
      </c>
      <c r="D351" s="4">
        <v>1.9958369119999999</v>
      </c>
      <c r="E351" s="4">
        <v>0.98931698999999995</v>
      </c>
      <c r="F351" s="4">
        <v>0</v>
      </c>
      <c r="G351" s="4">
        <v>1</v>
      </c>
      <c r="H351" s="4">
        <v>1</v>
      </c>
      <c r="I351" s="4" t="s">
        <v>459</v>
      </c>
    </row>
    <row r="352" spans="1:9">
      <c r="A352" s="4" t="s">
        <v>2288</v>
      </c>
      <c r="B352" s="4" t="s">
        <v>2916</v>
      </c>
      <c r="C352" s="4">
        <v>0.72111602699999999</v>
      </c>
      <c r="D352" s="4">
        <v>0.45001798199999998</v>
      </c>
      <c r="E352" s="4">
        <v>0.93309342200000001</v>
      </c>
      <c r="F352" s="4">
        <v>1</v>
      </c>
      <c r="G352" s="4">
        <v>0</v>
      </c>
      <c r="H352" s="4">
        <v>1</v>
      </c>
      <c r="I352" s="4" t="s">
        <v>459</v>
      </c>
    </row>
    <row r="353" spans="1:9">
      <c r="A353" s="4" t="s">
        <v>2289</v>
      </c>
      <c r="B353" s="4" t="s">
        <v>2917</v>
      </c>
      <c r="C353" s="4">
        <v>1.4018612349999999</v>
      </c>
      <c r="D353" s="4">
        <v>0.83852273200000005</v>
      </c>
      <c r="E353" s="4">
        <v>0</v>
      </c>
      <c r="F353" s="4">
        <v>1</v>
      </c>
      <c r="G353" s="4">
        <v>1</v>
      </c>
      <c r="H353" s="4">
        <v>0</v>
      </c>
      <c r="I353" s="4" t="s">
        <v>459</v>
      </c>
    </row>
    <row r="354" spans="1:9">
      <c r="A354" s="4" t="s">
        <v>2290</v>
      </c>
      <c r="B354" s="4" t="s">
        <v>2918</v>
      </c>
      <c r="C354" s="4">
        <v>0.87754522700000004</v>
      </c>
      <c r="D354" s="4">
        <v>1.8081336770000001</v>
      </c>
      <c r="E354" s="4">
        <v>0.48913522999999998</v>
      </c>
      <c r="F354" s="4">
        <v>1</v>
      </c>
      <c r="G354" s="4">
        <v>1</v>
      </c>
      <c r="H354" s="4">
        <v>0</v>
      </c>
      <c r="I354" s="4" t="s">
        <v>459</v>
      </c>
    </row>
    <row r="355" spans="1:9">
      <c r="A355" s="4" t="s">
        <v>2291</v>
      </c>
      <c r="B355" s="4" t="s">
        <v>2919</v>
      </c>
      <c r="C355" s="4">
        <v>1.7208324260000001</v>
      </c>
      <c r="D355" s="4">
        <v>0</v>
      </c>
      <c r="E355" s="4">
        <v>0.59972337799999997</v>
      </c>
      <c r="F355" s="4">
        <v>1</v>
      </c>
      <c r="G355" s="4">
        <v>0</v>
      </c>
      <c r="H355" s="4">
        <v>1</v>
      </c>
      <c r="I355" s="4" t="s">
        <v>459</v>
      </c>
    </row>
    <row r="356" spans="1:9">
      <c r="A356" s="4" t="s">
        <v>2292</v>
      </c>
      <c r="B356" s="4" t="s">
        <v>2920</v>
      </c>
      <c r="C356" s="4">
        <v>0.45758374099999999</v>
      </c>
      <c r="D356" s="4">
        <v>1.396559895</v>
      </c>
      <c r="E356" s="4">
        <v>1.3416848509999999</v>
      </c>
      <c r="F356" s="4">
        <v>0</v>
      </c>
      <c r="G356" s="4">
        <v>1</v>
      </c>
      <c r="H356" s="4">
        <v>1</v>
      </c>
      <c r="I356" s="4" t="s">
        <v>459</v>
      </c>
    </row>
    <row r="357" spans="1:9">
      <c r="A357" s="4" t="s">
        <v>2293</v>
      </c>
      <c r="B357" s="4" t="s">
        <v>2921</v>
      </c>
      <c r="C357" s="4">
        <v>1.030059279</v>
      </c>
      <c r="D357" s="4">
        <v>1.745568309</v>
      </c>
      <c r="E357" s="4">
        <v>-0.17078458899999999</v>
      </c>
      <c r="F357" s="4">
        <v>1</v>
      </c>
      <c r="G357" s="4">
        <v>1</v>
      </c>
      <c r="H357" s="4">
        <v>0</v>
      </c>
      <c r="I357" s="4" t="s">
        <v>459</v>
      </c>
    </row>
    <row r="358" spans="1:9">
      <c r="A358" s="4" t="s">
        <v>2294</v>
      </c>
      <c r="B358" s="4" t="s">
        <v>2922</v>
      </c>
      <c r="C358" s="4">
        <v>0.57715223699999996</v>
      </c>
      <c r="D358" s="4">
        <v>0.92920256800000001</v>
      </c>
      <c r="E358" s="4">
        <v>-0.39157258299999997</v>
      </c>
      <c r="F358" s="4">
        <v>1</v>
      </c>
      <c r="G358" s="4">
        <v>1</v>
      </c>
      <c r="H358" s="4">
        <v>0</v>
      </c>
      <c r="I358" s="4" t="s">
        <v>459</v>
      </c>
    </row>
    <row r="359" spans="1:9">
      <c r="A359" s="4" t="s">
        <v>2295</v>
      </c>
      <c r="B359" s="4" t="s">
        <v>2923</v>
      </c>
      <c r="C359" s="4">
        <v>0.694636272</v>
      </c>
      <c r="D359" s="4">
        <v>0</v>
      </c>
      <c r="E359" s="4">
        <v>0.73738855800000003</v>
      </c>
      <c r="F359" s="4">
        <v>1</v>
      </c>
      <c r="G359" s="4">
        <v>0</v>
      </c>
      <c r="H359" s="4">
        <v>1</v>
      </c>
      <c r="I359" s="4" t="s">
        <v>459</v>
      </c>
    </row>
    <row r="360" spans="1:9">
      <c r="A360" s="4" t="s">
        <v>2296</v>
      </c>
      <c r="B360" s="4" t="s">
        <v>2924</v>
      </c>
      <c r="C360" s="4">
        <v>0.83739588700000001</v>
      </c>
      <c r="D360" s="4">
        <v>0.68829912500000001</v>
      </c>
      <c r="E360" s="4">
        <v>-0.139510042</v>
      </c>
      <c r="F360" s="4">
        <v>1</v>
      </c>
      <c r="G360" s="4">
        <v>1</v>
      </c>
      <c r="H360" s="4">
        <v>0</v>
      </c>
      <c r="I360" s="4" t="s">
        <v>459</v>
      </c>
    </row>
    <row r="361" spans="1:9">
      <c r="A361" s="4" t="s">
        <v>2297</v>
      </c>
      <c r="B361" s="4" t="s">
        <v>2925</v>
      </c>
      <c r="C361" s="4">
        <v>0.50371582500000001</v>
      </c>
      <c r="D361" s="4">
        <v>0.618647061</v>
      </c>
      <c r="E361" s="4">
        <v>0.48819352500000002</v>
      </c>
      <c r="F361" s="4">
        <v>1</v>
      </c>
      <c r="G361" s="4">
        <v>1</v>
      </c>
      <c r="H361" s="4">
        <v>0</v>
      </c>
      <c r="I361" s="4" t="s">
        <v>459</v>
      </c>
    </row>
    <row r="362" spans="1:9">
      <c r="A362" s="4" t="s">
        <v>2298</v>
      </c>
      <c r="B362" s="4" t="s">
        <v>2926</v>
      </c>
      <c r="C362" s="4">
        <v>0.57445938500000004</v>
      </c>
      <c r="D362" s="4">
        <v>0.46421715000000002</v>
      </c>
      <c r="E362" s="4">
        <v>0.63077204399999998</v>
      </c>
      <c r="F362" s="4">
        <v>1</v>
      </c>
      <c r="G362" s="4">
        <v>0</v>
      </c>
      <c r="H362" s="4">
        <v>1</v>
      </c>
      <c r="I362" s="4" t="s">
        <v>459</v>
      </c>
    </row>
    <row r="363" spans="1:9">
      <c r="A363" s="4" t="s">
        <v>2299</v>
      </c>
      <c r="B363" s="4" t="s">
        <v>2927</v>
      </c>
      <c r="C363" s="4">
        <v>0.508360335</v>
      </c>
      <c r="D363" s="4">
        <v>1.273120958</v>
      </c>
      <c r="E363" s="4">
        <v>0.14943436800000001</v>
      </c>
      <c r="F363" s="4">
        <v>1</v>
      </c>
      <c r="G363" s="4">
        <v>1</v>
      </c>
      <c r="H363" s="4">
        <v>0</v>
      </c>
      <c r="I363" s="4" t="s">
        <v>459</v>
      </c>
    </row>
    <row r="364" spans="1:9">
      <c r="A364" s="4" t="s">
        <v>2300</v>
      </c>
      <c r="B364" s="4" t="s">
        <v>2928</v>
      </c>
      <c r="C364" s="4">
        <v>0.87561578500000004</v>
      </c>
      <c r="D364" s="4">
        <v>0</v>
      </c>
      <c r="E364" s="4">
        <v>1.0631216029999999</v>
      </c>
      <c r="F364" s="4">
        <v>1</v>
      </c>
      <c r="G364" s="4">
        <v>0</v>
      </c>
      <c r="H364" s="4">
        <v>1</v>
      </c>
      <c r="I364" s="4" t="s">
        <v>459</v>
      </c>
    </row>
    <row r="365" spans="1:9">
      <c r="A365" s="4" t="s">
        <v>2301</v>
      </c>
      <c r="B365" s="4" t="s">
        <v>2929</v>
      </c>
      <c r="C365" s="4">
        <v>0.517419615</v>
      </c>
      <c r="D365" s="4">
        <v>0.85453755899999995</v>
      </c>
      <c r="E365" s="4">
        <v>-0.16878078199999999</v>
      </c>
      <c r="F365" s="4">
        <v>1</v>
      </c>
      <c r="G365" s="4">
        <v>1</v>
      </c>
      <c r="H365" s="4">
        <v>0</v>
      </c>
      <c r="I365" s="4" t="s">
        <v>459</v>
      </c>
    </row>
    <row r="366" spans="1:9">
      <c r="A366" s="4" t="s">
        <v>2302</v>
      </c>
      <c r="B366" s="4" t="s">
        <v>2930</v>
      </c>
      <c r="C366" s="4">
        <v>0.358510516</v>
      </c>
      <c r="D366" s="4">
        <v>0.720625603</v>
      </c>
      <c r="E366" s="4">
        <v>1.1046004650000001</v>
      </c>
      <c r="F366" s="4">
        <v>0</v>
      </c>
      <c r="G366" s="4">
        <v>1</v>
      </c>
      <c r="H366" s="4">
        <v>1</v>
      </c>
      <c r="I366" s="4" t="s">
        <v>459</v>
      </c>
    </row>
    <row r="367" spans="1:9">
      <c r="A367" s="4" t="s">
        <v>2303</v>
      </c>
      <c r="B367" s="4" t="s">
        <v>2931</v>
      </c>
      <c r="C367" s="4">
        <v>0.63757287900000004</v>
      </c>
      <c r="D367" s="4">
        <v>0.96553080700000005</v>
      </c>
      <c r="E367" s="4">
        <v>0.44123018800000002</v>
      </c>
      <c r="F367" s="4">
        <v>1</v>
      </c>
      <c r="G367" s="4">
        <v>1</v>
      </c>
      <c r="H367" s="4">
        <v>0</v>
      </c>
      <c r="I367" s="4" t="s">
        <v>459</v>
      </c>
    </row>
    <row r="368" spans="1:9">
      <c r="A368" s="4" t="s">
        <v>2304</v>
      </c>
      <c r="B368" s="4" t="s">
        <v>2932</v>
      </c>
      <c r="C368" s="4">
        <v>0</v>
      </c>
      <c r="D368" s="4">
        <v>1.289475283</v>
      </c>
      <c r="E368" s="4">
        <v>0.51640297099999999</v>
      </c>
      <c r="F368" s="4">
        <v>0</v>
      </c>
      <c r="G368" s="4">
        <v>1</v>
      </c>
      <c r="H368" s="4">
        <v>1</v>
      </c>
      <c r="I368" s="4" t="s">
        <v>459</v>
      </c>
    </row>
    <row r="369" spans="1:9">
      <c r="A369" s="4" t="s">
        <v>2305</v>
      </c>
      <c r="B369" s="4" t="s">
        <v>2933</v>
      </c>
      <c r="C369" s="4">
        <v>0.51690921400000001</v>
      </c>
      <c r="D369" s="4">
        <v>0.90799712499999996</v>
      </c>
      <c r="E369" s="4">
        <v>-0.41525879700000001</v>
      </c>
      <c r="F369" s="4">
        <v>1</v>
      </c>
      <c r="G369" s="4">
        <v>1</v>
      </c>
      <c r="H369" s="4">
        <v>0</v>
      </c>
      <c r="I369" s="4" t="s">
        <v>459</v>
      </c>
    </row>
    <row r="370" spans="1:9">
      <c r="A370" s="4" t="s">
        <v>2306</v>
      </c>
      <c r="B370" s="4" t="s">
        <v>2934</v>
      </c>
      <c r="C370" s="4">
        <v>0.88714758199999999</v>
      </c>
      <c r="D370" s="4">
        <v>1.2610684329999999</v>
      </c>
      <c r="E370" s="4">
        <v>0</v>
      </c>
      <c r="F370" s="4">
        <v>1</v>
      </c>
      <c r="G370" s="4">
        <v>1</v>
      </c>
      <c r="H370" s="4">
        <v>0</v>
      </c>
      <c r="I370" s="4" t="s">
        <v>459</v>
      </c>
    </row>
    <row r="371" spans="1:9">
      <c r="A371" s="4" t="s">
        <v>2307</v>
      </c>
      <c r="B371" s="4" t="s">
        <v>2935</v>
      </c>
      <c r="C371" s="4">
        <v>0.83088878399999999</v>
      </c>
      <c r="D371" s="4">
        <v>0.83098053299999997</v>
      </c>
      <c r="E371" s="4">
        <v>0.109981017</v>
      </c>
      <c r="F371" s="4">
        <v>1</v>
      </c>
      <c r="G371" s="4">
        <v>1</v>
      </c>
      <c r="H371" s="4">
        <v>0</v>
      </c>
      <c r="I371" s="4" t="s">
        <v>459</v>
      </c>
    </row>
    <row r="372" spans="1:9">
      <c r="A372" s="4" t="s">
        <v>2308</v>
      </c>
      <c r="B372" s="4" t="s">
        <v>2936</v>
      </c>
      <c r="C372" s="4">
        <v>0.60915253899999999</v>
      </c>
      <c r="D372" s="4">
        <v>0.66345247399999996</v>
      </c>
      <c r="E372" s="4">
        <v>0</v>
      </c>
      <c r="F372" s="4">
        <v>1</v>
      </c>
      <c r="G372" s="4">
        <v>1</v>
      </c>
      <c r="H372" s="4">
        <v>0</v>
      </c>
      <c r="I372" s="4" t="s">
        <v>459</v>
      </c>
    </row>
    <row r="373" spans="1:9">
      <c r="A373" s="4" t="s">
        <v>2309</v>
      </c>
      <c r="B373" s="4" t="s">
        <v>2937</v>
      </c>
      <c r="C373" s="4">
        <v>0</v>
      </c>
      <c r="D373" s="4">
        <v>1.792451902</v>
      </c>
      <c r="E373" s="4">
        <v>0.61836239900000001</v>
      </c>
      <c r="F373" s="4">
        <v>0</v>
      </c>
      <c r="G373" s="4">
        <v>1</v>
      </c>
      <c r="H373" s="4">
        <v>1</v>
      </c>
      <c r="I373" s="4" t="s">
        <v>459</v>
      </c>
    </row>
    <row r="374" spans="1:9">
      <c r="A374" s="4" t="s">
        <v>2310</v>
      </c>
      <c r="B374" s="4" t="s">
        <v>2938</v>
      </c>
      <c r="C374" s="4">
        <v>0.65210909800000005</v>
      </c>
      <c r="D374" s="4">
        <v>0.96754019099999999</v>
      </c>
      <c r="E374" s="4">
        <v>0.19733488599999999</v>
      </c>
      <c r="F374" s="4">
        <v>1</v>
      </c>
      <c r="G374" s="4">
        <v>1</v>
      </c>
      <c r="H374" s="4">
        <v>0</v>
      </c>
      <c r="I374" s="4" t="s">
        <v>459</v>
      </c>
    </row>
    <row r="375" spans="1:9">
      <c r="A375" s="4" t="s">
        <v>2311</v>
      </c>
      <c r="B375" s="4" t="s">
        <v>2939</v>
      </c>
      <c r="C375" s="4">
        <v>0.80152257199999999</v>
      </c>
      <c r="D375" s="4">
        <v>0.52453612500000002</v>
      </c>
      <c r="E375" s="4">
        <v>0</v>
      </c>
      <c r="F375" s="4">
        <v>1</v>
      </c>
      <c r="G375" s="4">
        <v>1</v>
      </c>
      <c r="H375" s="4">
        <v>0</v>
      </c>
      <c r="I375" s="4" t="s">
        <v>459</v>
      </c>
    </row>
    <row r="376" spans="1:9">
      <c r="A376" s="4" t="s">
        <v>2312</v>
      </c>
      <c r="B376" s="4" t="s">
        <v>2940</v>
      </c>
      <c r="C376" s="4">
        <v>0.66915717299999999</v>
      </c>
      <c r="D376" s="4">
        <v>1.656557281</v>
      </c>
      <c r="E376" s="4">
        <v>-0.29385218200000002</v>
      </c>
      <c r="F376" s="4">
        <v>1</v>
      </c>
      <c r="G376" s="4">
        <v>1</v>
      </c>
      <c r="H376" s="4">
        <v>0</v>
      </c>
      <c r="I376" s="4" t="s">
        <v>459</v>
      </c>
    </row>
    <row r="377" spans="1:9">
      <c r="A377" s="4" t="s">
        <v>2313</v>
      </c>
      <c r="B377" s="4" t="s">
        <v>2941</v>
      </c>
      <c r="C377" s="4">
        <v>0.919283344</v>
      </c>
      <c r="D377" s="4">
        <v>0.85258425500000001</v>
      </c>
      <c r="E377" s="4">
        <v>0</v>
      </c>
      <c r="F377" s="4">
        <v>1</v>
      </c>
      <c r="G377" s="4">
        <v>1</v>
      </c>
      <c r="H377" s="4">
        <v>0</v>
      </c>
      <c r="I377" s="4" t="s">
        <v>459</v>
      </c>
    </row>
    <row r="378" spans="1:9">
      <c r="A378" s="4" t="s">
        <v>2314</v>
      </c>
      <c r="B378" s="4" t="s">
        <v>2942</v>
      </c>
      <c r="C378" s="4">
        <v>0.70095242000000002</v>
      </c>
      <c r="D378" s="4">
        <v>0.522956639</v>
      </c>
      <c r="E378" s="4">
        <v>0</v>
      </c>
      <c r="F378" s="4">
        <v>1</v>
      </c>
      <c r="G378" s="4">
        <v>1</v>
      </c>
      <c r="H378" s="4">
        <v>0</v>
      </c>
      <c r="I378" s="4" t="s">
        <v>459</v>
      </c>
    </row>
    <row r="379" spans="1:9">
      <c r="A379" s="4" t="s">
        <v>2315</v>
      </c>
      <c r="B379" s="4" t="s">
        <v>2943</v>
      </c>
      <c r="C379" s="4">
        <v>0.53921138099999999</v>
      </c>
      <c r="D379" s="4">
        <v>0</v>
      </c>
      <c r="E379" s="4">
        <v>1.182921976</v>
      </c>
      <c r="F379" s="4">
        <v>1</v>
      </c>
      <c r="G379" s="4">
        <v>0</v>
      </c>
      <c r="H379" s="4">
        <v>1</v>
      </c>
      <c r="I379" s="4" t="s">
        <v>459</v>
      </c>
    </row>
    <row r="380" spans="1:9">
      <c r="A380" s="4" t="s">
        <v>2316</v>
      </c>
      <c r="B380" s="4" t="s">
        <v>2944</v>
      </c>
      <c r="C380" s="4">
        <v>2.687215964</v>
      </c>
      <c r="D380" s="4">
        <v>1.6812403330000001</v>
      </c>
      <c r="E380" s="4">
        <v>0</v>
      </c>
      <c r="F380" s="4">
        <v>1</v>
      </c>
      <c r="G380" s="4">
        <v>1</v>
      </c>
      <c r="H380" s="4">
        <v>0</v>
      </c>
      <c r="I380" s="4" t="s">
        <v>459</v>
      </c>
    </row>
    <row r="381" spans="1:9">
      <c r="A381" s="4" t="s">
        <v>2317</v>
      </c>
      <c r="B381" s="4" t="s">
        <v>2945</v>
      </c>
      <c r="C381" s="4">
        <v>0.90612731599999996</v>
      </c>
      <c r="D381" s="4">
        <v>0.73304202699999998</v>
      </c>
      <c r="E381" s="4">
        <v>0</v>
      </c>
      <c r="F381" s="4">
        <v>1</v>
      </c>
      <c r="G381" s="4">
        <v>1</v>
      </c>
      <c r="H381" s="4">
        <v>0</v>
      </c>
      <c r="I381" s="4" t="s">
        <v>459</v>
      </c>
    </row>
    <row r="382" spans="1:9">
      <c r="A382" s="4" t="s">
        <v>2318</v>
      </c>
      <c r="B382" s="4" t="s">
        <v>2946</v>
      </c>
      <c r="C382" s="4">
        <v>0.69437319200000003</v>
      </c>
      <c r="D382" s="4">
        <v>0.64418184899999997</v>
      </c>
      <c r="E382" s="4">
        <v>0.26621758699999998</v>
      </c>
      <c r="F382" s="4">
        <v>1</v>
      </c>
      <c r="G382" s="4">
        <v>1</v>
      </c>
      <c r="H382" s="4">
        <v>0</v>
      </c>
      <c r="I382" s="4" t="s">
        <v>459</v>
      </c>
    </row>
    <row r="383" spans="1:9">
      <c r="A383" s="4" t="s">
        <v>2319</v>
      </c>
      <c r="B383" s="4" t="s">
        <v>2947</v>
      </c>
      <c r="C383" s="4">
        <v>0.64912039200000005</v>
      </c>
      <c r="D383" s="4">
        <v>1.110438485</v>
      </c>
      <c r="E383" s="4">
        <v>0.40563165099999998</v>
      </c>
      <c r="F383" s="4">
        <v>1</v>
      </c>
      <c r="G383" s="4">
        <v>1</v>
      </c>
      <c r="H383" s="4">
        <v>0</v>
      </c>
      <c r="I383" s="4" t="s">
        <v>459</v>
      </c>
    </row>
    <row r="384" spans="1:9">
      <c r="A384" s="4" t="s">
        <v>2320</v>
      </c>
      <c r="B384" s="4" t="s">
        <v>2948</v>
      </c>
      <c r="C384" s="4">
        <v>0.84983757000000004</v>
      </c>
      <c r="D384" s="4">
        <v>1.040624862</v>
      </c>
      <c r="E384" s="4">
        <v>0</v>
      </c>
      <c r="F384" s="4">
        <v>1</v>
      </c>
      <c r="G384" s="4">
        <v>1</v>
      </c>
      <c r="H384" s="4">
        <v>0</v>
      </c>
      <c r="I384" s="4" t="s">
        <v>459</v>
      </c>
    </row>
    <row r="385" spans="1:9">
      <c r="A385" s="4" t="s">
        <v>2321</v>
      </c>
      <c r="B385" s="4" t="s">
        <v>2949</v>
      </c>
      <c r="C385" s="4">
        <v>0.72193844500000004</v>
      </c>
      <c r="D385" s="4">
        <v>0.40385554299999998</v>
      </c>
      <c r="E385" s="4">
        <v>0.80609505800000003</v>
      </c>
      <c r="F385" s="4">
        <v>1</v>
      </c>
      <c r="G385" s="4">
        <v>0</v>
      </c>
      <c r="H385" s="4">
        <v>1</v>
      </c>
      <c r="I385" s="4" t="s">
        <v>459</v>
      </c>
    </row>
    <row r="386" spans="1:9">
      <c r="A386" s="4" t="s">
        <v>2322</v>
      </c>
      <c r="B386" s="4" t="s">
        <v>2950</v>
      </c>
      <c r="C386" s="4">
        <v>0.52861908800000001</v>
      </c>
      <c r="D386" s="4">
        <v>0.52924828899999998</v>
      </c>
      <c r="E386" s="4">
        <v>0.26361980200000001</v>
      </c>
      <c r="F386" s="4">
        <v>1</v>
      </c>
      <c r="G386" s="4">
        <v>1</v>
      </c>
      <c r="H386" s="4">
        <v>0</v>
      </c>
      <c r="I386" s="4" t="s">
        <v>459</v>
      </c>
    </row>
    <row r="387" spans="1:9">
      <c r="A387" s="4" t="s">
        <v>2323</v>
      </c>
      <c r="B387" s="4" t="s">
        <v>2951</v>
      </c>
      <c r="C387" s="4">
        <v>0.57480502099999997</v>
      </c>
      <c r="D387" s="4">
        <v>0.54055223900000005</v>
      </c>
      <c r="E387" s="4">
        <v>0</v>
      </c>
      <c r="F387" s="4">
        <v>1</v>
      </c>
      <c r="G387" s="4">
        <v>1</v>
      </c>
      <c r="H387" s="4">
        <v>0</v>
      </c>
      <c r="I387" s="4" t="s">
        <v>459</v>
      </c>
    </row>
    <row r="388" spans="1:9">
      <c r="A388" s="4" t="s">
        <v>2325</v>
      </c>
      <c r="B388" s="4" t="s">
        <v>2953</v>
      </c>
      <c r="C388" s="4">
        <v>1.3923954460000001</v>
      </c>
      <c r="D388" s="4">
        <v>2.150104674</v>
      </c>
      <c r="E388" s="4">
        <v>0</v>
      </c>
      <c r="F388" s="4">
        <v>1</v>
      </c>
      <c r="G388" s="4">
        <v>1</v>
      </c>
      <c r="H388" s="4">
        <v>0</v>
      </c>
      <c r="I388" s="4" t="s">
        <v>459</v>
      </c>
    </row>
    <row r="389" spans="1:9">
      <c r="A389" s="4" t="s">
        <v>2326</v>
      </c>
      <c r="B389" s="4" t="s">
        <v>2954</v>
      </c>
      <c r="C389" s="4">
        <v>2.754414288</v>
      </c>
      <c r="D389" s="4">
        <v>2.1037829029999999</v>
      </c>
      <c r="E389" s="4">
        <v>-0.43192096200000002</v>
      </c>
      <c r="F389" s="4">
        <v>1</v>
      </c>
      <c r="G389" s="4">
        <v>1</v>
      </c>
      <c r="H389" s="4">
        <v>0</v>
      </c>
      <c r="I389" s="4" t="s">
        <v>459</v>
      </c>
    </row>
    <row r="390" spans="1:9">
      <c r="A390" s="4" t="s">
        <v>2327</v>
      </c>
      <c r="B390" s="4" t="s">
        <v>2955</v>
      </c>
      <c r="C390" s="4">
        <v>0.69657726399999997</v>
      </c>
      <c r="D390" s="4">
        <v>0</v>
      </c>
      <c r="E390" s="4">
        <v>0.53655924099999996</v>
      </c>
      <c r="F390" s="4">
        <v>1</v>
      </c>
      <c r="G390" s="4">
        <v>0</v>
      </c>
      <c r="H390" s="4">
        <v>1</v>
      </c>
      <c r="I390" s="4" t="s">
        <v>459</v>
      </c>
    </row>
    <row r="391" spans="1:9">
      <c r="A391" s="4" t="s">
        <v>2328</v>
      </c>
      <c r="B391" s="4" t="s">
        <v>2956</v>
      </c>
      <c r="C391" s="4">
        <v>0.63381384299999999</v>
      </c>
      <c r="D391" s="4">
        <v>0</v>
      </c>
      <c r="E391" s="4">
        <v>0.57367160900000003</v>
      </c>
      <c r="F391" s="4">
        <v>1</v>
      </c>
      <c r="G391" s="4">
        <v>0</v>
      </c>
      <c r="H391" s="4">
        <v>1</v>
      </c>
      <c r="I391" s="4" t="s">
        <v>459</v>
      </c>
    </row>
    <row r="392" spans="1:9">
      <c r="A392" s="4" t="s">
        <v>2329</v>
      </c>
      <c r="B392" s="4" t="s">
        <v>2957</v>
      </c>
      <c r="C392" s="4">
        <v>0.87740813699999998</v>
      </c>
      <c r="D392" s="4">
        <v>0</v>
      </c>
      <c r="E392" s="4">
        <v>2.3620751950000001</v>
      </c>
      <c r="F392" s="4">
        <v>1</v>
      </c>
      <c r="G392" s="4">
        <v>0</v>
      </c>
      <c r="H392" s="4">
        <v>1</v>
      </c>
      <c r="I392" s="4" t="s">
        <v>459</v>
      </c>
    </row>
    <row r="393" spans="1:9">
      <c r="A393" s="4" t="s">
        <v>2330</v>
      </c>
      <c r="B393" s="4" t="s">
        <v>2958</v>
      </c>
      <c r="C393" s="4">
        <v>0.41693678699999998</v>
      </c>
      <c r="D393" s="4">
        <v>1.0104820999999999</v>
      </c>
      <c r="E393" s="4">
        <v>1.023840726</v>
      </c>
      <c r="F393" s="4">
        <v>0</v>
      </c>
      <c r="G393" s="4">
        <v>1</v>
      </c>
      <c r="H393" s="4">
        <v>1</v>
      </c>
      <c r="I393" s="4" t="s">
        <v>459</v>
      </c>
    </row>
    <row r="394" spans="1:9">
      <c r="A394" s="4" t="s">
        <v>2331</v>
      </c>
      <c r="B394" s="4" t="s">
        <v>2959</v>
      </c>
      <c r="C394" s="4">
        <v>0.93000623500000001</v>
      </c>
      <c r="D394" s="4">
        <v>0.56256398500000004</v>
      </c>
      <c r="E394" s="4">
        <v>0</v>
      </c>
      <c r="F394" s="4">
        <v>1</v>
      </c>
      <c r="G394" s="4">
        <v>1</v>
      </c>
      <c r="H394" s="4">
        <v>0</v>
      </c>
      <c r="I394" s="4" t="s">
        <v>459</v>
      </c>
    </row>
    <row r="395" spans="1:9">
      <c r="A395" s="4" t="s">
        <v>2332</v>
      </c>
      <c r="B395" s="4" t="s">
        <v>2960</v>
      </c>
      <c r="C395" s="4">
        <v>1.514563482</v>
      </c>
      <c r="D395" s="4">
        <v>0.48610031999999997</v>
      </c>
      <c r="E395" s="4">
        <v>0.82900299399999999</v>
      </c>
      <c r="F395" s="4">
        <v>1</v>
      </c>
      <c r="G395" s="4">
        <v>0</v>
      </c>
      <c r="H395" s="4">
        <v>1</v>
      </c>
      <c r="I395" s="4" t="s">
        <v>459</v>
      </c>
    </row>
    <row r="396" spans="1:9">
      <c r="A396" s="4" t="s">
        <v>2333</v>
      </c>
      <c r="B396" s="4" t="s">
        <v>2961</v>
      </c>
      <c r="C396" s="4">
        <v>0.56295152599999998</v>
      </c>
      <c r="D396" s="4">
        <v>1.1906481330000001</v>
      </c>
      <c r="E396" s="4">
        <v>0.11767092</v>
      </c>
      <c r="F396" s="4">
        <v>1</v>
      </c>
      <c r="G396" s="4">
        <v>1</v>
      </c>
      <c r="H396" s="4">
        <v>0</v>
      </c>
      <c r="I396" s="4" t="s">
        <v>459</v>
      </c>
    </row>
    <row r="397" spans="1:9">
      <c r="A397" s="4" t="s">
        <v>2334</v>
      </c>
      <c r="B397" s="4" t="s">
        <v>2962</v>
      </c>
      <c r="C397" s="4">
        <v>0.40905238500000002</v>
      </c>
      <c r="D397" s="4">
        <v>0.70068960499999999</v>
      </c>
      <c r="E397" s="4">
        <v>0.57248204300000005</v>
      </c>
      <c r="F397" s="4">
        <v>0</v>
      </c>
      <c r="G397" s="4">
        <v>1</v>
      </c>
      <c r="H397" s="4">
        <v>1</v>
      </c>
      <c r="I397" s="4" t="s">
        <v>459</v>
      </c>
    </row>
    <row r="398" spans="1:9">
      <c r="A398" s="4" t="s">
        <v>2335</v>
      </c>
      <c r="B398" s="4" t="s">
        <v>2963</v>
      </c>
      <c r="C398" s="4">
        <v>4.351505693</v>
      </c>
      <c r="D398" s="4">
        <v>2.751781024</v>
      </c>
      <c r="E398" s="4">
        <v>0.48032116499999999</v>
      </c>
      <c r="F398" s="4">
        <v>1</v>
      </c>
      <c r="G398" s="4">
        <v>1</v>
      </c>
      <c r="H398" s="4">
        <v>0</v>
      </c>
      <c r="I398" s="4" t="s">
        <v>459</v>
      </c>
    </row>
    <row r="399" spans="1:9">
      <c r="A399" s="4" t="s">
        <v>2336</v>
      </c>
      <c r="B399" s="4" t="s">
        <v>2964</v>
      </c>
      <c r="C399" s="4">
        <v>0.61063692899999999</v>
      </c>
      <c r="D399" s="4">
        <v>0.60963856199999999</v>
      </c>
      <c r="E399" s="4">
        <v>0.31875140000000002</v>
      </c>
      <c r="F399" s="4">
        <v>1</v>
      </c>
      <c r="G399" s="4">
        <v>1</v>
      </c>
      <c r="H399" s="4">
        <v>0</v>
      </c>
      <c r="I399" s="4" t="s">
        <v>459</v>
      </c>
    </row>
    <row r="400" spans="1:9">
      <c r="A400" s="4" t="s">
        <v>2337</v>
      </c>
      <c r="B400" s="4" t="s">
        <v>2965</v>
      </c>
      <c r="C400" s="4">
        <v>0.814164479</v>
      </c>
      <c r="D400" s="4">
        <v>-0.365777568</v>
      </c>
      <c r="E400" s="4">
        <v>0.70747243999999998</v>
      </c>
      <c r="F400" s="4">
        <v>1</v>
      </c>
      <c r="G400" s="4">
        <v>0</v>
      </c>
      <c r="H400" s="4">
        <v>1</v>
      </c>
      <c r="I400" s="4" t="s">
        <v>459</v>
      </c>
    </row>
    <row r="401" spans="1:9">
      <c r="A401" s="4" t="s">
        <v>2338</v>
      </c>
      <c r="B401" s="4">
        <v>43892</v>
      </c>
      <c r="C401" s="4">
        <v>0.64693466899999996</v>
      </c>
      <c r="D401" s="4">
        <v>0</v>
      </c>
      <c r="E401" s="4">
        <v>0.71477149399999995</v>
      </c>
      <c r="F401" s="4">
        <v>1</v>
      </c>
      <c r="G401" s="4">
        <v>0</v>
      </c>
      <c r="H401" s="4">
        <v>1</v>
      </c>
      <c r="I401" s="4" t="s">
        <v>459</v>
      </c>
    </row>
    <row r="402" spans="1:9">
      <c r="A402" s="4" t="s">
        <v>2339</v>
      </c>
      <c r="B402" s="4" t="s">
        <v>2966</v>
      </c>
      <c r="C402" s="4">
        <v>0.51078534099999995</v>
      </c>
      <c r="D402" s="4">
        <v>0.76869635000000003</v>
      </c>
      <c r="E402" s="4">
        <v>0.35155010199999998</v>
      </c>
      <c r="F402" s="4">
        <v>1</v>
      </c>
      <c r="G402" s="4">
        <v>1</v>
      </c>
      <c r="H402" s="4">
        <v>0</v>
      </c>
      <c r="I402" s="4" t="s">
        <v>459</v>
      </c>
    </row>
    <row r="403" spans="1:9">
      <c r="A403" s="4" t="s">
        <v>2340</v>
      </c>
      <c r="B403" s="4" t="s">
        <v>2967</v>
      </c>
      <c r="C403" s="4">
        <v>0.35227964099999998</v>
      </c>
      <c r="D403" s="4">
        <v>0.75966565799999997</v>
      </c>
      <c r="E403" s="4">
        <v>0.53301610399999999</v>
      </c>
      <c r="F403" s="4">
        <v>0</v>
      </c>
      <c r="G403" s="4">
        <v>1</v>
      </c>
      <c r="H403" s="4">
        <v>1</v>
      </c>
      <c r="I403" s="4" t="s">
        <v>459</v>
      </c>
    </row>
    <row r="404" spans="1:9">
      <c r="A404" s="4" t="s">
        <v>2341</v>
      </c>
      <c r="B404" s="4" t="s">
        <v>2968</v>
      </c>
      <c r="C404" s="4">
        <v>0</v>
      </c>
      <c r="D404" s="4">
        <v>0.79504914699999996</v>
      </c>
      <c r="E404" s="4">
        <v>0.76770102900000003</v>
      </c>
      <c r="F404" s="4">
        <v>0</v>
      </c>
      <c r="G404" s="4">
        <v>1</v>
      </c>
      <c r="H404" s="4">
        <v>1</v>
      </c>
      <c r="I404" s="4" t="s">
        <v>459</v>
      </c>
    </row>
    <row r="405" spans="1:9">
      <c r="A405" s="4" t="s">
        <v>2342</v>
      </c>
      <c r="B405" s="4" t="s">
        <v>2969</v>
      </c>
      <c r="C405" s="4">
        <v>0.616722569</v>
      </c>
      <c r="D405" s="4">
        <v>0.47574799499999998</v>
      </c>
      <c r="E405" s="4">
        <v>0.66969677299999997</v>
      </c>
      <c r="F405" s="4">
        <v>1</v>
      </c>
      <c r="G405" s="4">
        <v>0</v>
      </c>
      <c r="H405" s="4">
        <v>1</v>
      </c>
      <c r="I405" s="4" t="s">
        <v>459</v>
      </c>
    </row>
    <row r="406" spans="1:9">
      <c r="A406" s="4" t="s">
        <v>2343</v>
      </c>
      <c r="B406" s="4" t="s">
        <v>2970</v>
      </c>
      <c r="C406" s="4">
        <v>0.68798788399999999</v>
      </c>
      <c r="D406" s="4">
        <v>0.77814653199999995</v>
      </c>
      <c r="E406" s="4">
        <v>0.18214070199999999</v>
      </c>
      <c r="F406" s="4">
        <v>1</v>
      </c>
      <c r="G406" s="4">
        <v>1</v>
      </c>
      <c r="H406" s="4">
        <v>0</v>
      </c>
      <c r="I406" s="4" t="s">
        <v>459</v>
      </c>
    </row>
    <row r="407" spans="1:9">
      <c r="A407" s="4" t="s">
        <v>2344</v>
      </c>
      <c r="B407" s="4" t="s">
        <v>2971</v>
      </c>
      <c r="C407" s="4">
        <v>0.61826943499999998</v>
      </c>
      <c r="D407" s="4">
        <v>0.65660633599999996</v>
      </c>
      <c r="E407" s="4">
        <v>0</v>
      </c>
      <c r="F407" s="4">
        <v>1</v>
      </c>
      <c r="G407" s="4">
        <v>1</v>
      </c>
      <c r="H407" s="4">
        <v>0</v>
      </c>
      <c r="I407" s="4" t="s">
        <v>459</v>
      </c>
    </row>
    <row r="408" spans="1:9">
      <c r="A408" s="4" t="s">
        <v>2345</v>
      </c>
      <c r="B408" s="4" t="s">
        <v>2972</v>
      </c>
      <c r="C408" s="4">
        <v>0.53093595000000005</v>
      </c>
      <c r="D408" s="4">
        <v>1.045384989</v>
      </c>
      <c r="E408" s="4">
        <v>0.136711166</v>
      </c>
      <c r="F408" s="4">
        <v>1</v>
      </c>
      <c r="G408" s="4">
        <v>1</v>
      </c>
      <c r="H408" s="4">
        <v>0</v>
      </c>
      <c r="I408" s="4" t="s">
        <v>459</v>
      </c>
    </row>
    <row r="409" spans="1:9">
      <c r="A409" s="4" t="s">
        <v>2346</v>
      </c>
      <c r="B409" s="4" t="s">
        <v>2973</v>
      </c>
      <c r="C409" s="4">
        <v>1.7000063999999999</v>
      </c>
      <c r="D409" s="4">
        <v>2.179127206</v>
      </c>
      <c r="E409" s="4">
        <v>0</v>
      </c>
      <c r="F409" s="4">
        <v>1</v>
      </c>
      <c r="G409" s="4">
        <v>1</v>
      </c>
      <c r="H409" s="4">
        <v>0</v>
      </c>
      <c r="I409" s="4" t="s">
        <v>459</v>
      </c>
    </row>
    <row r="410" spans="1:9">
      <c r="A410" s="4" t="s">
        <v>2347</v>
      </c>
      <c r="B410" s="4" t="s">
        <v>2974</v>
      </c>
      <c r="C410" s="4">
        <v>0.58377031499999998</v>
      </c>
      <c r="D410" s="4">
        <v>1.164432693</v>
      </c>
      <c r="E410" s="4">
        <v>0</v>
      </c>
      <c r="F410" s="4">
        <v>1</v>
      </c>
      <c r="G410" s="4">
        <v>1</v>
      </c>
      <c r="H410" s="4">
        <v>0</v>
      </c>
      <c r="I410" s="4" t="s">
        <v>459</v>
      </c>
    </row>
    <row r="411" spans="1:9">
      <c r="A411" s="4" t="s">
        <v>2348</v>
      </c>
      <c r="B411" s="4" t="s">
        <v>2975</v>
      </c>
      <c r="C411" s="4">
        <v>0.55941596100000002</v>
      </c>
      <c r="D411" s="4">
        <v>0.55204520199999996</v>
      </c>
      <c r="E411" s="4">
        <v>0.484860707</v>
      </c>
      <c r="F411" s="4">
        <v>1</v>
      </c>
      <c r="G411" s="4">
        <v>1</v>
      </c>
      <c r="H411" s="4">
        <v>0</v>
      </c>
      <c r="I411" s="4" t="s">
        <v>459</v>
      </c>
    </row>
    <row r="412" spans="1:9">
      <c r="A412" s="4" t="s">
        <v>2349</v>
      </c>
      <c r="B412" s="4" t="s">
        <v>2976</v>
      </c>
      <c r="C412" s="4">
        <v>1.6885381989999999</v>
      </c>
      <c r="D412" s="4">
        <v>0.94615913799999996</v>
      </c>
      <c r="E412" s="4">
        <v>0.29418008499999998</v>
      </c>
      <c r="F412" s="4">
        <v>1</v>
      </c>
      <c r="G412" s="4">
        <v>1</v>
      </c>
      <c r="H412" s="4">
        <v>0</v>
      </c>
      <c r="I412" s="4" t="s">
        <v>459</v>
      </c>
    </row>
    <row r="413" spans="1:9">
      <c r="A413" s="4" t="s">
        <v>2350</v>
      </c>
      <c r="B413" s="4" t="s">
        <v>2977</v>
      </c>
      <c r="C413" s="4">
        <v>0.60625221600000001</v>
      </c>
      <c r="D413" s="4">
        <v>0</v>
      </c>
      <c r="E413" s="4">
        <v>0.766983839</v>
      </c>
      <c r="F413" s="4">
        <v>1</v>
      </c>
      <c r="G413" s="4">
        <v>0</v>
      </c>
      <c r="H413" s="4">
        <v>1</v>
      </c>
      <c r="I413" s="4" t="s">
        <v>459</v>
      </c>
    </row>
    <row r="414" spans="1:9">
      <c r="A414" s="4" t="s">
        <v>2351</v>
      </c>
      <c r="B414" s="4" t="s">
        <v>2978</v>
      </c>
      <c r="C414" s="4">
        <v>0.574158838</v>
      </c>
      <c r="D414" s="4">
        <v>0.53324568400000005</v>
      </c>
      <c r="E414" s="4">
        <v>0</v>
      </c>
      <c r="F414" s="4">
        <v>1</v>
      </c>
      <c r="G414" s="4">
        <v>1</v>
      </c>
      <c r="H414" s="4">
        <v>0</v>
      </c>
      <c r="I414" s="4" t="s">
        <v>459</v>
      </c>
    </row>
    <row r="415" spans="1:9">
      <c r="A415" s="4" t="s">
        <v>2352</v>
      </c>
      <c r="B415" s="4" t="s">
        <v>2979</v>
      </c>
      <c r="C415" s="4">
        <v>0.96041028900000003</v>
      </c>
      <c r="D415" s="4">
        <v>3.4307745710000002</v>
      </c>
      <c r="E415" s="4">
        <v>0</v>
      </c>
      <c r="F415" s="4">
        <v>1</v>
      </c>
      <c r="G415" s="4">
        <v>1</v>
      </c>
      <c r="H415" s="4">
        <v>0</v>
      </c>
      <c r="I415" s="4" t="s">
        <v>459</v>
      </c>
    </row>
    <row r="416" spans="1:9">
      <c r="A416" s="4" t="s">
        <v>2353</v>
      </c>
      <c r="B416" s="4" t="s">
        <v>2980</v>
      </c>
      <c r="C416" s="4">
        <v>0</v>
      </c>
      <c r="D416" s="4">
        <v>0.60068870900000004</v>
      </c>
      <c r="E416" s="4">
        <v>0.789141184</v>
      </c>
      <c r="F416" s="4">
        <v>0</v>
      </c>
      <c r="G416" s="4">
        <v>1</v>
      </c>
      <c r="H416" s="4">
        <v>1</v>
      </c>
      <c r="I416" s="4" t="s">
        <v>459</v>
      </c>
    </row>
    <row r="417" spans="1:9">
      <c r="A417" s="4" t="s">
        <v>2354</v>
      </c>
      <c r="B417" s="4" t="s">
        <v>2981</v>
      </c>
      <c r="C417" s="4">
        <v>0</v>
      </c>
      <c r="D417" s="4">
        <v>0.884639964</v>
      </c>
      <c r="E417" s="4">
        <v>0.62165374799999995</v>
      </c>
      <c r="F417" s="4">
        <v>0</v>
      </c>
      <c r="G417" s="4">
        <v>1</v>
      </c>
      <c r="H417" s="4">
        <v>1</v>
      </c>
      <c r="I417" s="4" t="s">
        <v>459</v>
      </c>
    </row>
    <row r="418" spans="1:9">
      <c r="A418" s="4" t="s">
        <v>2355</v>
      </c>
      <c r="B418" s="4" t="s">
        <v>2982</v>
      </c>
      <c r="C418" s="4">
        <v>0.78311408699999996</v>
      </c>
      <c r="D418" s="4">
        <v>0.67016653900000001</v>
      </c>
      <c r="E418" s="4">
        <v>0.34843682500000001</v>
      </c>
      <c r="F418" s="4">
        <v>1</v>
      </c>
      <c r="G418" s="4">
        <v>1</v>
      </c>
      <c r="H418" s="4">
        <v>0</v>
      </c>
      <c r="I418" s="4" t="s">
        <v>459</v>
      </c>
    </row>
    <row r="419" spans="1:9">
      <c r="A419" s="4" t="s">
        <v>2356</v>
      </c>
      <c r="B419" s="4" t="s">
        <v>2983</v>
      </c>
      <c r="C419" s="4">
        <v>0.57878426299999997</v>
      </c>
      <c r="D419" s="4">
        <v>0.331135982</v>
      </c>
      <c r="E419" s="4">
        <v>0.69337828599999995</v>
      </c>
      <c r="F419" s="4">
        <v>1</v>
      </c>
      <c r="G419" s="4">
        <v>0</v>
      </c>
      <c r="H419" s="4">
        <v>1</v>
      </c>
      <c r="I419" s="4" t="s">
        <v>459</v>
      </c>
    </row>
    <row r="420" spans="1:9">
      <c r="A420" s="4" t="s">
        <v>2357</v>
      </c>
      <c r="B420" s="4" t="s">
        <v>2984</v>
      </c>
      <c r="C420" s="4">
        <v>0.55504416199999995</v>
      </c>
      <c r="D420" s="4">
        <v>0</v>
      </c>
      <c r="E420" s="4">
        <v>0.64920144499999999</v>
      </c>
      <c r="F420" s="4">
        <v>1</v>
      </c>
      <c r="G420" s="4">
        <v>0</v>
      </c>
      <c r="H420" s="4">
        <v>1</v>
      </c>
      <c r="I420" s="4" t="s">
        <v>459</v>
      </c>
    </row>
    <row r="421" spans="1:9">
      <c r="A421" s="4" t="s">
        <v>2358</v>
      </c>
      <c r="B421" s="4" t="s">
        <v>2985</v>
      </c>
      <c r="C421" s="4">
        <v>0.848294294</v>
      </c>
      <c r="D421" s="4">
        <v>0.33825227899999999</v>
      </c>
      <c r="E421" s="4">
        <v>0.90566714800000003</v>
      </c>
      <c r="F421" s="4">
        <v>1</v>
      </c>
      <c r="G421" s="4">
        <v>0</v>
      </c>
      <c r="H421" s="4">
        <v>1</v>
      </c>
      <c r="I421" s="4" t="s">
        <v>459</v>
      </c>
    </row>
    <row r="422" spans="1:9">
      <c r="A422" s="4" t="s">
        <v>2359</v>
      </c>
      <c r="B422" s="4" t="s">
        <v>2986</v>
      </c>
      <c r="C422" s="4">
        <v>1.8024582419999999</v>
      </c>
      <c r="D422" s="4">
        <v>3.1757909739999999</v>
      </c>
      <c r="E422" s="4">
        <v>0</v>
      </c>
      <c r="F422" s="4">
        <v>1</v>
      </c>
      <c r="G422" s="4">
        <v>1</v>
      </c>
      <c r="H422" s="4">
        <v>0</v>
      </c>
      <c r="I422" s="4" t="s">
        <v>459</v>
      </c>
    </row>
    <row r="423" spans="1:9">
      <c r="A423" s="4" t="s">
        <v>2360</v>
      </c>
      <c r="B423" s="4" t="s">
        <v>2987</v>
      </c>
      <c r="C423" s="4">
        <v>1.0716530369999999</v>
      </c>
      <c r="D423" s="4">
        <v>2.3205042150000001</v>
      </c>
      <c r="E423" s="4">
        <v>-0.24448777399999999</v>
      </c>
      <c r="F423" s="4">
        <v>1</v>
      </c>
      <c r="G423" s="4">
        <v>1</v>
      </c>
      <c r="H423" s="4">
        <v>0</v>
      </c>
      <c r="I423" s="4" t="s">
        <v>459</v>
      </c>
    </row>
    <row r="424" spans="1:9">
      <c r="A424" s="4" t="s">
        <v>2361</v>
      </c>
      <c r="B424" s="4" t="s">
        <v>2988</v>
      </c>
      <c r="C424" s="4">
        <v>0.589190196</v>
      </c>
      <c r="D424" s="4">
        <v>0</v>
      </c>
      <c r="E424" s="4">
        <v>0.50233336100000003</v>
      </c>
      <c r="F424" s="4">
        <v>1</v>
      </c>
      <c r="G424" s="4">
        <v>0</v>
      </c>
      <c r="H424" s="4">
        <v>1</v>
      </c>
      <c r="I424" s="4" t="s">
        <v>459</v>
      </c>
    </row>
    <row r="425" spans="1:9">
      <c r="A425" s="4" t="s">
        <v>2362</v>
      </c>
      <c r="B425" s="4" t="s">
        <v>2989</v>
      </c>
      <c r="C425" s="4">
        <v>0.74465323999999999</v>
      </c>
      <c r="D425" s="4">
        <v>3.9270044550000001</v>
      </c>
      <c r="E425" s="4">
        <v>0</v>
      </c>
      <c r="F425" s="4">
        <v>1</v>
      </c>
      <c r="G425" s="4">
        <v>1</v>
      </c>
      <c r="H425" s="4">
        <v>0</v>
      </c>
      <c r="I425" s="4" t="s">
        <v>459</v>
      </c>
    </row>
    <row r="426" spans="1:9">
      <c r="A426" s="4" t="s">
        <v>2363</v>
      </c>
      <c r="B426" s="4" t="s">
        <v>2990</v>
      </c>
      <c r="C426" s="4">
        <v>1.0214394410000001</v>
      </c>
      <c r="D426" s="4">
        <v>7.7639359780000001</v>
      </c>
      <c r="E426" s="4">
        <v>0</v>
      </c>
      <c r="F426" s="4">
        <v>1</v>
      </c>
      <c r="G426" s="4">
        <v>1</v>
      </c>
      <c r="H426" s="4">
        <v>0</v>
      </c>
      <c r="I426" s="4" t="s">
        <v>459</v>
      </c>
    </row>
    <row r="427" spans="1:9">
      <c r="A427" s="4" t="s">
        <v>2364</v>
      </c>
      <c r="B427" s="4" t="s">
        <v>2991</v>
      </c>
      <c r="C427" s="4">
        <v>0.72791832199999995</v>
      </c>
      <c r="D427" s="4">
        <v>4.0690973210000001</v>
      </c>
      <c r="E427" s="4">
        <v>0</v>
      </c>
      <c r="F427" s="4">
        <v>1</v>
      </c>
      <c r="G427" s="4">
        <v>1</v>
      </c>
      <c r="H427" s="4">
        <v>0</v>
      </c>
      <c r="I427" s="4" t="s">
        <v>459</v>
      </c>
    </row>
    <row r="428" spans="1:9">
      <c r="A428" s="4" t="s">
        <v>2365</v>
      </c>
      <c r="B428" s="4" t="s">
        <v>2992</v>
      </c>
      <c r="C428" s="4">
        <v>0.57243063999999999</v>
      </c>
      <c r="D428" s="4">
        <v>0.733574846</v>
      </c>
      <c r="E428" s="4">
        <v>0.24728665699999999</v>
      </c>
      <c r="F428" s="4">
        <v>1</v>
      </c>
      <c r="G428" s="4">
        <v>1</v>
      </c>
      <c r="H428" s="4">
        <v>0</v>
      </c>
      <c r="I428" s="4" t="s">
        <v>459</v>
      </c>
    </row>
    <row r="429" spans="1:9">
      <c r="A429" s="4" t="s">
        <v>2366</v>
      </c>
      <c r="B429" s="4" t="s">
        <v>2993</v>
      </c>
      <c r="C429" s="4">
        <v>0.309820918</v>
      </c>
      <c r="D429" s="4">
        <v>0.69013415499999997</v>
      </c>
      <c r="E429" s="4">
        <v>0.728402314</v>
      </c>
      <c r="F429" s="4">
        <v>0</v>
      </c>
      <c r="G429" s="4">
        <v>1</v>
      </c>
      <c r="H429" s="4">
        <v>1</v>
      </c>
      <c r="I429" s="4" t="s">
        <v>459</v>
      </c>
    </row>
    <row r="430" spans="1:9">
      <c r="A430" s="4" t="s">
        <v>2367</v>
      </c>
      <c r="B430" s="4" t="s">
        <v>2994</v>
      </c>
      <c r="C430" s="4">
        <v>0.83785526399999999</v>
      </c>
      <c r="D430" s="4">
        <v>0</v>
      </c>
      <c r="E430" s="4">
        <v>1.165738779</v>
      </c>
      <c r="F430" s="4">
        <v>1</v>
      </c>
      <c r="G430" s="4">
        <v>0</v>
      </c>
      <c r="H430" s="4">
        <v>1</v>
      </c>
      <c r="I430" s="4" t="s">
        <v>459</v>
      </c>
    </row>
    <row r="431" spans="1:9">
      <c r="A431" s="4" t="s">
        <v>2368</v>
      </c>
      <c r="B431" s="4" t="s">
        <v>2995</v>
      </c>
      <c r="C431" s="4">
        <v>0.90522555000000005</v>
      </c>
      <c r="D431" s="4">
        <v>0.46026917499999997</v>
      </c>
      <c r="E431" s="4">
        <v>0.50178085299999997</v>
      </c>
      <c r="F431" s="4">
        <v>1</v>
      </c>
      <c r="G431" s="4">
        <v>0</v>
      </c>
      <c r="H431" s="4">
        <v>1</v>
      </c>
      <c r="I431" s="4" t="s">
        <v>459</v>
      </c>
    </row>
    <row r="432" spans="1:9">
      <c r="A432" s="4" t="s">
        <v>2369</v>
      </c>
      <c r="B432" s="4" t="s">
        <v>2996</v>
      </c>
      <c r="C432" s="4">
        <v>0.73980839300000001</v>
      </c>
      <c r="D432" s="4">
        <v>0</v>
      </c>
      <c r="E432" s="4">
        <v>0.68367578699999998</v>
      </c>
      <c r="F432" s="4">
        <v>1</v>
      </c>
      <c r="G432" s="4">
        <v>0</v>
      </c>
      <c r="H432" s="4">
        <v>1</v>
      </c>
      <c r="I432" s="4" t="s">
        <v>459</v>
      </c>
    </row>
    <row r="433" spans="1:9">
      <c r="A433" s="4" t="s">
        <v>2370</v>
      </c>
      <c r="B433" s="4" t="s">
        <v>2997</v>
      </c>
      <c r="C433" s="4">
        <v>0.55327874600000004</v>
      </c>
      <c r="D433" s="4">
        <v>0.50848212299999995</v>
      </c>
      <c r="E433" s="4">
        <v>0.37713470700000001</v>
      </c>
      <c r="F433" s="4">
        <v>1</v>
      </c>
      <c r="G433" s="4">
        <v>1</v>
      </c>
      <c r="H433" s="4">
        <v>0</v>
      </c>
      <c r="I433" s="4" t="s">
        <v>459</v>
      </c>
    </row>
    <row r="434" spans="1:9">
      <c r="A434" s="4" t="s">
        <v>2371</v>
      </c>
      <c r="B434" s="4" t="s">
        <v>2998</v>
      </c>
      <c r="C434" s="4">
        <v>0.80020205</v>
      </c>
      <c r="D434" s="4">
        <v>1.0206342559999999</v>
      </c>
      <c r="E434" s="4">
        <v>0.225386211</v>
      </c>
      <c r="F434" s="4">
        <v>1</v>
      </c>
      <c r="G434" s="4">
        <v>1</v>
      </c>
      <c r="H434" s="4">
        <v>0</v>
      </c>
      <c r="I434" s="4" t="s">
        <v>459</v>
      </c>
    </row>
    <row r="435" spans="1:9">
      <c r="A435" s="4" t="s">
        <v>2372</v>
      </c>
      <c r="B435" s="4" t="s">
        <v>2999</v>
      </c>
      <c r="C435" s="4">
        <v>1.3818972270000001</v>
      </c>
      <c r="D435" s="4">
        <v>0.74272733999999996</v>
      </c>
      <c r="E435" s="4">
        <v>-0.20317016199999999</v>
      </c>
      <c r="F435" s="4">
        <v>1</v>
      </c>
      <c r="G435" s="4">
        <v>1</v>
      </c>
      <c r="H435" s="4">
        <v>0</v>
      </c>
      <c r="I435" s="4" t="s">
        <v>459</v>
      </c>
    </row>
    <row r="436" spans="1:9">
      <c r="A436" s="4" t="s">
        <v>2373</v>
      </c>
      <c r="B436" s="4" t="s">
        <v>3000</v>
      </c>
      <c r="C436" s="4">
        <v>0</v>
      </c>
      <c r="D436" s="4">
        <v>1.8520202480000001</v>
      </c>
      <c r="E436" s="4">
        <v>1.0708558850000001</v>
      </c>
      <c r="F436" s="4">
        <v>0</v>
      </c>
      <c r="G436" s="4">
        <v>1</v>
      </c>
      <c r="H436" s="4">
        <v>1</v>
      </c>
      <c r="I436" s="4" t="s">
        <v>459</v>
      </c>
    </row>
    <row r="437" spans="1:9">
      <c r="A437" s="4" t="s">
        <v>2374</v>
      </c>
      <c r="B437" s="4" t="s">
        <v>3001</v>
      </c>
      <c r="C437" s="4">
        <v>0.99097621999999996</v>
      </c>
      <c r="D437" s="4">
        <v>0</v>
      </c>
      <c r="E437" s="4">
        <v>1.8466054949999999</v>
      </c>
      <c r="F437" s="4">
        <v>1</v>
      </c>
      <c r="G437" s="4">
        <v>0</v>
      </c>
      <c r="H437" s="4">
        <v>1</v>
      </c>
      <c r="I437" s="4" t="s">
        <v>459</v>
      </c>
    </row>
    <row r="438" spans="1:9">
      <c r="A438" s="4" t="s">
        <v>2375</v>
      </c>
      <c r="B438" s="4" t="s">
        <v>3002</v>
      </c>
      <c r="C438" s="4">
        <v>1.368011869</v>
      </c>
      <c r="D438" s="4">
        <v>0</v>
      </c>
      <c r="E438" s="4">
        <v>0.51694298999999999</v>
      </c>
      <c r="F438" s="4">
        <v>1</v>
      </c>
      <c r="G438" s="4">
        <v>0</v>
      </c>
      <c r="H438" s="4">
        <v>1</v>
      </c>
      <c r="I438" s="4" t="s">
        <v>459</v>
      </c>
    </row>
    <row r="439" spans="1:9">
      <c r="A439" s="4" t="s">
        <v>2376</v>
      </c>
      <c r="B439" s="4" t="s">
        <v>3003</v>
      </c>
      <c r="C439" s="4">
        <v>1.3280135420000001</v>
      </c>
      <c r="D439" s="4">
        <v>2.4361458429999998</v>
      </c>
      <c r="E439" s="4">
        <v>0</v>
      </c>
      <c r="F439" s="4">
        <v>1</v>
      </c>
      <c r="G439" s="4">
        <v>1</v>
      </c>
      <c r="H439" s="4">
        <v>0</v>
      </c>
      <c r="I439" s="4" t="s">
        <v>459</v>
      </c>
    </row>
    <row r="440" spans="1:9">
      <c r="A440" s="4" t="s">
        <v>2377</v>
      </c>
      <c r="B440" s="4" t="s">
        <v>3004</v>
      </c>
      <c r="C440" s="4">
        <v>-0.35684525299999997</v>
      </c>
      <c r="D440" s="4">
        <v>0.92240539099999996</v>
      </c>
      <c r="E440" s="4">
        <v>0.57305349999999999</v>
      </c>
      <c r="F440" s="4">
        <v>0</v>
      </c>
      <c r="G440" s="4">
        <v>1</v>
      </c>
      <c r="H440" s="4">
        <v>1</v>
      </c>
      <c r="I440" s="4" t="s">
        <v>459</v>
      </c>
    </row>
    <row r="441" spans="1:9">
      <c r="A441" s="4" t="s">
        <v>2378</v>
      </c>
      <c r="B441" s="4" t="s">
        <v>3005</v>
      </c>
      <c r="C441" s="4">
        <v>0</v>
      </c>
      <c r="D441" s="4">
        <v>0.63289428299999995</v>
      </c>
      <c r="E441" s="4">
        <v>0.69963886500000005</v>
      </c>
      <c r="F441" s="4">
        <v>0</v>
      </c>
      <c r="G441" s="4">
        <v>1</v>
      </c>
      <c r="H441" s="4">
        <v>1</v>
      </c>
      <c r="I441" s="4" t="s">
        <v>459</v>
      </c>
    </row>
    <row r="442" spans="1:9">
      <c r="A442" s="4" t="s">
        <v>2379</v>
      </c>
      <c r="B442" s="4" t="s">
        <v>3006</v>
      </c>
      <c r="C442" s="4">
        <v>1.2200897500000001</v>
      </c>
      <c r="D442" s="4">
        <v>1.451595666</v>
      </c>
      <c r="E442" s="4">
        <v>0.19502872199999999</v>
      </c>
      <c r="F442" s="4">
        <v>1</v>
      </c>
      <c r="G442" s="4">
        <v>1</v>
      </c>
      <c r="H442" s="4">
        <v>0</v>
      </c>
      <c r="I442" s="4" t="s">
        <v>459</v>
      </c>
    </row>
    <row r="443" spans="1:9">
      <c r="A443" s="4" t="s">
        <v>2380</v>
      </c>
      <c r="B443" s="4" t="s">
        <v>3007</v>
      </c>
      <c r="C443" s="4">
        <v>0</v>
      </c>
      <c r="D443" s="4">
        <v>2.4224455690000002</v>
      </c>
      <c r="E443" s="4">
        <v>0.64301551099999998</v>
      </c>
      <c r="F443" s="4">
        <v>0</v>
      </c>
      <c r="G443" s="4">
        <v>1</v>
      </c>
      <c r="H443" s="4">
        <v>1</v>
      </c>
      <c r="I443" s="4" t="s">
        <v>459</v>
      </c>
    </row>
    <row r="444" spans="1:9">
      <c r="A444" s="4" t="s">
        <v>2381</v>
      </c>
      <c r="B444" s="4" t="s">
        <v>3008</v>
      </c>
      <c r="C444" s="4">
        <v>0.92831757500000001</v>
      </c>
      <c r="D444" s="4">
        <v>1.806887433</v>
      </c>
      <c r="E444" s="4">
        <v>-0.191361791</v>
      </c>
      <c r="F444" s="4">
        <v>1</v>
      </c>
      <c r="G444" s="4">
        <v>1</v>
      </c>
      <c r="H444" s="4">
        <v>0</v>
      </c>
      <c r="I444" s="4" t="s">
        <v>459</v>
      </c>
    </row>
    <row r="445" spans="1:9">
      <c r="A445" s="4" t="s">
        <v>2382</v>
      </c>
      <c r="B445" s="4" t="s">
        <v>3009</v>
      </c>
      <c r="C445" s="4">
        <v>0</v>
      </c>
      <c r="D445" s="4">
        <v>0.98498868399999995</v>
      </c>
      <c r="E445" s="4">
        <v>0.54371331199999995</v>
      </c>
      <c r="F445" s="4">
        <v>0</v>
      </c>
      <c r="G445" s="4">
        <v>1</v>
      </c>
      <c r="H445" s="4">
        <v>1</v>
      </c>
      <c r="I445" s="4" t="s">
        <v>459</v>
      </c>
    </row>
    <row r="446" spans="1:9">
      <c r="A446" s="4" t="s">
        <v>2383</v>
      </c>
      <c r="B446" s="4" t="s">
        <v>3010</v>
      </c>
      <c r="C446" s="4">
        <v>0.581071475</v>
      </c>
      <c r="D446" s="4">
        <v>0.51014958600000004</v>
      </c>
      <c r="E446" s="4">
        <v>0</v>
      </c>
      <c r="F446" s="4">
        <v>1</v>
      </c>
      <c r="G446" s="4">
        <v>1</v>
      </c>
      <c r="H446" s="4">
        <v>0</v>
      </c>
      <c r="I446" s="4" t="s">
        <v>459</v>
      </c>
    </row>
    <row r="447" spans="1:9">
      <c r="A447" s="4" t="s">
        <v>2384</v>
      </c>
      <c r="B447" s="4" t="s">
        <v>3011</v>
      </c>
      <c r="C447" s="4">
        <v>0.57266389600000001</v>
      </c>
      <c r="D447" s="4">
        <v>0.79033886799999997</v>
      </c>
      <c r="E447" s="4">
        <v>0.40405222000000002</v>
      </c>
      <c r="F447" s="4">
        <v>1</v>
      </c>
      <c r="G447" s="4">
        <v>1</v>
      </c>
      <c r="H447" s="4">
        <v>0</v>
      </c>
      <c r="I447" s="4" t="s">
        <v>459</v>
      </c>
    </row>
    <row r="448" spans="1:9">
      <c r="A448" s="4" t="s">
        <v>2385</v>
      </c>
      <c r="B448" s="4" t="s">
        <v>3012</v>
      </c>
      <c r="C448" s="4">
        <v>0.58848103200000002</v>
      </c>
      <c r="D448" s="4">
        <v>0</v>
      </c>
      <c r="E448" s="4">
        <v>1.666420955</v>
      </c>
      <c r="F448" s="4">
        <v>1</v>
      </c>
      <c r="G448" s="4">
        <v>0</v>
      </c>
      <c r="H448" s="4">
        <v>1</v>
      </c>
      <c r="I448" s="4" t="s">
        <v>459</v>
      </c>
    </row>
    <row r="449" spans="1:9">
      <c r="A449" s="4" t="s">
        <v>2386</v>
      </c>
      <c r="B449" s="4" t="s">
        <v>3013</v>
      </c>
      <c r="C449" s="4">
        <v>0</v>
      </c>
      <c r="D449" s="4">
        <v>0.60546208300000004</v>
      </c>
      <c r="E449" s="4">
        <v>0.70815964399999998</v>
      </c>
      <c r="F449" s="4">
        <v>0</v>
      </c>
      <c r="G449" s="4">
        <v>1</v>
      </c>
      <c r="H449" s="4">
        <v>1</v>
      </c>
      <c r="I449" s="4" t="s">
        <v>459</v>
      </c>
    </row>
    <row r="450" spans="1:9">
      <c r="A450" s="4" t="s">
        <v>2387</v>
      </c>
      <c r="B450" s="4" t="s">
        <v>3014</v>
      </c>
      <c r="C450" s="4">
        <v>0.99214512799999999</v>
      </c>
      <c r="D450" s="4">
        <v>0.36555622599999998</v>
      </c>
      <c r="E450" s="4">
        <v>0.76971988800000002</v>
      </c>
      <c r="F450" s="4">
        <v>1</v>
      </c>
      <c r="G450" s="4">
        <v>0</v>
      </c>
      <c r="H450" s="4">
        <v>1</v>
      </c>
      <c r="I450" s="4" t="s">
        <v>459</v>
      </c>
    </row>
    <row r="451" spans="1:9">
      <c r="A451" s="4" t="s">
        <v>2388</v>
      </c>
      <c r="B451" s="4" t="s">
        <v>3015</v>
      </c>
      <c r="C451" s="4">
        <v>0.30239776699999998</v>
      </c>
      <c r="D451" s="4">
        <v>0.55199484200000004</v>
      </c>
      <c r="E451" s="4">
        <v>0.94067074900000003</v>
      </c>
      <c r="F451" s="4">
        <v>0</v>
      </c>
      <c r="G451" s="4">
        <v>1</v>
      </c>
      <c r="H451" s="4">
        <v>1</v>
      </c>
      <c r="I451" s="4" t="s">
        <v>459</v>
      </c>
    </row>
    <row r="452" spans="1:9">
      <c r="A452" s="4" t="s">
        <v>2389</v>
      </c>
      <c r="B452" s="4" t="s">
        <v>3016</v>
      </c>
      <c r="C452" s="4">
        <v>0.61280434699999997</v>
      </c>
      <c r="D452" s="4">
        <v>0.51125700699999999</v>
      </c>
      <c r="E452" s="4">
        <v>0</v>
      </c>
      <c r="F452" s="4">
        <v>1</v>
      </c>
      <c r="G452" s="4">
        <v>1</v>
      </c>
      <c r="H452" s="4">
        <v>0</v>
      </c>
      <c r="I452" s="4" t="s">
        <v>459</v>
      </c>
    </row>
    <row r="453" spans="1:9">
      <c r="A453" s="4" t="s">
        <v>2390</v>
      </c>
      <c r="B453" s="4" t="s">
        <v>3017</v>
      </c>
      <c r="C453" s="4">
        <v>0.98856201799999999</v>
      </c>
      <c r="D453" s="4">
        <v>0.735629176</v>
      </c>
      <c r="E453" s="4">
        <v>0.20652256999999999</v>
      </c>
      <c r="F453" s="4">
        <v>1</v>
      </c>
      <c r="G453" s="4">
        <v>1</v>
      </c>
      <c r="H453" s="4">
        <v>0</v>
      </c>
      <c r="I453" s="4" t="s">
        <v>459</v>
      </c>
    </row>
    <row r="454" spans="1:9">
      <c r="A454" s="4" t="s">
        <v>2391</v>
      </c>
      <c r="B454" s="4" t="s">
        <v>3018</v>
      </c>
      <c r="C454" s="4">
        <v>1.4449113870000001</v>
      </c>
      <c r="D454" s="4">
        <v>0.52049854399999995</v>
      </c>
      <c r="E454" s="4">
        <v>0.404342223</v>
      </c>
      <c r="F454" s="4">
        <v>1</v>
      </c>
      <c r="G454" s="4">
        <v>1</v>
      </c>
      <c r="H454" s="4">
        <v>0</v>
      </c>
      <c r="I454" s="4" t="s">
        <v>459</v>
      </c>
    </row>
    <row r="455" spans="1:9">
      <c r="A455" s="4" t="s">
        <v>2392</v>
      </c>
      <c r="B455" s="4" t="s">
        <v>3019</v>
      </c>
      <c r="C455" s="4">
        <v>0.81445455499999997</v>
      </c>
      <c r="D455" s="4">
        <v>1.4048058560000001</v>
      </c>
      <c r="E455" s="4">
        <v>0</v>
      </c>
      <c r="F455" s="4">
        <v>1</v>
      </c>
      <c r="G455" s="4">
        <v>1</v>
      </c>
      <c r="H455" s="4">
        <v>0</v>
      </c>
      <c r="I455" s="4" t="s">
        <v>459</v>
      </c>
    </row>
    <row r="456" spans="1:9">
      <c r="A456" s="4" t="s">
        <v>2393</v>
      </c>
      <c r="B456" s="4" t="s">
        <v>3020</v>
      </c>
      <c r="C456" s="4">
        <v>0</v>
      </c>
      <c r="D456" s="4">
        <v>0.88427904400000001</v>
      </c>
      <c r="E456" s="4">
        <v>0.52993515300000005</v>
      </c>
      <c r="F456" s="4">
        <v>0</v>
      </c>
      <c r="G456" s="4">
        <v>1</v>
      </c>
      <c r="H456" s="4">
        <v>1</v>
      </c>
      <c r="I456" s="4" t="s">
        <v>459</v>
      </c>
    </row>
    <row r="457" spans="1:9">
      <c r="A457" s="4" t="s">
        <v>2394</v>
      </c>
      <c r="B457" s="4" t="s">
        <v>3021</v>
      </c>
      <c r="C457" s="4">
        <v>1.1199395110000001</v>
      </c>
      <c r="D457" s="4">
        <v>0.84009928899999997</v>
      </c>
      <c r="E457" s="4">
        <v>0</v>
      </c>
      <c r="F457" s="4">
        <v>1</v>
      </c>
      <c r="G457" s="4">
        <v>1</v>
      </c>
      <c r="H457" s="4">
        <v>0</v>
      </c>
      <c r="I457" s="4" t="s">
        <v>459</v>
      </c>
    </row>
    <row r="458" spans="1:9">
      <c r="A458" s="4" t="s">
        <v>2395</v>
      </c>
      <c r="B458" s="4" t="s">
        <v>3022</v>
      </c>
      <c r="C458" s="4">
        <v>0.528080997</v>
      </c>
      <c r="D458" s="4">
        <v>1.2224247699999999</v>
      </c>
      <c r="E458" s="4">
        <v>0.34806424800000002</v>
      </c>
      <c r="F458" s="4">
        <v>1</v>
      </c>
      <c r="G458" s="4">
        <v>1</v>
      </c>
      <c r="H458" s="4">
        <v>0</v>
      </c>
      <c r="I458" s="4" t="s">
        <v>459</v>
      </c>
    </row>
    <row r="459" spans="1:9">
      <c r="A459" s="4" t="s">
        <v>2396</v>
      </c>
      <c r="B459" s="4" t="s">
        <v>3023</v>
      </c>
      <c r="C459" s="4">
        <v>0.75888382099999996</v>
      </c>
      <c r="D459" s="4">
        <v>0.65943686899999998</v>
      </c>
      <c r="E459" s="4">
        <v>0.19147572199999999</v>
      </c>
      <c r="F459" s="4">
        <v>1</v>
      </c>
      <c r="G459" s="4">
        <v>1</v>
      </c>
      <c r="H459" s="4">
        <v>0</v>
      </c>
      <c r="I459" s="4" t="s">
        <v>459</v>
      </c>
    </row>
    <row r="460" spans="1:9">
      <c r="A460" s="4" t="s">
        <v>2397</v>
      </c>
      <c r="B460" s="4" t="s">
        <v>3024</v>
      </c>
      <c r="C460" s="4">
        <v>0.71010319600000005</v>
      </c>
      <c r="D460" s="4">
        <v>0.80493665400000003</v>
      </c>
      <c r="E460" s="4">
        <v>0.253418949</v>
      </c>
      <c r="F460" s="4">
        <v>1</v>
      </c>
      <c r="G460" s="4">
        <v>1</v>
      </c>
      <c r="H460" s="4">
        <v>0</v>
      </c>
      <c r="I460" s="4" t="s">
        <v>459</v>
      </c>
    </row>
    <row r="461" spans="1:9">
      <c r="A461" s="4" t="s">
        <v>2398</v>
      </c>
      <c r="B461" s="4" t="s">
        <v>3025</v>
      </c>
      <c r="C461" s="4">
        <v>0.946900556</v>
      </c>
      <c r="D461" s="4">
        <v>1.1023865939999999</v>
      </c>
      <c r="E461" s="4">
        <v>0</v>
      </c>
      <c r="F461" s="4">
        <v>1</v>
      </c>
      <c r="G461" s="4">
        <v>1</v>
      </c>
      <c r="H461" s="4">
        <v>0</v>
      </c>
      <c r="I461" s="4" t="s">
        <v>459</v>
      </c>
    </row>
    <row r="462" spans="1:9">
      <c r="A462" s="4" t="s">
        <v>2399</v>
      </c>
      <c r="B462" s="4" t="s">
        <v>3026</v>
      </c>
      <c r="C462" s="4">
        <v>0.81167335100000004</v>
      </c>
      <c r="D462" s="4">
        <v>1.67680998</v>
      </c>
      <c r="E462" s="4">
        <v>-0.33178509699999997</v>
      </c>
      <c r="F462" s="4">
        <v>1</v>
      </c>
      <c r="G462" s="4">
        <v>1</v>
      </c>
      <c r="H462" s="4">
        <v>0</v>
      </c>
      <c r="I462" s="4" t="s">
        <v>459</v>
      </c>
    </row>
    <row r="463" spans="1:9">
      <c r="A463" s="4" t="s">
        <v>2400</v>
      </c>
      <c r="B463" s="4" t="s">
        <v>3027</v>
      </c>
      <c r="C463" s="4">
        <v>0.57003534899999997</v>
      </c>
      <c r="D463" s="4">
        <v>0</v>
      </c>
      <c r="E463" s="4">
        <v>0.62461939499999997</v>
      </c>
      <c r="F463" s="4">
        <v>1</v>
      </c>
      <c r="G463" s="4">
        <v>0</v>
      </c>
      <c r="H463" s="4">
        <v>1</v>
      </c>
      <c r="I463" s="4" t="s">
        <v>459</v>
      </c>
    </row>
    <row r="464" spans="1:9">
      <c r="A464" s="4" t="s">
        <v>2401</v>
      </c>
      <c r="B464" s="4" t="s">
        <v>3028</v>
      </c>
      <c r="C464" s="4">
        <v>0.72063558699999997</v>
      </c>
      <c r="D464" s="4">
        <v>0.56114009200000003</v>
      </c>
      <c r="E464" s="4">
        <v>0.38759628200000001</v>
      </c>
      <c r="F464" s="4">
        <v>1</v>
      </c>
      <c r="G464" s="4">
        <v>1</v>
      </c>
      <c r="H464" s="4">
        <v>0</v>
      </c>
      <c r="I464" s="4" t="s">
        <v>459</v>
      </c>
    </row>
    <row r="465" spans="1:9">
      <c r="A465" s="4" t="s">
        <v>2402</v>
      </c>
      <c r="B465" s="4" t="s">
        <v>3029</v>
      </c>
      <c r="C465" s="4">
        <v>2.1096354470000001</v>
      </c>
      <c r="D465" s="4">
        <v>0.99036173999999999</v>
      </c>
      <c r="E465" s="4">
        <v>0</v>
      </c>
      <c r="F465" s="4">
        <v>1</v>
      </c>
      <c r="G465" s="4">
        <v>1</v>
      </c>
      <c r="H465" s="4">
        <v>0</v>
      </c>
      <c r="I465" s="4" t="s">
        <v>459</v>
      </c>
    </row>
    <row r="466" spans="1:9">
      <c r="A466" s="4" t="s">
        <v>2403</v>
      </c>
      <c r="B466" s="4" t="s">
        <v>3030</v>
      </c>
      <c r="C466" s="4">
        <v>0.42104190899999999</v>
      </c>
      <c r="D466" s="4">
        <v>0.71233923799999999</v>
      </c>
      <c r="E466" s="4">
        <v>0.66703562400000005</v>
      </c>
      <c r="F466" s="4">
        <v>0</v>
      </c>
      <c r="G466" s="4">
        <v>1</v>
      </c>
      <c r="H466" s="4">
        <v>1</v>
      </c>
      <c r="I466" s="4" t="s">
        <v>459</v>
      </c>
    </row>
    <row r="467" spans="1:9">
      <c r="A467" s="4" t="s">
        <v>2404</v>
      </c>
      <c r="B467" s="4" t="s">
        <v>3031</v>
      </c>
      <c r="C467" s="4">
        <v>1.1326265520000001</v>
      </c>
      <c r="D467" s="4">
        <v>0.55947743999999999</v>
      </c>
      <c r="E467" s="4">
        <v>0</v>
      </c>
      <c r="F467" s="4">
        <v>1</v>
      </c>
      <c r="G467" s="4">
        <v>1</v>
      </c>
      <c r="H467" s="4">
        <v>0</v>
      </c>
      <c r="I467" s="4" t="s">
        <v>459</v>
      </c>
    </row>
    <row r="468" spans="1:9">
      <c r="A468" s="4" t="s">
        <v>2405</v>
      </c>
      <c r="B468" s="4" t="s">
        <v>3032</v>
      </c>
      <c r="C468" s="4">
        <v>0</v>
      </c>
      <c r="D468" s="4">
        <v>0.63482329500000001</v>
      </c>
      <c r="E468" s="4">
        <v>0.73687032600000002</v>
      </c>
      <c r="F468" s="4">
        <v>0</v>
      </c>
      <c r="G468" s="4">
        <v>1</v>
      </c>
      <c r="H468" s="4">
        <v>1</v>
      </c>
      <c r="I468" s="4" t="s">
        <v>459</v>
      </c>
    </row>
    <row r="469" spans="1:9">
      <c r="A469" s="4" t="s">
        <v>2406</v>
      </c>
      <c r="B469" s="4" t="s">
        <v>3033</v>
      </c>
      <c r="C469" s="4">
        <v>0</v>
      </c>
      <c r="D469" s="4">
        <v>0.94124527499999999</v>
      </c>
      <c r="E469" s="4">
        <v>0.952915442</v>
      </c>
      <c r="F469" s="4">
        <v>0</v>
      </c>
      <c r="G469" s="4">
        <v>1</v>
      </c>
      <c r="H469" s="4">
        <v>1</v>
      </c>
      <c r="I469" s="4" t="s">
        <v>459</v>
      </c>
    </row>
    <row r="470" spans="1:9">
      <c r="A470" s="4" t="s">
        <v>2407</v>
      </c>
      <c r="B470" s="4" t="s">
        <v>3034</v>
      </c>
      <c r="C470" s="4">
        <v>2.1178521560000001</v>
      </c>
      <c r="D470" s="4">
        <v>1.444916434</v>
      </c>
      <c r="E470" s="4">
        <v>0</v>
      </c>
      <c r="F470" s="4">
        <v>1</v>
      </c>
      <c r="G470" s="4">
        <v>1</v>
      </c>
      <c r="H470" s="4">
        <v>0</v>
      </c>
      <c r="I470" s="4" t="s">
        <v>459</v>
      </c>
    </row>
    <row r="471" spans="1:9">
      <c r="A471" s="4" t="s">
        <v>2408</v>
      </c>
      <c r="B471" s="4" t="s">
        <v>3035</v>
      </c>
      <c r="C471" s="4">
        <v>0.63927343599999997</v>
      </c>
      <c r="D471" s="4">
        <v>0.36729403500000002</v>
      </c>
      <c r="E471" s="4">
        <v>0.71770608499999999</v>
      </c>
      <c r="F471" s="4">
        <v>1</v>
      </c>
      <c r="G471" s="4">
        <v>0</v>
      </c>
      <c r="H471" s="4">
        <v>1</v>
      </c>
      <c r="I471" s="4" t="s">
        <v>459</v>
      </c>
    </row>
    <row r="472" spans="1:9">
      <c r="A472" s="4" t="s">
        <v>2409</v>
      </c>
      <c r="B472" s="4" t="s">
        <v>3036</v>
      </c>
      <c r="C472" s="4">
        <v>0</v>
      </c>
      <c r="D472" s="4">
        <v>1.0290166789999999</v>
      </c>
      <c r="E472" s="4">
        <v>1.0166361349999999</v>
      </c>
      <c r="F472" s="4">
        <v>0</v>
      </c>
      <c r="G472" s="4">
        <v>1</v>
      </c>
      <c r="H472" s="4">
        <v>1</v>
      </c>
      <c r="I472" s="4" t="s">
        <v>459</v>
      </c>
    </row>
    <row r="473" spans="1:9">
      <c r="A473" s="4" t="s">
        <v>2410</v>
      </c>
      <c r="B473" s="4" t="s">
        <v>3037</v>
      </c>
      <c r="C473" s="4">
        <v>0</v>
      </c>
      <c r="D473" s="4">
        <v>2.2865950150000001</v>
      </c>
      <c r="E473" s="4">
        <v>0.60635463199999995</v>
      </c>
      <c r="F473" s="4">
        <v>0</v>
      </c>
      <c r="G473" s="4">
        <v>1</v>
      </c>
      <c r="H473" s="4">
        <v>1</v>
      </c>
      <c r="I473" s="4" t="s">
        <v>459</v>
      </c>
    </row>
    <row r="474" spans="1:9">
      <c r="A474" s="4" t="s">
        <v>2411</v>
      </c>
      <c r="B474" s="4" t="s">
        <v>3038</v>
      </c>
      <c r="C474" s="4">
        <v>0.96027252600000002</v>
      </c>
      <c r="D474" s="4">
        <v>0.92654857000000002</v>
      </c>
      <c r="E474" s="4">
        <v>-0.326949343</v>
      </c>
      <c r="F474" s="4">
        <v>1</v>
      </c>
      <c r="G474" s="4">
        <v>1</v>
      </c>
      <c r="H474" s="4">
        <v>0</v>
      </c>
      <c r="I474" s="4" t="s">
        <v>459</v>
      </c>
    </row>
    <row r="475" spans="1:9">
      <c r="A475" s="4" t="s">
        <v>2412</v>
      </c>
      <c r="B475" s="4" t="s">
        <v>3039</v>
      </c>
      <c r="C475" s="4">
        <v>0.562117749</v>
      </c>
      <c r="D475" s="4">
        <v>0.50645917200000001</v>
      </c>
      <c r="E475" s="4">
        <v>0</v>
      </c>
      <c r="F475" s="4">
        <v>1</v>
      </c>
      <c r="G475" s="4">
        <v>1</v>
      </c>
      <c r="H475" s="4">
        <v>0</v>
      </c>
      <c r="I475" s="4" t="s">
        <v>459</v>
      </c>
    </row>
    <row r="476" spans="1:9">
      <c r="A476" s="4" t="s">
        <v>2413</v>
      </c>
      <c r="B476" s="4" t="s">
        <v>3040</v>
      </c>
      <c r="C476" s="4">
        <v>0.61998801800000003</v>
      </c>
      <c r="D476" s="4">
        <v>0</v>
      </c>
      <c r="E476" s="4">
        <v>0.80853953099999998</v>
      </c>
      <c r="F476" s="4">
        <v>1</v>
      </c>
      <c r="G476" s="4">
        <v>0</v>
      </c>
      <c r="H476" s="4">
        <v>1</v>
      </c>
      <c r="I476" s="4" t="s">
        <v>459</v>
      </c>
    </row>
    <row r="477" spans="1:9">
      <c r="A477" s="4" t="s">
        <v>2414</v>
      </c>
      <c r="B477" s="4" t="s">
        <v>3041</v>
      </c>
      <c r="C477" s="4">
        <v>0.77567107199999996</v>
      </c>
      <c r="D477" s="4">
        <v>0.90287585400000003</v>
      </c>
      <c r="E477" s="4">
        <v>-0.37811203799999998</v>
      </c>
      <c r="F477" s="4">
        <v>1</v>
      </c>
      <c r="G477" s="4">
        <v>1</v>
      </c>
      <c r="H477" s="4">
        <v>0</v>
      </c>
      <c r="I477" s="4" t="s">
        <v>459</v>
      </c>
    </row>
    <row r="478" spans="1:9">
      <c r="A478" s="4" t="s">
        <v>2415</v>
      </c>
      <c r="B478" s="4" t="s">
        <v>3042</v>
      </c>
      <c r="C478" s="4">
        <v>0.88229621499999999</v>
      </c>
      <c r="D478" s="4">
        <v>1.1378630780000001</v>
      </c>
      <c r="E478" s="4">
        <v>0.39468278000000001</v>
      </c>
      <c r="F478" s="4">
        <v>1</v>
      </c>
      <c r="G478" s="4">
        <v>1</v>
      </c>
      <c r="H478" s="4">
        <v>0</v>
      </c>
      <c r="I478" s="4" t="s">
        <v>459</v>
      </c>
    </row>
    <row r="479" spans="1:9">
      <c r="A479" s="4" t="s">
        <v>2416</v>
      </c>
      <c r="B479" s="4" t="s">
        <v>3043</v>
      </c>
      <c r="C479" s="4">
        <v>0.50571452699999997</v>
      </c>
      <c r="D479" s="4">
        <v>0.86663292000000003</v>
      </c>
      <c r="E479" s="4">
        <v>0.365180591</v>
      </c>
      <c r="F479" s="4">
        <v>1</v>
      </c>
      <c r="G479" s="4">
        <v>1</v>
      </c>
      <c r="H479" s="4">
        <v>0</v>
      </c>
      <c r="I479" s="4" t="s">
        <v>459</v>
      </c>
    </row>
    <row r="480" spans="1:9">
      <c r="A480" s="4" t="s">
        <v>2417</v>
      </c>
      <c r="B480" s="4" t="s">
        <v>3044</v>
      </c>
      <c r="C480" s="4">
        <v>2.1206552429999999</v>
      </c>
      <c r="D480" s="4">
        <v>1.8972450599999999</v>
      </c>
      <c r="E480" s="4">
        <v>0.48340499100000001</v>
      </c>
      <c r="F480" s="4">
        <v>1</v>
      </c>
      <c r="G480" s="4">
        <v>1</v>
      </c>
      <c r="H480" s="4">
        <v>0</v>
      </c>
      <c r="I480" s="4" t="s">
        <v>459</v>
      </c>
    </row>
    <row r="481" spans="1:9">
      <c r="A481" s="4" t="s">
        <v>2418</v>
      </c>
      <c r="B481" s="4" t="s">
        <v>3045</v>
      </c>
      <c r="C481" s="4">
        <v>0</v>
      </c>
      <c r="D481" s="4">
        <v>0.68550614700000001</v>
      </c>
      <c r="E481" s="4">
        <v>0.76634664600000002</v>
      </c>
      <c r="F481" s="4">
        <v>0</v>
      </c>
      <c r="G481" s="4">
        <v>1</v>
      </c>
      <c r="H481" s="4">
        <v>1</v>
      </c>
      <c r="I481" s="4" t="s">
        <v>459</v>
      </c>
    </row>
    <row r="482" spans="1:9">
      <c r="A482" s="4" t="s">
        <v>2419</v>
      </c>
      <c r="B482" s="4" t="s">
        <v>3046</v>
      </c>
      <c r="C482" s="4">
        <v>1.1350264940000001</v>
      </c>
      <c r="D482" s="4">
        <v>0</v>
      </c>
      <c r="E482" s="4">
        <v>0.59218416600000001</v>
      </c>
      <c r="F482" s="4">
        <v>1</v>
      </c>
      <c r="G482" s="4">
        <v>0</v>
      </c>
      <c r="H482" s="4">
        <v>1</v>
      </c>
      <c r="I482" s="4" t="s">
        <v>459</v>
      </c>
    </row>
    <row r="483" spans="1:9">
      <c r="A483" s="4" t="s">
        <v>2420</v>
      </c>
      <c r="B483" s="4" t="s">
        <v>3047</v>
      </c>
      <c r="C483" s="4">
        <v>0.80777023699999995</v>
      </c>
      <c r="D483" s="4">
        <v>0</v>
      </c>
      <c r="E483" s="4">
        <v>0.55803380300000005</v>
      </c>
      <c r="F483" s="4">
        <v>1</v>
      </c>
      <c r="G483" s="4">
        <v>0</v>
      </c>
      <c r="H483" s="4">
        <v>1</v>
      </c>
      <c r="I483" s="4" t="s">
        <v>459</v>
      </c>
    </row>
    <row r="484" spans="1:9">
      <c r="A484" s="4" t="s">
        <v>2422</v>
      </c>
      <c r="B484" s="4" t="s">
        <v>3049</v>
      </c>
      <c r="C484" s="4">
        <v>0</v>
      </c>
      <c r="D484" s="4">
        <v>2.4937240950000001</v>
      </c>
      <c r="E484" s="4">
        <v>1.479666382</v>
      </c>
      <c r="F484" s="4">
        <v>0</v>
      </c>
      <c r="G484" s="4">
        <v>1</v>
      </c>
      <c r="H484" s="4">
        <v>1</v>
      </c>
      <c r="I484" s="4" t="s">
        <v>459</v>
      </c>
    </row>
    <row r="485" spans="1:9">
      <c r="A485" s="4" t="s">
        <v>2423</v>
      </c>
      <c r="B485" s="4" t="s">
        <v>3050</v>
      </c>
      <c r="C485" s="4">
        <v>0.60700604499999999</v>
      </c>
      <c r="D485" s="4">
        <v>0.56537632900000001</v>
      </c>
      <c r="E485" s="4">
        <v>0.43117632</v>
      </c>
      <c r="F485" s="4">
        <v>1</v>
      </c>
      <c r="G485" s="4">
        <v>1</v>
      </c>
      <c r="H485" s="4">
        <v>0</v>
      </c>
      <c r="I485" s="4" t="s">
        <v>459</v>
      </c>
    </row>
    <row r="486" spans="1:9">
      <c r="A486" s="4" t="s">
        <v>2424</v>
      </c>
      <c r="B486" s="4" t="s">
        <v>3051</v>
      </c>
      <c r="C486" s="4">
        <v>0.64330854599999998</v>
      </c>
      <c r="D486" s="4">
        <v>0.476329736</v>
      </c>
      <c r="E486" s="4">
        <v>0.53000287400000001</v>
      </c>
      <c r="F486" s="4">
        <v>1</v>
      </c>
      <c r="G486" s="4">
        <v>0</v>
      </c>
      <c r="H486" s="4">
        <v>1</v>
      </c>
      <c r="I486" s="4" t="s">
        <v>459</v>
      </c>
    </row>
    <row r="487" spans="1:9">
      <c r="A487" s="4" t="s">
        <v>2425</v>
      </c>
      <c r="B487" s="4" t="s">
        <v>3052</v>
      </c>
      <c r="C487" s="4">
        <v>0.60534421400000005</v>
      </c>
      <c r="D487" s="4">
        <v>0.75816362699999995</v>
      </c>
      <c r="E487" s="4">
        <v>0.40466643600000002</v>
      </c>
      <c r="F487" s="4">
        <v>1</v>
      </c>
      <c r="G487" s="4">
        <v>1</v>
      </c>
      <c r="H487" s="4">
        <v>0</v>
      </c>
      <c r="I487" s="4" t="s">
        <v>459</v>
      </c>
    </row>
    <row r="488" spans="1:9">
      <c r="A488" s="4" t="s">
        <v>2426</v>
      </c>
      <c r="B488" s="4" t="s">
        <v>3053</v>
      </c>
      <c r="C488" s="4">
        <v>0.58341050299999997</v>
      </c>
      <c r="D488" s="4">
        <v>0.57577340399999999</v>
      </c>
      <c r="E488" s="4">
        <v>0</v>
      </c>
      <c r="F488" s="4">
        <v>1</v>
      </c>
      <c r="G488" s="4">
        <v>1</v>
      </c>
      <c r="H488" s="4">
        <v>0</v>
      </c>
      <c r="I488" s="4" t="s">
        <v>459</v>
      </c>
    </row>
    <row r="489" spans="1:9">
      <c r="A489" s="4" t="s">
        <v>2427</v>
      </c>
      <c r="B489" s="4" t="s">
        <v>3054</v>
      </c>
      <c r="C489" s="4">
        <v>0.73945856300000001</v>
      </c>
      <c r="D489" s="4">
        <v>1.2080316179999999</v>
      </c>
      <c r="E489" s="4">
        <v>0.22211151500000001</v>
      </c>
      <c r="F489" s="4">
        <v>1</v>
      </c>
      <c r="G489" s="4">
        <v>1</v>
      </c>
      <c r="H489" s="4">
        <v>0</v>
      </c>
      <c r="I489" s="4" t="s">
        <v>459</v>
      </c>
    </row>
    <row r="490" spans="1:9">
      <c r="A490" s="4" t="s">
        <v>2428</v>
      </c>
      <c r="B490" s="4" t="s">
        <v>3055</v>
      </c>
      <c r="C490" s="4">
        <v>1.071204252</v>
      </c>
      <c r="D490" s="4">
        <v>2.4633845929999998</v>
      </c>
      <c r="E490" s="4">
        <v>0</v>
      </c>
      <c r="F490" s="4">
        <v>1</v>
      </c>
      <c r="G490" s="4">
        <v>1</v>
      </c>
      <c r="H490" s="4">
        <v>0</v>
      </c>
      <c r="I490" s="4" t="s">
        <v>459</v>
      </c>
    </row>
    <row r="491" spans="1:9">
      <c r="A491" s="4" t="s">
        <v>2429</v>
      </c>
      <c r="B491" s="4" t="s">
        <v>3056</v>
      </c>
      <c r="C491" s="4">
        <v>1.007238874</v>
      </c>
      <c r="D491" s="4">
        <v>3.4146841320000001</v>
      </c>
      <c r="E491" s="4">
        <v>0</v>
      </c>
      <c r="F491" s="4">
        <v>1</v>
      </c>
      <c r="G491" s="4">
        <v>1</v>
      </c>
      <c r="H491" s="4">
        <v>0</v>
      </c>
      <c r="I491" s="4" t="s">
        <v>459</v>
      </c>
    </row>
    <row r="492" spans="1:9">
      <c r="A492" s="4" t="s">
        <v>2430</v>
      </c>
      <c r="B492" s="4" t="s">
        <v>3057</v>
      </c>
      <c r="C492" s="4">
        <v>0.83515844900000002</v>
      </c>
      <c r="D492" s="4">
        <v>0</v>
      </c>
      <c r="E492" s="4">
        <v>0.55939029799999995</v>
      </c>
      <c r="F492" s="4">
        <v>1</v>
      </c>
      <c r="G492" s="4">
        <v>0</v>
      </c>
      <c r="H492" s="4">
        <v>1</v>
      </c>
      <c r="I492" s="4" t="s">
        <v>459</v>
      </c>
    </row>
    <row r="493" spans="1:9">
      <c r="A493" s="4" t="s">
        <v>2431</v>
      </c>
      <c r="B493" s="4" t="s">
        <v>3058</v>
      </c>
      <c r="C493" s="4">
        <v>0.547748817</v>
      </c>
      <c r="D493" s="4">
        <v>0.60726340999999995</v>
      </c>
      <c r="E493" s="4">
        <v>0</v>
      </c>
      <c r="F493" s="4">
        <v>1</v>
      </c>
      <c r="G493" s="4">
        <v>1</v>
      </c>
      <c r="H493" s="4">
        <v>0</v>
      </c>
      <c r="I493" s="4" t="s">
        <v>459</v>
      </c>
    </row>
    <row r="494" spans="1:9">
      <c r="A494" s="4" t="s">
        <v>2432</v>
      </c>
      <c r="B494" s="4" t="s">
        <v>3059</v>
      </c>
      <c r="C494" s="4">
        <v>0</v>
      </c>
      <c r="D494" s="4">
        <v>1.0908979679999999</v>
      </c>
      <c r="E494" s="4">
        <v>0.58521421100000004</v>
      </c>
      <c r="F494" s="4">
        <v>0</v>
      </c>
      <c r="G494" s="4">
        <v>1</v>
      </c>
      <c r="H494" s="4">
        <v>1</v>
      </c>
      <c r="I494" s="4" t="s">
        <v>459</v>
      </c>
    </row>
    <row r="495" spans="1:9">
      <c r="A495" s="4" t="s">
        <v>2433</v>
      </c>
      <c r="B495" s="4" t="s">
        <v>3060</v>
      </c>
      <c r="C495" s="4">
        <v>1.763192533</v>
      </c>
      <c r="D495" s="4">
        <v>0</v>
      </c>
      <c r="E495" s="4">
        <v>0.71670154799999997</v>
      </c>
      <c r="F495" s="4">
        <v>1</v>
      </c>
      <c r="G495" s="4">
        <v>0</v>
      </c>
      <c r="H495" s="4">
        <v>1</v>
      </c>
      <c r="I495" s="4" t="s">
        <v>459</v>
      </c>
    </row>
    <row r="496" spans="1:9">
      <c r="A496" s="4" t="s">
        <v>2434</v>
      </c>
      <c r="B496" s="4" t="s">
        <v>3061</v>
      </c>
      <c r="C496" s="4">
        <v>0.88537203399999997</v>
      </c>
      <c r="D496" s="4">
        <v>0</v>
      </c>
      <c r="E496" s="4">
        <v>0.75010878400000003</v>
      </c>
      <c r="F496" s="4">
        <v>1</v>
      </c>
      <c r="G496" s="4">
        <v>0</v>
      </c>
      <c r="H496" s="4">
        <v>1</v>
      </c>
      <c r="I496" s="4" t="s">
        <v>459</v>
      </c>
    </row>
    <row r="497" spans="1:9">
      <c r="A497" s="4" t="s">
        <v>2435</v>
      </c>
      <c r="B497" s="4" t="s">
        <v>3062</v>
      </c>
      <c r="C497" s="4">
        <v>0.64833304999999997</v>
      </c>
      <c r="D497" s="4">
        <v>0.57073348800000001</v>
      </c>
      <c r="E497" s="4">
        <v>0.38076304999999999</v>
      </c>
      <c r="F497" s="4">
        <v>1</v>
      </c>
      <c r="G497" s="4">
        <v>1</v>
      </c>
      <c r="H497" s="4">
        <v>0</v>
      </c>
      <c r="I497" s="4" t="s">
        <v>459</v>
      </c>
    </row>
    <row r="498" spans="1:9">
      <c r="A498" s="4" t="s">
        <v>2436</v>
      </c>
      <c r="B498" s="4" t="s">
        <v>3063</v>
      </c>
      <c r="C498" s="4">
        <v>1.149279291</v>
      </c>
      <c r="D498" s="4">
        <v>0.31327756600000001</v>
      </c>
      <c r="E498" s="4">
        <v>0.676700623</v>
      </c>
      <c r="F498" s="4">
        <v>1</v>
      </c>
      <c r="G498" s="4">
        <v>0</v>
      </c>
      <c r="H498" s="4">
        <v>1</v>
      </c>
      <c r="I498" s="4" t="s">
        <v>459</v>
      </c>
    </row>
    <row r="499" spans="1:9">
      <c r="A499" s="4" t="s">
        <v>2437</v>
      </c>
      <c r="B499" s="4" t="s">
        <v>3064</v>
      </c>
      <c r="C499" s="4">
        <v>0.716408987</v>
      </c>
      <c r="D499" s="4">
        <v>1.009368212</v>
      </c>
      <c r="E499" s="4">
        <v>0</v>
      </c>
      <c r="F499" s="4">
        <v>1</v>
      </c>
      <c r="G499" s="4">
        <v>1</v>
      </c>
      <c r="H499" s="4">
        <v>0</v>
      </c>
      <c r="I499" s="4" t="s">
        <v>459</v>
      </c>
    </row>
    <row r="500" spans="1:9">
      <c r="A500" s="4" t="s">
        <v>2438</v>
      </c>
      <c r="B500" s="4" t="s">
        <v>3065</v>
      </c>
      <c r="C500" s="4">
        <v>0.69129689900000002</v>
      </c>
      <c r="D500" s="4">
        <v>0.35664360899999997</v>
      </c>
      <c r="E500" s="4">
        <v>0.56123297299999997</v>
      </c>
      <c r="F500" s="4">
        <v>1</v>
      </c>
      <c r="G500" s="4">
        <v>0</v>
      </c>
      <c r="H500" s="4">
        <v>1</v>
      </c>
      <c r="I500" s="4" t="s">
        <v>459</v>
      </c>
    </row>
    <row r="501" spans="1:9">
      <c r="A501" s="4" t="s">
        <v>2439</v>
      </c>
      <c r="B501" s="4" t="s">
        <v>3066</v>
      </c>
      <c r="C501" s="4">
        <v>-0.407981017</v>
      </c>
      <c r="D501" s="4">
        <v>0.72285761400000004</v>
      </c>
      <c r="E501" s="4">
        <v>0.51370341399999997</v>
      </c>
      <c r="F501" s="4">
        <v>0</v>
      </c>
      <c r="G501" s="4">
        <v>1</v>
      </c>
      <c r="H501" s="4">
        <v>1</v>
      </c>
      <c r="I501" s="4" t="s">
        <v>459</v>
      </c>
    </row>
    <row r="502" spans="1:9">
      <c r="A502" s="4" t="s">
        <v>2440</v>
      </c>
      <c r="B502" s="4" t="s">
        <v>3067</v>
      </c>
      <c r="C502" s="4">
        <v>0.62281590200000003</v>
      </c>
      <c r="D502" s="4">
        <v>0.55778873399999995</v>
      </c>
      <c r="E502" s="4">
        <v>0</v>
      </c>
      <c r="F502" s="4">
        <v>1</v>
      </c>
      <c r="G502" s="4">
        <v>1</v>
      </c>
      <c r="H502" s="4">
        <v>0</v>
      </c>
      <c r="I502" s="4" t="s">
        <v>459</v>
      </c>
    </row>
    <row r="503" spans="1:9">
      <c r="A503" s="4" t="s">
        <v>2441</v>
      </c>
      <c r="B503" s="4" t="s">
        <v>3068</v>
      </c>
      <c r="C503" s="4">
        <v>1.379936939</v>
      </c>
      <c r="D503" s="4">
        <v>1.103926542</v>
      </c>
      <c r="E503" s="4">
        <v>0</v>
      </c>
      <c r="F503" s="4">
        <v>1</v>
      </c>
      <c r="G503" s="4">
        <v>1</v>
      </c>
      <c r="H503" s="4">
        <v>0</v>
      </c>
      <c r="I503" s="4" t="s">
        <v>459</v>
      </c>
    </row>
    <row r="504" spans="1:9">
      <c r="A504" s="4" t="s">
        <v>2442</v>
      </c>
      <c r="B504" s="4" t="s">
        <v>3069</v>
      </c>
      <c r="C504" s="4">
        <v>0.67111965600000001</v>
      </c>
      <c r="D504" s="4">
        <v>0.64539227200000004</v>
      </c>
      <c r="E504" s="4">
        <v>0</v>
      </c>
      <c r="F504" s="4">
        <v>1</v>
      </c>
      <c r="G504" s="4">
        <v>1</v>
      </c>
      <c r="H504" s="4">
        <v>0</v>
      </c>
      <c r="I504" s="4" t="s">
        <v>459</v>
      </c>
    </row>
    <row r="505" spans="1:9">
      <c r="A505" s="4" t="s">
        <v>2443</v>
      </c>
      <c r="B505" s="4" t="s">
        <v>3070</v>
      </c>
      <c r="C505" s="4">
        <v>-0.400508474</v>
      </c>
      <c r="D505" s="4">
        <v>0.63165279900000004</v>
      </c>
      <c r="E505" s="4">
        <v>0.86139965500000004</v>
      </c>
      <c r="F505" s="4">
        <v>0</v>
      </c>
      <c r="G505" s="4">
        <v>1</v>
      </c>
      <c r="H505" s="4">
        <v>1</v>
      </c>
      <c r="I505" s="4" t="s">
        <v>459</v>
      </c>
    </row>
    <row r="506" spans="1:9">
      <c r="A506" s="4" t="s">
        <v>2444</v>
      </c>
      <c r="B506" s="4" t="s">
        <v>3071</v>
      </c>
      <c r="C506" s="4">
        <v>0.86355254699999995</v>
      </c>
      <c r="D506" s="4">
        <v>0.70998847499999995</v>
      </c>
      <c r="E506" s="4">
        <v>0</v>
      </c>
      <c r="F506" s="4">
        <v>1</v>
      </c>
      <c r="G506" s="4">
        <v>1</v>
      </c>
      <c r="H506" s="4">
        <v>0</v>
      </c>
      <c r="I506" s="4" t="s">
        <v>459</v>
      </c>
    </row>
    <row r="507" spans="1:9">
      <c r="A507" s="4" t="s">
        <v>2445</v>
      </c>
      <c r="B507" s="4" t="s">
        <v>3072</v>
      </c>
      <c r="C507" s="4">
        <v>0.505596716</v>
      </c>
      <c r="D507" s="4">
        <v>1.1477025780000001</v>
      </c>
      <c r="E507" s="4">
        <v>0</v>
      </c>
      <c r="F507" s="4">
        <v>1</v>
      </c>
      <c r="G507" s="4">
        <v>1</v>
      </c>
      <c r="H507" s="4">
        <v>0</v>
      </c>
      <c r="I507" s="4" t="s">
        <v>459</v>
      </c>
    </row>
    <row r="508" spans="1:9">
      <c r="A508" s="4" t="s">
        <v>2446</v>
      </c>
      <c r="B508" s="4" t="s">
        <v>3073</v>
      </c>
      <c r="C508" s="4">
        <v>0</v>
      </c>
      <c r="D508" s="4">
        <v>2.293384348</v>
      </c>
      <c r="E508" s="4">
        <v>1.6056033860000001</v>
      </c>
      <c r="F508" s="4">
        <v>0</v>
      </c>
      <c r="G508" s="4">
        <v>1</v>
      </c>
      <c r="H508" s="4">
        <v>1</v>
      </c>
      <c r="I508" s="4" t="s">
        <v>459</v>
      </c>
    </row>
    <row r="509" spans="1:9">
      <c r="A509" s="4" t="s">
        <v>2447</v>
      </c>
      <c r="B509" s="4" t="s">
        <v>3074</v>
      </c>
      <c r="C509" s="4">
        <v>0.566956825</v>
      </c>
      <c r="D509" s="4">
        <v>0.60711361799999997</v>
      </c>
      <c r="E509" s="4">
        <v>0</v>
      </c>
      <c r="F509" s="4">
        <v>1</v>
      </c>
      <c r="G509" s="4">
        <v>1</v>
      </c>
      <c r="H509" s="4">
        <v>0</v>
      </c>
      <c r="I509" s="4" t="s">
        <v>459</v>
      </c>
    </row>
    <row r="510" spans="1:9">
      <c r="A510" s="4" t="s">
        <v>2448</v>
      </c>
      <c r="B510" s="4" t="s">
        <v>3075</v>
      </c>
      <c r="C510" s="4">
        <v>0.98789662700000003</v>
      </c>
      <c r="D510" s="4">
        <v>1.7532495450000001</v>
      </c>
      <c r="E510" s="4">
        <v>0</v>
      </c>
      <c r="F510" s="4">
        <v>1</v>
      </c>
      <c r="G510" s="4">
        <v>1</v>
      </c>
      <c r="H510" s="4">
        <v>0</v>
      </c>
      <c r="I510" s="4" t="s">
        <v>459</v>
      </c>
    </row>
    <row r="511" spans="1:9">
      <c r="A511" s="4" t="s">
        <v>2449</v>
      </c>
      <c r="B511" s="4" t="s">
        <v>3076</v>
      </c>
      <c r="C511" s="4">
        <v>0</v>
      </c>
      <c r="D511" s="4">
        <v>1.5389863589999999</v>
      </c>
      <c r="E511" s="4">
        <v>0.94786065200000003</v>
      </c>
      <c r="F511" s="4">
        <v>0</v>
      </c>
      <c r="G511" s="4">
        <v>1</v>
      </c>
      <c r="H511" s="4">
        <v>1</v>
      </c>
      <c r="I511" s="4" t="s">
        <v>459</v>
      </c>
    </row>
    <row r="512" spans="1:9">
      <c r="A512" s="4" t="s">
        <v>2450</v>
      </c>
      <c r="B512" s="4" t="s">
        <v>3077</v>
      </c>
      <c r="C512" s="4">
        <v>0.54305930999999996</v>
      </c>
      <c r="D512" s="4">
        <v>0.686697797</v>
      </c>
      <c r="E512" s="4">
        <v>0</v>
      </c>
      <c r="F512" s="4">
        <v>1</v>
      </c>
      <c r="G512" s="4">
        <v>1</v>
      </c>
      <c r="H512" s="4">
        <v>0</v>
      </c>
      <c r="I512" s="4" t="s">
        <v>459</v>
      </c>
    </row>
    <row r="513" spans="1:9">
      <c r="A513" s="4" t="s">
        <v>2451</v>
      </c>
      <c r="B513" s="4" t="s">
        <v>3078</v>
      </c>
      <c r="C513" s="4">
        <v>0.61136712500000001</v>
      </c>
      <c r="D513" s="4">
        <v>-0.43886709299999999</v>
      </c>
      <c r="E513" s="4">
        <v>0.85813170500000002</v>
      </c>
      <c r="F513" s="4">
        <v>1</v>
      </c>
      <c r="G513" s="4">
        <v>0</v>
      </c>
      <c r="H513" s="4">
        <v>1</v>
      </c>
      <c r="I513" s="4" t="s">
        <v>459</v>
      </c>
    </row>
    <row r="514" spans="1:9">
      <c r="A514" s="4" t="s">
        <v>2452</v>
      </c>
      <c r="B514" s="4" t="s">
        <v>3079</v>
      </c>
      <c r="C514" s="4">
        <v>0.71175216900000005</v>
      </c>
      <c r="D514" s="4">
        <v>0</v>
      </c>
      <c r="E514" s="4">
        <v>5.5607984300000002</v>
      </c>
      <c r="F514" s="4">
        <v>1</v>
      </c>
      <c r="G514" s="4">
        <v>0</v>
      </c>
      <c r="H514" s="4">
        <v>1</v>
      </c>
      <c r="I514" s="4" t="s">
        <v>459</v>
      </c>
    </row>
    <row r="515" spans="1:9">
      <c r="A515" s="4" t="s">
        <v>2453</v>
      </c>
      <c r="B515" s="4" t="s">
        <v>3080</v>
      </c>
      <c r="C515" s="4">
        <v>0.37906453099999998</v>
      </c>
      <c r="D515" s="4">
        <v>0.86446362099999996</v>
      </c>
      <c r="E515" s="4">
        <v>0.95685285399999997</v>
      </c>
      <c r="F515" s="4">
        <v>0</v>
      </c>
      <c r="G515" s="4">
        <v>1</v>
      </c>
      <c r="H515" s="4">
        <v>1</v>
      </c>
      <c r="I515" s="4" t="s">
        <v>459</v>
      </c>
    </row>
    <row r="516" spans="1:9">
      <c r="A516" s="4" t="s">
        <v>2454</v>
      </c>
      <c r="B516" s="4" t="s">
        <v>3081</v>
      </c>
      <c r="C516" s="4">
        <v>1.135467899</v>
      </c>
      <c r="D516" s="4">
        <v>1.136711231</v>
      </c>
      <c r="E516" s="4">
        <v>0</v>
      </c>
      <c r="F516" s="4">
        <v>1</v>
      </c>
      <c r="G516" s="4">
        <v>1</v>
      </c>
      <c r="H516" s="4">
        <v>0</v>
      </c>
      <c r="I516" s="4" t="s">
        <v>459</v>
      </c>
    </row>
    <row r="517" spans="1:9">
      <c r="A517" s="4" t="s">
        <v>2455</v>
      </c>
      <c r="B517" s="4" t="s">
        <v>3082</v>
      </c>
      <c r="C517" s="4">
        <v>1.0753459009999999</v>
      </c>
      <c r="D517" s="4">
        <v>5.7327139960000002</v>
      </c>
      <c r="E517" s="4">
        <v>0</v>
      </c>
      <c r="F517" s="4">
        <v>1</v>
      </c>
      <c r="G517" s="4">
        <v>1</v>
      </c>
      <c r="H517" s="4">
        <v>0</v>
      </c>
      <c r="I517" s="4" t="s">
        <v>459</v>
      </c>
    </row>
    <row r="518" spans="1:9">
      <c r="A518" s="4" t="s">
        <v>2456</v>
      </c>
      <c r="B518" s="4" t="s">
        <v>3083</v>
      </c>
      <c r="C518" s="4">
        <v>0.461310634</v>
      </c>
      <c r="D518" s="4">
        <v>0.73097724900000005</v>
      </c>
      <c r="E518" s="4">
        <v>1.0596546979999999</v>
      </c>
      <c r="F518" s="4">
        <v>0</v>
      </c>
      <c r="G518" s="4">
        <v>1</v>
      </c>
      <c r="H518" s="4">
        <v>1</v>
      </c>
      <c r="I518" s="4" t="s">
        <v>459</v>
      </c>
    </row>
    <row r="519" spans="1:9">
      <c r="A519" s="4" t="s">
        <v>2457</v>
      </c>
      <c r="B519" s="4" t="s">
        <v>3084</v>
      </c>
      <c r="C519" s="4">
        <v>0</v>
      </c>
      <c r="D519" s="4">
        <v>0.59851256100000005</v>
      </c>
      <c r="E519" s="4">
        <v>0.65132470099999995</v>
      </c>
      <c r="F519" s="4">
        <v>0</v>
      </c>
      <c r="G519" s="4">
        <v>1</v>
      </c>
      <c r="H519" s="4">
        <v>1</v>
      </c>
      <c r="I519" s="4" t="s">
        <v>459</v>
      </c>
    </row>
    <row r="520" spans="1:9">
      <c r="A520" s="4" t="s">
        <v>2458</v>
      </c>
      <c r="B520" s="4" t="s">
        <v>3085</v>
      </c>
      <c r="C520" s="4">
        <v>0.66490181999999998</v>
      </c>
      <c r="D520" s="4">
        <v>0.72758692599999997</v>
      </c>
      <c r="E520" s="4">
        <v>0</v>
      </c>
      <c r="F520" s="4">
        <v>1</v>
      </c>
      <c r="G520" s="4">
        <v>1</v>
      </c>
      <c r="H520" s="4">
        <v>0</v>
      </c>
      <c r="I520" s="4" t="s">
        <v>459</v>
      </c>
    </row>
    <row r="521" spans="1:9">
      <c r="A521" s="4" t="s">
        <v>2459</v>
      </c>
      <c r="B521" s="4" t="s">
        <v>3086</v>
      </c>
      <c r="C521" s="4">
        <v>0.55654272400000004</v>
      </c>
      <c r="D521" s="4">
        <v>0.63012058699999995</v>
      </c>
      <c r="E521" s="4">
        <v>0.17907056499999999</v>
      </c>
      <c r="F521" s="4">
        <v>1</v>
      </c>
      <c r="G521" s="4">
        <v>1</v>
      </c>
      <c r="H521" s="4">
        <v>0</v>
      </c>
      <c r="I521" s="4" t="s">
        <v>459</v>
      </c>
    </row>
    <row r="522" spans="1:9">
      <c r="A522" s="4" t="s">
        <v>2460</v>
      </c>
      <c r="B522" s="4" t="s">
        <v>3087</v>
      </c>
      <c r="C522" s="4">
        <v>0</v>
      </c>
      <c r="D522" s="4">
        <v>0.92708467800000005</v>
      </c>
      <c r="E522" s="4">
        <v>0.60077644500000005</v>
      </c>
      <c r="F522" s="4">
        <v>0</v>
      </c>
      <c r="G522" s="4">
        <v>1</v>
      </c>
      <c r="H522" s="4">
        <v>1</v>
      </c>
      <c r="I522" s="4" t="s">
        <v>459</v>
      </c>
    </row>
    <row r="523" spans="1:9">
      <c r="A523" s="4" t="s">
        <v>2461</v>
      </c>
      <c r="B523" s="4" t="s">
        <v>3088</v>
      </c>
      <c r="C523" s="4">
        <v>2.1965643479999999</v>
      </c>
      <c r="D523" s="4">
        <v>2.3286528739999999</v>
      </c>
      <c r="E523" s="4">
        <v>0</v>
      </c>
      <c r="F523" s="4">
        <v>1</v>
      </c>
      <c r="G523" s="4">
        <v>1</v>
      </c>
      <c r="H523" s="4">
        <v>0</v>
      </c>
      <c r="I523" s="4" t="s">
        <v>459</v>
      </c>
    </row>
    <row r="524" spans="1:9">
      <c r="A524" s="4" t="s">
        <v>2462</v>
      </c>
      <c r="B524" s="4" t="s">
        <v>3089</v>
      </c>
      <c r="C524" s="4">
        <v>3.865553373</v>
      </c>
      <c r="D524" s="4">
        <v>0</v>
      </c>
      <c r="E524" s="4">
        <v>0.57163828900000002</v>
      </c>
      <c r="F524" s="4">
        <v>1</v>
      </c>
      <c r="G524" s="4">
        <v>0</v>
      </c>
      <c r="H524" s="4">
        <v>1</v>
      </c>
      <c r="I524" s="4" t="s">
        <v>459</v>
      </c>
    </row>
    <row r="525" spans="1:9">
      <c r="A525" s="4" t="s">
        <v>2463</v>
      </c>
      <c r="B525" s="4" t="s">
        <v>3090</v>
      </c>
      <c r="C525" s="4">
        <v>0</v>
      </c>
      <c r="D525" s="4">
        <v>1.5004373090000001</v>
      </c>
      <c r="E525" s="4">
        <v>0.64816349600000001</v>
      </c>
      <c r="F525" s="4">
        <v>0</v>
      </c>
      <c r="G525" s="4">
        <v>1</v>
      </c>
      <c r="H525" s="4">
        <v>1</v>
      </c>
      <c r="I525" s="4" t="s">
        <v>459</v>
      </c>
    </row>
    <row r="526" spans="1:9">
      <c r="A526" s="4" t="s">
        <v>2464</v>
      </c>
      <c r="B526" s="4" t="s">
        <v>3091</v>
      </c>
      <c r="C526" s="4">
        <v>1.940475969</v>
      </c>
      <c r="D526" s="4">
        <v>3.4033739700000001</v>
      </c>
      <c r="E526" s="4">
        <v>0</v>
      </c>
      <c r="F526" s="4">
        <v>1</v>
      </c>
      <c r="G526" s="4">
        <v>1</v>
      </c>
      <c r="H526" s="4">
        <v>0</v>
      </c>
      <c r="I526" s="4" t="s">
        <v>459</v>
      </c>
    </row>
    <row r="527" spans="1:9">
      <c r="A527" s="4" t="s">
        <v>2465</v>
      </c>
      <c r="B527" s="4" t="s">
        <v>3092</v>
      </c>
      <c r="C527" s="4">
        <v>0.81820587</v>
      </c>
      <c r="D527" s="4">
        <v>0.61436464199999996</v>
      </c>
      <c r="E527" s="4">
        <v>0</v>
      </c>
      <c r="F527" s="4">
        <v>1</v>
      </c>
      <c r="G527" s="4">
        <v>1</v>
      </c>
      <c r="H527" s="4">
        <v>0</v>
      </c>
      <c r="I527" s="4" t="s">
        <v>459</v>
      </c>
    </row>
    <row r="528" spans="1:9">
      <c r="A528" s="4" t="s">
        <v>2466</v>
      </c>
      <c r="B528" s="4" t="s">
        <v>3093</v>
      </c>
      <c r="C528" s="4">
        <v>1.8323735779999999</v>
      </c>
      <c r="D528" s="4">
        <v>0.65012231399999998</v>
      </c>
      <c r="E528" s="4">
        <v>0</v>
      </c>
      <c r="F528" s="4">
        <v>1</v>
      </c>
      <c r="G528" s="4">
        <v>1</v>
      </c>
      <c r="H528" s="4">
        <v>0</v>
      </c>
      <c r="I528" s="4" t="s">
        <v>459</v>
      </c>
    </row>
    <row r="529" spans="1:9">
      <c r="A529" s="4" t="s">
        <v>2467</v>
      </c>
      <c r="B529" s="4" t="s">
        <v>3094</v>
      </c>
      <c r="C529" s="4">
        <v>0.48107155200000001</v>
      </c>
      <c r="D529" s="4">
        <v>2.2662284229999998</v>
      </c>
      <c r="E529" s="4">
        <v>0.55429406400000003</v>
      </c>
      <c r="F529" s="4">
        <v>0</v>
      </c>
      <c r="G529" s="4">
        <v>1</v>
      </c>
      <c r="H529" s="4">
        <v>1</v>
      </c>
      <c r="I529" s="4" t="s">
        <v>459</v>
      </c>
    </row>
    <row r="530" spans="1:9">
      <c r="A530" s="4" t="s">
        <v>2468</v>
      </c>
      <c r="B530" s="4" t="s">
        <v>3095</v>
      </c>
      <c r="C530" s="4">
        <v>0.82133098800000004</v>
      </c>
      <c r="D530" s="4">
        <v>0.29004205599999999</v>
      </c>
      <c r="E530" s="4">
        <v>0.55321269299999998</v>
      </c>
      <c r="F530" s="4">
        <v>1</v>
      </c>
      <c r="G530" s="4">
        <v>0</v>
      </c>
      <c r="H530" s="4">
        <v>1</v>
      </c>
      <c r="I530" s="4" t="s">
        <v>459</v>
      </c>
    </row>
    <row r="531" spans="1:9">
      <c r="A531" s="4" t="s">
        <v>2469</v>
      </c>
      <c r="B531" s="4" t="s">
        <v>3096</v>
      </c>
      <c r="C531" s="4">
        <v>1.9038085360000001</v>
      </c>
      <c r="D531" s="4">
        <v>0</v>
      </c>
      <c r="E531" s="4">
        <v>0.65038085099999998</v>
      </c>
      <c r="F531" s="4">
        <v>1</v>
      </c>
      <c r="G531" s="4">
        <v>0</v>
      </c>
      <c r="H531" s="4">
        <v>1</v>
      </c>
      <c r="I531" s="4" t="s">
        <v>459</v>
      </c>
    </row>
    <row r="532" spans="1:9">
      <c r="A532" s="4" t="s">
        <v>2470</v>
      </c>
      <c r="B532" s="4" t="s">
        <v>3097</v>
      </c>
      <c r="C532" s="4">
        <v>0.229184787</v>
      </c>
      <c r="D532" s="4">
        <v>0.64028932699999996</v>
      </c>
      <c r="E532" s="4">
        <v>0.73513143999999997</v>
      </c>
      <c r="F532" s="4">
        <v>0</v>
      </c>
      <c r="G532" s="4">
        <v>1</v>
      </c>
      <c r="H532" s="4">
        <v>1</v>
      </c>
      <c r="I532" s="4" t="s">
        <v>459</v>
      </c>
    </row>
    <row r="533" spans="1:9">
      <c r="A533" s="4" t="s">
        <v>2471</v>
      </c>
      <c r="B533" s="4" t="s">
        <v>3098</v>
      </c>
      <c r="C533" s="4">
        <v>0.376059912</v>
      </c>
      <c r="D533" s="4">
        <v>0.55674270400000003</v>
      </c>
      <c r="E533" s="4">
        <v>0.60592919899999997</v>
      </c>
      <c r="F533" s="4">
        <v>0</v>
      </c>
      <c r="G533" s="4">
        <v>1</v>
      </c>
      <c r="H533" s="4">
        <v>1</v>
      </c>
      <c r="I533" s="4" t="s">
        <v>459</v>
      </c>
    </row>
    <row r="534" spans="1:9">
      <c r="A534" s="4" t="s">
        <v>2472</v>
      </c>
      <c r="B534" s="4" t="s">
        <v>3099</v>
      </c>
      <c r="C534" s="4">
        <v>0</v>
      </c>
      <c r="D534" s="4">
        <v>0.77299814499999997</v>
      </c>
      <c r="E534" s="4">
        <v>0.54973776500000004</v>
      </c>
      <c r="F534" s="4">
        <v>0</v>
      </c>
      <c r="G534" s="4">
        <v>1</v>
      </c>
      <c r="H534" s="4">
        <v>1</v>
      </c>
      <c r="I534" s="4" t="s">
        <v>459</v>
      </c>
    </row>
    <row r="535" spans="1:9">
      <c r="A535" s="4" t="s">
        <v>2473</v>
      </c>
      <c r="B535" s="4" t="s">
        <v>3100</v>
      </c>
      <c r="C535" s="4">
        <v>0.58647764999999996</v>
      </c>
      <c r="D535" s="4">
        <v>1.2913632420000001</v>
      </c>
      <c r="E535" s="4">
        <v>-0.20598192100000001</v>
      </c>
      <c r="F535" s="4">
        <v>1</v>
      </c>
      <c r="G535" s="4">
        <v>1</v>
      </c>
      <c r="H535" s="4">
        <v>0</v>
      </c>
      <c r="I535" s="4" t="s">
        <v>459</v>
      </c>
    </row>
    <row r="536" spans="1:9">
      <c r="A536" s="4" t="s">
        <v>2474</v>
      </c>
      <c r="B536" s="4" t="s">
        <v>3101</v>
      </c>
      <c r="C536" s="4">
        <v>1.1098849200000001</v>
      </c>
      <c r="D536" s="4">
        <v>1.7319421209999999</v>
      </c>
      <c r="E536" s="4">
        <v>0</v>
      </c>
      <c r="F536" s="4">
        <v>1</v>
      </c>
      <c r="G536" s="4">
        <v>1</v>
      </c>
      <c r="H536" s="4">
        <v>0</v>
      </c>
      <c r="I536" s="4" t="s">
        <v>459</v>
      </c>
    </row>
    <row r="537" spans="1:9">
      <c r="A537" s="4" t="s">
        <v>2475</v>
      </c>
      <c r="B537" s="4" t="s">
        <v>3102</v>
      </c>
      <c r="C537" s="4">
        <v>0.95909027199999997</v>
      </c>
      <c r="D537" s="4">
        <v>0.388609443</v>
      </c>
      <c r="E537" s="4">
        <v>0.608624367</v>
      </c>
      <c r="F537" s="4">
        <v>1</v>
      </c>
      <c r="G537" s="4">
        <v>0</v>
      </c>
      <c r="H537" s="4">
        <v>1</v>
      </c>
      <c r="I537" s="4" t="s">
        <v>459</v>
      </c>
    </row>
    <row r="538" spans="1:9">
      <c r="A538" s="4" t="s">
        <v>2476</v>
      </c>
      <c r="B538" s="4" t="s">
        <v>3103</v>
      </c>
      <c r="C538" s="4">
        <v>0</v>
      </c>
      <c r="D538" s="4">
        <v>1.835592567</v>
      </c>
      <c r="E538" s="4">
        <v>0.79725554099999996</v>
      </c>
      <c r="F538" s="4">
        <v>0</v>
      </c>
      <c r="G538" s="4">
        <v>1</v>
      </c>
      <c r="H538" s="4">
        <v>1</v>
      </c>
      <c r="I538" s="4" t="s">
        <v>459</v>
      </c>
    </row>
    <row r="539" spans="1:9">
      <c r="A539" s="4" t="s">
        <v>2477</v>
      </c>
      <c r="B539" s="4" t="s">
        <v>3104</v>
      </c>
      <c r="C539" s="4">
        <v>1.327742006</v>
      </c>
      <c r="D539" s="4">
        <v>1.1562934460000001</v>
      </c>
      <c r="E539" s="4">
        <v>0</v>
      </c>
      <c r="F539" s="4">
        <v>1</v>
      </c>
      <c r="G539" s="4">
        <v>1</v>
      </c>
      <c r="H539" s="4">
        <v>0</v>
      </c>
      <c r="I539" s="4" t="s">
        <v>459</v>
      </c>
    </row>
    <row r="540" spans="1:9">
      <c r="A540" s="4" t="s">
        <v>2478</v>
      </c>
      <c r="B540" s="4" t="s">
        <v>3105</v>
      </c>
      <c r="C540" s="4">
        <v>0.22636287399999999</v>
      </c>
      <c r="D540" s="4">
        <v>0.69150584699999995</v>
      </c>
      <c r="E540" s="4">
        <v>0.73097579499999998</v>
      </c>
      <c r="F540" s="4">
        <v>0</v>
      </c>
      <c r="G540" s="4">
        <v>1</v>
      </c>
      <c r="H540" s="4">
        <v>1</v>
      </c>
      <c r="I540" s="4" t="s">
        <v>459</v>
      </c>
    </row>
    <row r="541" spans="1:9">
      <c r="A541" s="4" t="s">
        <v>2479</v>
      </c>
      <c r="B541" s="4" t="s">
        <v>3106</v>
      </c>
      <c r="C541" s="4">
        <v>1.2390826399999999</v>
      </c>
      <c r="D541" s="4">
        <v>0.71094034500000003</v>
      </c>
      <c r="E541" s="4">
        <v>0.29866674999999998</v>
      </c>
      <c r="F541" s="4">
        <v>1</v>
      </c>
      <c r="G541" s="4">
        <v>1</v>
      </c>
      <c r="H541" s="4">
        <v>0</v>
      </c>
      <c r="I541" s="4" t="s">
        <v>459</v>
      </c>
    </row>
    <row r="542" spans="1:9">
      <c r="A542" s="4" t="s">
        <v>2480</v>
      </c>
      <c r="B542" s="4" t="s">
        <v>3107</v>
      </c>
      <c r="C542" s="4">
        <v>0.68605292799999995</v>
      </c>
      <c r="D542" s="4">
        <v>0.32105355200000002</v>
      </c>
      <c r="E542" s="4">
        <v>0.57792997300000004</v>
      </c>
      <c r="F542" s="4">
        <v>1</v>
      </c>
      <c r="G542" s="4">
        <v>0</v>
      </c>
      <c r="H542" s="4">
        <v>1</v>
      </c>
      <c r="I542" s="4" t="s">
        <v>459</v>
      </c>
    </row>
    <row r="543" spans="1:9">
      <c r="A543" s="4" t="s">
        <v>2481</v>
      </c>
      <c r="B543" s="4" t="s">
        <v>3108</v>
      </c>
      <c r="C543" s="4">
        <v>0.25061582100000002</v>
      </c>
      <c r="D543" s="4">
        <v>0.70786196899999998</v>
      </c>
      <c r="E543" s="4">
        <v>0.52618851899999997</v>
      </c>
      <c r="F543" s="4">
        <v>0</v>
      </c>
      <c r="G543" s="4">
        <v>1</v>
      </c>
      <c r="H543" s="4">
        <v>1</v>
      </c>
      <c r="I543" s="4" t="s">
        <v>459</v>
      </c>
    </row>
    <row r="544" spans="1:9">
      <c r="A544" s="4" t="s">
        <v>2482</v>
      </c>
      <c r="B544" s="4" t="s">
        <v>3109</v>
      </c>
      <c r="C544" s="4">
        <v>0.55078831299999997</v>
      </c>
      <c r="D544" s="4">
        <v>1.268857994</v>
      </c>
      <c r="E544" s="4">
        <v>0</v>
      </c>
      <c r="F544" s="4">
        <v>1</v>
      </c>
      <c r="G544" s="4">
        <v>1</v>
      </c>
      <c r="H544" s="4">
        <v>0</v>
      </c>
      <c r="I544" s="4" t="s">
        <v>459</v>
      </c>
    </row>
    <row r="545" spans="1:9">
      <c r="A545" s="4" t="s">
        <v>2483</v>
      </c>
      <c r="B545" s="4" t="s">
        <v>3110</v>
      </c>
      <c r="C545" s="4">
        <v>0</v>
      </c>
      <c r="D545" s="4">
        <v>0.76699413000000005</v>
      </c>
      <c r="E545" s="4">
        <v>0.58140734000000005</v>
      </c>
      <c r="F545" s="4">
        <v>0</v>
      </c>
      <c r="G545" s="4">
        <v>1</v>
      </c>
      <c r="H545" s="4">
        <v>1</v>
      </c>
      <c r="I545" s="4" t="s">
        <v>459</v>
      </c>
    </row>
    <row r="546" spans="1:9">
      <c r="A546" s="4" t="s">
        <v>2484</v>
      </c>
      <c r="B546" s="4" t="s">
        <v>3111</v>
      </c>
      <c r="C546" s="4">
        <v>2.514192961</v>
      </c>
      <c r="D546" s="4">
        <v>2.4044515209999999</v>
      </c>
      <c r="E546" s="4">
        <v>0</v>
      </c>
      <c r="F546" s="4">
        <v>1</v>
      </c>
      <c r="G546" s="4">
        <v>1</v>
      </c>
      <c r="H546" s="4">
        <v>0</v>
      </c>
      <c r="I546" s="4" t="s">
        <v>459</v>
      </c>
    </row>
    <row r="547" spans="1:9">
      <c r="A547" s="4" t="s">
        <v>2485</v>
      </c>
      <c r="B547" s="4" t="s">
        <v>3112</v>
      </c>
      <c r="C547" s="4">
        <v>0.53660211599999996</v>
      </c>
      <c r="D547" s="4">
        <v>0</v>
      </c>
      <c r="E547" s="4">
        <v>0.64867591499999999</v>
      </c>
      <c r="F547" s="4">
        <v>1</v>
      </c>
      <c r="G547" s="4">
        <v>0</v>
      </c>
      <c r="H547" s="4">
        <v>1</v>
      </c>
      <c r="I547" s="4" t="s">
        <v>459</v>
      </c>
    </row>
    <row r="548" spans="1:9">
      <c r="A548" s="4" t="s">
        <v>2486</v>
      </c>
      <c r="B548" s="4" t="s">
        <v>3113</v>
      </c>
      <c r="C548" s="4">
        <v>1.197554738</v>
      </c>
      <c r="D548" s="4">
        <v>0</v>
      </c>
      <c r="E548" s="4">
        <v>1.3382590320000001</v>
      </c>
      <c r="F548" s="4">
        <v>1</v>
      </c>
      <c r="G548" s="4">
        <v>0</v>
      </c>
      <c r="H548" s="4">
        <v>1</v>
      </c>
      <c r="I548" s="4" t="s">
        <v>459</v>
      </c>
    </row>
    <row r="549" spans="1:9">
      <c r="A549" s="4" t="s">
        <v>2487</v>
      </c>
      <c r="B549" s="4" t="s">
        <v>3114</v>
      </c>
      <c r="C549" s="4">
        <v>1.175719527</v>
      </c>
      <c r="D549" s="4">
        <v>0</v>
      </c>
      <c r="E549" s="4">
        <v>0.86448791999999997</v>
      </c>
      <c r="F549" s="4">
        <v>1</v>
      </c>
      <c r="G549" s="4">
        <v>0</v>
      </c>
      <c r="H549" s="4">
        <v>1</v>
      </c>
      <c r="I549" s="4" t="s">
        <v>459</v>
      </c>
    </row>
    <row r="550" spans="1:9">
      <c r="A550" s="4" t="s">
        <v>2488</v>
      </c>
      <c r="B550" s="4" t="s">
        <v>3115</v>
      </c>
      <c r="C550" s="4">
        <v>1.2308474069999999</v>
      </c>
      <c r="D550" s="4">
        <v>0.96932198400000003</v>
      </c>
      <c r="E550" s="4">
        <v>0.41248632899999998</v>
      </c>
      <c r="F550" s="4">
        <v>1</v>
      </c>
      <c r="G550" s="4">
        <v>1</v>
      </c>
      <c r="H550" s="4">
        <v>0</v>
      </c>
      <c r="I550" s="4" t="s">
        <v>459</v>
      </c>
    </row>
    <row r="551" spans="1:9">
      <c r="A551" s="4" t="s">
        <v>2489</v>
      </c>
      <c r="B551" s="4" t="s">
        <v>3116</v>
      </c>
      <c r="C551" s="4">
        <v>1.3916188780000001</v>
      </c>
      <c r="D551" s="4">
        <v>2.0492904869999999</v>
      </c>
      <c r="E551" s="4">
        <v>0</v>
      </c>
      <c r="F551" s="4">
        <v>1</v>
      </c>
      <c r="G551" s="4">
        <v>1</v>
      </c>
      <c r="H551" s="4">
        <v>0</v>
      </c>
      <c r="I551" s="4" t="s">
        <v>459</v>
      </c>
    </row>
    <row r="552" spans="1:9">
      <c r="A552" s="4" t="s">
        <v>2490</v>
      </c>
      <c r="B552" s="4" t="s">
        <v>3117</v>
      </c>
      <c r="C552" s="4">
        <v>0.38942630499999997</v>
      </c>
      <c r="D552" s="4">
        <v>0.59623385500000003</v>
      </c>
      <c r="E552" s="4">
        <v>1.2489423799999999</v>
      </c>
      <c r="F552" s="4">
        <v>0</v>
      </c>
      <c r="G552" s="4">
        <v>1</v>
      </c>
      <c r="H552" s="4">
        <v>1</v>
      </c>
      <c r="I552" s="4" t="s">
        <v>459</v>
      </c>
    </row>
    <row r="553" spans="1:9">
      <c r="A553" s="4" t="s">
        <v>2491</v>
      </c>
      <c r="B553" s="4" t="s">
        <v>3118</v>
      </c>
      <c r="C553" s="4">
        <v>1.7332040150000001</v>
      </c>
      <c r="D553" s="4">
        <v>1.323875387</v>
      </c>
      <c r="E553" s="4">
        <v>0.43989693000000002</v>
      </c>
      <c r="F553" s="4">
        <v>1</v>
      </c>
      <c r="G553" s="4">
        <v>1</v>
      </c>
      <c r="H553" s="4">
        <v>0</v>
      </c>
      <c r="I553" s="4" t="s">
        <v>459</v>
      </c>
    </row>
    <row r="554" spans="1:9">
      <c r="A554" s="4" t="s">
        <v>2492</v>
      </c>
      <c r="B554" s="4" t="s">
        <v>3119</v>
      </c>
      <c r="C554" s="4">
        <v>0.56684519799999999</v>
      </c>
      <c r="D554" s="4">
        <v>0</v>
      </c>
      <c r="E554" s="4">
        <v>1.0606586419999999</v>
      </c>
      <c r="F554" s="4">
        <v>1</v>
      </c>
      <c r="G554" s="4">
        <v>0</v>
      </c>
      <c r="H554" s="4">
        <v>1</v>
      </c>
      <c r="I554" s="4" t="s">
        <v>459</v>
      </c>
    </row>
    <row r="555" spans="1:9">
      <c r="A555" s="4" t="s">
        <v>2493</v>
      </c>
      <c r="B555" s="4" t="s">
        <v>3120</v>
      </c>
      <c r="C555" s="4">
        <v>1.6112867550000001</v>
      </c>
      <c r="D555" s="4">
        <v>1.733637935</v>
      </c>
      <c r="E555" s="4">
        <v>0</v>
      </c>
      <c r="F555" s="4">
        <v>1</v>
      </c>
      <c r="G555" s="4">
        <v>1</v>
      </c>
      <c r="H555" s="4">
        <v>0</v>
      </c>
      <c r="I555" s="4" t="s">
        <v>459</v>
      </c>
    </row>
    <row r="556" spans="1:9">
      <c r="A556" s="4" t="s">
        <v>2494</v>
      </c>
      <c r="B556" s="4" t="s">
        <v>3121</v>
      </c>
      <c r="C556" s="4">
        <v>0</v>
      </c>
      <c r="D556" s="4">
        <v>0.708626109</v>
      </c>
      <c r="E556" s="4">
        <v>0.80707570799999995</v>
      </c>
      <c r="F556" s="4">
        <v>0</v>
      </c>
      <c r="G556" s="4">
        <v>1</v>
      </c>
      <c r="H556" s="4">
        <v>1</v>
      </c>
      <c r="I556" s="4" t="s">
        <v>459</v>
      </c>
    </row>
    <row r="557" spans="1:9">
      <c r="A557" s="4" t="s">
        <v>2495</v>
      </c>
      <c r="B557" s="4" t="s">
        <v>3122</v>
      </c>
      <c r="C557" s="4">
        <v>0.87167670900000005</v>
      </c>
      <c r="D557" s="4">
        <v>0</v>
      </c>
      <c r="E557" s="4">
        <v>0.80297728199999996</v>
      </c>
      <c r="F557" s="4">
        <v>1</v>
      </c>
      <c r="G557" s="4">
        <v>0</v>
      </c>
      <c r="H557" s="4">
        <v>1</v>
      </c>
      <c r="I557" s="4" t="s">
        <v>459</v>
      </c>
    </row>
    <row r="558" spans="1:9">
      <c r="A558" s="4" t="s">
        <v>2496</v>
      </c>
      <c r="B558" s="4" t="s">
        <v>3123</v>
      </c>
      <c r="C558" s="4">
        <v>0.59902235500000001</v>
      </c>
      <c r="D558" s="4">
        <v>1.857847182</v>
      </c>
      <c r="E558" s="4">
        <v>0.27676039899999999</v>
      </c>
      <c r="F558" s="4">
        <v>1</v>
      </c>
      <c r="G558" s="4">
        <v>1</v>
      </c>
      <c r="H558" s="4">
        <v>0</v>
      </c>
      <c r="I558" s="4" t="s">
        <v>459</v>
      </c>
    </row>
    <row r="559" spans="1:9">
      <c r="A559" s="4" t="s">
        <v>2497</v>
      </c>
      <c r="B559" s="4" t="s">
        <v>3124</v>
      </c>
      <c r="C559" s="4">
        <v>1.7656011970000001</v>
      </c>
      <c r="D559" s="4">
        <v>0.56236198100000001</v>
      </c>
      <c r="E559" s="4">
        <v>0.33177458599999998</v>
      </c>
      <c r="F559" s="4">
        <v>1</v>
      </c>
      <c r="G559" s="4">
        <v>1</v>
      </c>
      <c r="H559" s="4">
        <v>0</v>
      </c>
      <c r="I559" s="4" t="s">
        <v>459</v>
      </c>
    </row>
    <row r="560" spans="1:9">
      <c r="A560" s="4" t="s">
        <v>2498</v>
      </c>
      <c r="B560" s="4" t="s">
        <v>3125</v>
      </c>
      <c r="C560" s="4">
        <v>1.087184972</v>
      </c>
      <c r="D560" s="4">
        <v>1.6460462769999999</v>
      </c>
      <c r="E560" s="4">
        <v>0</v>
      </c>
      <c r="F560" s="4">
        <v>1</v>
      </c>
      <c r="G560" s="4">
        <v>1</v>
      </c>
      <c r="H560" s="4">
        <v>0</v>
      </c>
      <c r="I560" s="4" t="s">
        <v>459</v>
      </c>
    </row>
    <row r="561" spans="1:9">
      <c r="A561" s="4" t="s">
        <v>2499</v>
      </c>
      <c r="B561" s="4" t="s">
        <v>3126</v>
      </c>
      <c r="C561" s="4">
        <v>0.520788221</v>
      </c>
      <c r="D561" s="4">
        <v>0.52515555999999997</v>
      </c>
      <c r="E561" s="4">
        <v>0.225385747</v>
      </c>
      <c r="F561" s="4">
        <v>1</v>
      </c>
      <c r="G561" s="4">
        <v>1</v>
      </c>
      <c r="H561" s="4">
        <v>0</v>
      </c>
      <c r="I561" s="4" t="s">
        <v>459</v>
      </c>
    </row>
    <row r="562" spans="1:9">
      <c r="A562" s="4" t="s">
        <v>2500</v>
      </c>
      <c r="B562" s="4" t="s">
        <v>3127</v>
      </c>
      <c r="C562" s="4">
        <v>0</v>
      </c>
      <c r="D562" s="4">
        <v>1.464884262</v>
      </c>
      <c r="E562" s="4">
        <v>0.75714801099999995</v>
      </c>
      <c r="F562" s="4">
        <v>0</v>
      </c>
      <c r="G562" s="4">
        <v>1</v>
      </c>
      <c r="H562" s="4">
        <v>1</v>
      </c>
      <c r="I562" s="4" t="s">
        <v>459</v>
      </c>
    </row>
    <row r="563" spans="1:9">
      <c r="A563" s="4" t="s">
        <v>2501</v>
      </c>
      <c r="B563" s="4" t="s">
        <v>3128</v>
      </c>
      <c r="C563" s="4">
        <v>0.54242712500000001</v>
      </c>
      <c r="D563" s="4">
        <v>0.50388842099999998</v>
      </c>
      <c r="E563" s="4">
        <v>0.42504907600000003</v>
      </c>
      <c r="F563" s="4">
        <v>1</v>
      </c>
      <c r="G563" s="4">
        <v>1</v>
      </c>
      <c r="H563" s="4">
        <v>0</v>
      </c>
      <c r="I563" s="4" t="s">
        <v>459</v>
      </c>
    </row>
    <row r="564" spans="1:9">
      <c r="A564" s="4" t="s">
        <v>2502</v>
      </c>
      <c r="B564" s="4" t="s">
        <v>3129</v>
      </c>
      <c r="C564" s="4">
        <v>0.56065569299999996</v>
      </c>
      <c r="D564" s="4">
        <v>0.66090821600000005</v>
      </c>
      <c r="E564" s="4">
        <v>0</v>
      </c>
      <c r="F564" s="4">
        <v>1</v>
      </c>
      <c r="G564" s="4">
        <v>1</v>
      </c>
      <c r="H564" s="4">
        <v>0</v>
      </c>
      <c r="I564" s="4" t="s">
        <v>459</v>
      </c>
    </row>
    <row r="565" spans="1:9">
      <c r="A565" s="4" t="s">
        <v>2503</v>
      </c>
      <c r="B565" s="4" t="s">
        <v>3130</v>
      </c>
      <c r="C565" s="4">
        <v>0.86015423300000005</v>
      </c>
      <c r="D565" s="4">
        <v>0</v>
      </c>
      <c r="E565" s="4">
        <v>0.53960032099999999</v>
      </c>
      <c r="F565" s="4">
        <v>1</v>
      </c>
      <c r="G565" s="4">
        <v>0</v>
      </c>
      <c r="H565" s="4">
        <v>1</v>
      </c>
      <c r="I565" s="4" t="s">
        <v>459</v>
      </c>
    </row>
    <row r="566" spans="1:9">
      <c r="A566" s="4" t="s">
        <v>2504</v>
      </c>
      <c r="B566" s="4" t="s">
        <v>3131</v>
      </c>
      <c r="C566" s="4">
        <v>0</v>
      </c>
      <c r="D566" s="4">
        <v>1.1466445830000001</v>
      </c>
      <c r="E566" s="4">
        <v>1.782599311</v>
      </c>
      <c r="F566" s="4">
        <v>0</v>
      </c>
      <c r="G566" s="4">
        <v>1</v>
      </c>
      <c r="H566" s="4">
        <v>1</v>
      </c>
      <c r="I566" s="4" t="s">
        <v>459</v>
      </c>
    </row>
    <row r="567" spans="1:9">
      <c r="A567" s="4" t="s">
        <v>2505</v>
      </c>
      <c r="B567" s="4" t="s">
        <v>3132</v>
      </c>
      <c r="C567" s="4">
        <v>0.20113328899999999</v>
      </c>
      <c r="D567" s="4">
        <v>0.67722591700000001</v>
      </c>
      <c r="E567" s="4">
        <v>0.84901269199999996</v>
      </c>
      <c r="F567" s="4">
        <v>0</v>
      </c>
      <c r="G567" s="4">
        <v>1</v>
      </c>
      <c r="H567" s="4">
        <v>1</v>
      </c>
      <c r="I567" s="4" t="s">
        <v>459</v>
      </c>
    </row>
    <row r="568" spans="1:9">
      <c r="A568" s="4" t="s">
        <v>2506</v>
      </c>
      <c r="B568" s="4" t="s">
        <v>3133</v>
      </c>
      <c r="C568" s="4">
        <v>1.267173484</v>
      </c>
      <c r="D568" s="4">
        <v>1.1939588830000001</v>
      </c>
      <c r="E568" s="4">
        <v>0</v>
      </c>
      <c r="F568" s="4">
        <v>1</v>
      </c>
      <c r="G568" s="4">
        <v>1</v>
      </c>
      <c r="H568" s="4">
        <v>0</v>
      </c>
      <c r="I568" s="4" t="s">
        <v>459</v>
      </c>
    </row>
    <row r="569" spans="1:9">
      <c r="A569" s="4" t="s">
        <v>2507</v>
      </c>
      <c r="B569" s="4" t="s">
        <v>3134</v>
      </c>
      <c r="C569" s="4">
        <v>0.55562448099999995</v>
      </c>
      <c r="D569" s="4">
        <v>2.2071275300000002</v>
      </c>
      <c r="E569" s="4">
        <v>0.46090676200000003</v>
      </c>
      <c r="F569" s="4">
        <v>1</v>
      </c>
      <c r="G569" s="4">
        <v>1</v>
      </c>
      <c r="H569" s="4">
        <v>0</v>
      </c>
      <c r="I569" s="4" t="s">
        <v>459</v>
      </c>
    </row>
    <row r="570" spans="1:9">
      <c r="A570" s="4" t="s">
        <v>2508</v>
      </c>
      <c r="B570" s="4" t="s">
        <v>3135</v>
      </c>
      <c r="C570" s="4">
        <v>1.249229551</v>
      </c>
      <c r="D570" s="4">
        <v>0.72453603200000005</v>
      </c>
      <c r="E570" s="4">
        <v>0.159759812</v>
      </c>
      <c r="F570" s="4">
        <v>1</v>
      </c>
      <c r="G570" s="4">
        <v>1</v>
      </c>
      <c r="H570" s="4">
        <v>0</v>
      </c>
      <c r="I570" s="4" t="s">
        <v>459</v>
      </c>
    </row>
    <row r="571" spans="1:9">
      <c r="A571" s="4" t="s">
        <v>2509</v>
      </c>
      <c r="B571" s="4" t="s">
        <v>3136</v>
      </c>
      <c r="C571" s="4">
        <v>0.55653446900000003</v>
      </c>
      <c r="D571" s="4">
        <v>0.52465611899999998</v>
      </c>
      <c r="E571" s="4">
        <v>0</v>
      </c>
      <c r="F571" s="4">
        <v>1</v>
      </c>
      <c r="G571" s="4">
        <v>1</v>
      </c>
      <c r="H571" s="4">
        <v>0</v>
      </c>
      <c r="I571" s="4" t="s">
        <v>459</v>
      </c>
    </row>
    <row r="572" spans="1:9">
      <c r="A572" s="4" t="s">
        <v>2510</v>
      </c>
      <c r="B572" s="4" t="s">
        <v>3137</v>
      </c>
      <c r="C572" s="4">
        <v>1.3795719790000001</v>
      </c>
      <c r="D572" s="4">
        <v>4.8178303859999998</v>
      </c>
      <c r="E572" s="4">
        <v>0</v>
      </c>
      <c r="F572" s="4">
        <v>1</v>
      </c>
      <c r="G572" s="4">
        <v>1</v>
      </c>
      <c r="H572" s="4">
        <v>0</v>
      </c>
      <c r="I572" s="4" t="s">
        <v>459</v>
      </c>
    </row>
    <row r="573" spans="1:9">
      <c r="A573" s="4" t="s">
        <v>2511</v>
      </c>
      <c r="B573" s="4" t="s">
        <v>3138</v>
      </c>
      <c r="C573" s="4">
        <v>0.95499998500000005</v>
      </c>
      <c r="D573" s="4">
        <v>0.265785726</v>
      </c>
      <c r="E573" s="4">
        <v>0.63420316399999999</v>
      </c>
      <c r="F573" s="4">
        <v>1</v>
      </c>
      <c r="G573" s="4">
        <v>0</v>
      </c>
      <c r="H573" s="4">
        <v>1</v>
      </c>
      <c r="I573" s="4" t="s">
        <v>459</v>
      </c>
    </row>
    <row r="574" spans="1:9">
      <c r="A574" s="4" t="s">
        <v>2512</v>
      </c>
      <c r="B574" s="4" t="s">
        <v>3139</v>
      </c>
      <c r="C574" s="4">
        <v>0</v>
      </c>
      <c r="D574" s="4">
        <v>0.58493878600000004</v>
      </c>
      <c r="E574" s="4">
        <v>0.76253738900000001</v>
      </c>
      <c r="F574" s="4">
        <v>0</v>
      </c>
      <c r="G574" s="4">
        <v>1</v>
      </c>
      <c r="H574" s="4">
        <v>1</v>
      </c>
      <c r="I574" s="4" t="s">
        <v>459</v>
      </c>
    </row>
    <row r="575" spans="1:9">
      <c r="A575" s="4" t="s">
        <v>2513</v>
      </c>
      <c r="B575" s="4" t="s">
        <v>3140</v>
      </c>
      <c r="C575" s="4">
        <v>0.67345968599999995</v>
      </c>
      <c r="D575" s="4">
        <v>1.3327163849999999</v>
      </c>
      <c r="E575" s="4">
        <v>0</v>
      </c>
      <c r="F575" s="4">
        <v>1</v>
      </c>
      <c r="G575" s="4">
        <v>1</v>
      </c>
      <c r="H575" s="4">
        <v>0</v>
      </c>
      <c r="I575" s="4" t="s">
        <v>459</v>
      </c>
    </row>
    <row r="576" spans="1:9">
      <c r="A576" s="4" t="s">
        <v>2514</v>
      </c>
      <c r="B576" s="4" t="s">
        <v>3141</v>
      </c>
      <c r="C576" s="4">
        <v>0.62124509999999999</v>
      </c>
      <c r="D576" s="4">
        <v>0.37856749899999997</v>
      </c>
      <c r="E576" s="4">
        <v>1.010694867</v>
      </c>
      <c r="F576" s="4">
        <v>1</v>
      </c>
      <c r="G576" s="4">
        <v>0</v>
      </c>
      <c r="H576" s="4">
        <v>1</v>
      </c>
      <c r="I576" s="4" t="s">
        <v>459</v>
      </c>
    </row>
    <row r="577" spans="1:9">
      <c r="A577" s="4" t="s">
        <v>2515</v>
      </c>
      <c r="B577" s="4" t="s">
        <v>3142</v>
      </c>
      <c r="C577" s="4">
        <v>0.52125195999999996</v>
      </c>
      <c r="D577" s="4">
        <v>0.85955005699999998</v>
      </c>
      <c r="E577" s="4">
        <v>0</v>
      </c>
      <c r="F577" s="4">
        <v>1</v>
      </c>
      <c r="G577" s="4">
        <v>1</v>
      </c>
      <c r="H577" s="4">
        <v>0</v>
      </c>
      <c r="I577" s="4" t="s">
        <v>459</v>
      </c>
    </row>
    <row r="578" spans="1:9">
      <c r="A578" s="4" t="s">
        <v>2516</v>
      </c>
      <c r="B578" s="4" t="s">
        <v>3143</v>
      </c>
      <c r="C578" s="4">
        <v>0</v>
      </c>
      <c r="D578" s="4">
        <v>0.63109905700000002</v>
      </c>
      <c r="E578" s="4">
        <v>1.698038143</v>
      </c>
      <c r="F578" s="4">
        <v>0</v>
      </c>
      <c r="G578" s="4">
        <v>1</v>
      </c>
      <c r="H578" s="4">
        <v>1</v>
      </c>
      <c r="I578" s="4" t="s">
        <v>459</v>
      </c>
    </row>
    <row r="579" spans="1:9">
      <c r="A579" s="4" t="s">
        <v>2517</v>
      </c>
      <c r="B579" s="4" t="s">
        <v>3144</v>
      </c>
      <c r="C579" s="4">
        <v>0</v>
      </c>
      <c r="D579" s="4">
        <v>1.2520438380000001</v>
      </c>
      <c r="E579" s="4">
        <v>1.0287574150000001</v>
      </c>
      <c r="F579" s="4">
        <v>0</v>
      </c>
      <c r="G579" s="4">
        <v>1</v>
      </c>
      <c r="H579" s="4">
        <v>1</v>
      </c>
      <c r="I579" s="4" t="s">
        <v>459</v>
      </c>
    </row>
    <row r="580" spans="1:9">
      <c r="A580" s="4" t="s">
        <v>2518</v>
      </c>
      <c r="B580" s="4" t="s">
        <v>3145</v>
      </c>
      <c r="C580" s="4">
        <v>0</v>
      </c>
      <c r="D580" s="4">
        <v>3.5868899110000001</v>
      </c>
      <c r="E580" s="4">
        <v>0.71110050000000002</v>
      </c>
      <c r="F580" s="4">
        <v>0</v>
      </c>
      <c r="G580" s="4">
        <v>1</v>
      </c>
      <c r="H580" s="4">
        <v>1</v>
      </c>
      <c r="I580" s="4" t="s">
        <v>459</v>
      </c>
    </row>
    <row r="581" spans="1:9">
      <c r="A581" s="4" t="s">
        <v>2519</v>
      </c>
      <c r="B581" s="4" t="s">
        <v>3146</v>
      </c>
      <c r="C581" s="4">
        <v>2.09193355499999</v>
      </c>
      <c r="D581" s="4">
        <v>1.286871664</v>
      </c>
      <c r="E581" s="4">
        <v>-0.34217861799999999</v>
      </c>
      <c r="F581" s="4">
        <v>1</v>
      </c>
      <c r="G581" s="4">
        <v>1</v>
      </c>
      <c r="H581" s="4">
        <v>0</v>
      </c>
      <c r="I581" s="4" t="s">
        <v>459</v>
      </c>
    </row>
    <row r="582" spans="1:9">
      <c r="A582" s="4" t="s">
        <v>2520</v>
      </c>
      <c r="B582" s="4" t="s">
        <v>3147</v>
      </c>
      <c r="C582" s="4">
        <v>0.61366816899999999</v>
      </c>
      <c r="D582" s="4">
        <v>0</v>
      </c>
      <c r="E582" s="4">
        <v>0.63731101099999998</v>
      </c>
      <c r="F582" s="4">
        <v>1</v>
      </c>
      <c r="G582" s="4">
        <v>0</v>
      </c>
      <c r="H582" s="4">
        <v>1</v>
      </c>
      <c r="I582" s="4" t="s">
        <v>459</v>
      </c>
    </row>
    <row r="583" spans="1:9">
      <c r="A583" s="4" t="s">
        <v>2521</v>
      </c>
      <c r="B583" s="4" t="s">
        <v>3148</v>
      </c>
      <c r="C583" s="4">
        <v>1.1258662349999999</v>
      </c>
      <c r="D583" s="4">
        <v>0.66685374100000006</v>
      </c>
      <c r="E583" s="4">
        <v>0.46185511299999998</v>
      </c>
      <c r="F583" s="4">
        <v>1</v>
      </c>
      <c r="G583" s="4">
        <v>1</v>
      </c>
      <c r="H583" s="4">
        <v>0</v>
      </c>
      <c r="I583" s="4" t="s">
        <v>459</v>
      </c>
    </row>
    <row r="584" spans="1:9">
      <c r="A584" s="4" t="s">
        <v>2522</v>
      </c>
      <c r="B584" s="4" t="s">
        <v>3149</v>
      </c>
      <c r="C584" s="4">
        <v>1.521316922</v>
      </c>
      <c r="D584" s="4">
        <v>0.54412744700000004</v>
      </c>
      <c r="E584" s="4">
        <v>0.26003705100000002</v>
      </c>
      <c r="F584" s="4">
        <v>1</v>
      </c>
      <c r="G584" s="4">
        <v>1</v>
      </c>
      <c r="H584" s="4">
        <v>0</v>
      </c>
      <c r="I584" s="4" t="s">
        <v>459</v>
      </c>
    </row>
    <row r="585" spans="1:9">
      <c r="A585" s="4" t="s">
        <v>2523</v>
      </c>
      <c r="B585" s="4" t="s">
        <v>3150</v>
      </c>
      <c r="C585" s="4">
        <v>0.372253261</v>
      </c>
      <c r="D585" s="4">
        <v>0.51751918600000002</v>
      </c>
      <c r="E585" s="4">
        <v>1.03945734</v>
      </c>
      <c r="F585" s="4">
        <v>0</v>
      </c>
      <c r="G585" s="4">
        <v>1</v>
      </c>
      <c r="H585" s="4">
        <v>1</v>
      </c>
      <c r="I585" s="4" t="s">
        <v>459</v>
      </c>
    </row>
    <row r="586" spans="1:9">
      <c r="A586" s="4" t="s">
        <v>2524</v>
      </c>
      <c r="B586" s="4" t="s">
        <v>3151</v>
      </c>
      <c r="C586" s="4">
        <v>0.88895379100000005</v>
      </c>
      <c r="D586" s="4">
        <v>1.190180266</v>
      </c>
      <c r="E586" s="4">
        <v>0.27876346099999999</v>
      </c>
      <c r="F586" s="4">
        <v>1</v>
      </c>
      <c r="G586" s="4">
        <v>1</v>
      </c>
      <c r="H586" s="4">
        <v>0</v>
      </c>
      <c r="I586" s="4" t="s">
        <v>459</v>
      </c>
    </row>
    <row r="587" spans="1:9">
      <c r="A587" s="4" t="s">
        <v>2525</v>
      </c>
      <c r="B587" s="4" t="s">
        <v>3152</v>
      </c>
      <c r="C587" s="4">
        <v>0.78266658499999997</v>
      </c>
      <c r="D587" s="4">
        <v>0.53082598400000003</v>
      </c>
      <c r="E587" s="4">
        <v>0.39251446499999998</v>
      </c>
      <c r="F587" s="4">
        <v>1</v>
      </c>
      <c r="G587" s="4">
        <v>1</v>
      </c>
      <c r="H587" s="4">
        <v>0</v>
      </c>
      <c r="I587" s="4" t="s">
        <v>459</v>
      </c>
    </row>
    <row r="588" spans="1:9">
      <c r="A588" s="4" t="s">
        <v>2526</v>
      </c>
      <c r="B588" s="4" t="s">
        <v>3153</v>
      </c>
      <c r="C588" s="4">
        <v>0.61204935100000002</v>
      </c>
      <c r="D588" s="4">
        <v>0.89031730499999995</v>
      </c>
      <c r="E588" s="4">
        <v>0.45700294400000002</v>
      </c>
      <c r="F588" s="4">
        <v>1</v>
      </c>
      <c r="G588" s="4">
        <v>1</v>
      </c>
      <c r="H588" s="4">
        <v>0</v>
      </c>
      <c r="I588" s="4" t="s">
        <v>459</v>
      </c>
    </row>
    <row r="589" spans="1:9">
      <c r="A589" s="4" t="s">
        <v>2527</v>
      </c>
      <c r="B589" s="4" t="s">
        <v>3154</v>
      </c>
      <c r="C589" s="4">
        <v>0.87777491500000004</v>
      </c>
      <c r="D589" s="4">
        <v>0</v>
      </c>
      <c r="E589" s="4">
        <v>1.010857272</v>
      </c>
      <c r="F589" s="4">
        <v>1</v>
      </c>
      <c r="G589" s="4">
        <v>0</v>
      </c>
      <c r="H589" s="4">
        <v>1</v>
      </c>
      <c r="I589" s="4" t="s">
        <v>459</v>
      </c>
    </row>
    <row r="590" spans="1:9">
      <c r="A590" s="4" t="s">
        <v>2528</v>
      </c>
      <c r="B590" s="4" t="s">
        <v>3155</v>
      </c>
      <c r="C590" s="4">
        <v>0.66003814999999999</v>
      </c>
      <c r="D590" s="4">
        <v>0.60638361799999996</v>
      </c>
      <c r="E590" s="4">
        <v>0</v>
      </c>
      <c r="F590" s="4">
        <v>1</v>
      </c>
      <c r="G590" s="4">
        <v>1</v>
      </c>
      <c r="H590" s="4">
        <v>0</v>
      </c>
      <c r="I590" s="4" t="s">
        <v>459</v>
      </c>
    </row>
    <row r="591" spans="1:9">
      <c r="A591" s="4" t="s">
        <v>2529</v>
      </c>
      <c r="B591" s="4" t="s">
        <v>3156</v>
      </c>
      <c r="C591" s="4">
        <v>1.1053094429999999</v>
      </c>
      <c r="D591" s="4">
        <v>1.194574719</v>
      </c>
      <c r="E591" s="4">
        <v>0</v>
      </c>
      <c r="F591" s="4">
        <v>1</v>
      </c>
      <c r="G591" s="4">
        <v>1</v>
      </c>
      <c r="H591" s="4">
        <v>0</v>
      </c>
      <c r="I591" s="4" t="s">
        <v>459</v>
      </c>
    </row>
    <row r="592" spans="1:9">
      <c r="A592" s="4" t="s">
        <v>2530</v>
      </c>
      <c r="B592" s="4" t="s">
        <v>3157</v>
      </c>
      <c r="C592" s="4">
        <v>0.73750930000000003</v>
      </c>
      <c r="D592" s="4">
        <v>2.4786348349999998</v>
      </c>
      <c r="E592" s="4">
        <v>0</v>
      </c>
      <c r="F592" s="4">
        <v>1</v>
      </c>
      <c r="G592" s="4">
        <v>1</v>
      </c>
      <c r="H592" s="4">
        <v>0</v>
      </c>
      <c r="I592" s="4" t="s">
        <v>459</v>
      </c>
    </row>
    <row r="593" spans="1:9">
      <c r="A593" s="4" t="s">
        <v>2531</v>
      </c>
      <c r="B593" s="4" t="s">
        <v>3158</v>
      </c>
      <c r="C593" s="4">
        <v>0.57276327100000002</v>
      </c>
      <c r="D593" s="4">
        <v>0</v>
      </c>
      <c r="E593" s="4">
        <v>0.73515380900000005</v>
      </c>
      <c r="F593" s="4">
        <v>1</v>
      </c>
      <c r="G593" s="4">
        <v>0</v>
      </c>
      <c r="H593" s="4">
        <v>1</v>
      </c>
      <c r="I593" s="4" t="s">
        <v>459</v>
      </c>
    </row>
    <row r="594" spans="1:9">
      <c r="A594" s="4" t="s">
        <v>2532</v>
      </c>
      <c r="B594" s="4" t="s">
        <v>3159</v>
      </c>
      <c r="C594" s="4">
        <v>1.118355156</v>
      </c>
      <c r="D594" s="4">
        <v>0.61822575800000001</v>
      </c>
      <c r="E594" s="4">
        <v>0.26603933299999999</v>
      </c>
      <c r="F594" s="4">
        <v>1</v>
      </c>
      <c r="G594" s="4">
        <v>1</v>
      </c>
      <c r="H594" s="4">
        <v>0</v>
      </c>
      <c r="I594" s="4" t="s">
        <v>459</v>
      </c>
    </row>
    <row r="595" spans="1:9">
      <c r="A595" s="4" t="s">
        <v>2533</v>
      </c>
      <c r="B595" s="4" t="s">
        <v>3160</v>
      </c>
      <c r="C595" s="4">
        <v>0.51645695700000005</v>
      </c>
      <c r="D595" s="4">
        <v>1.961109419</v>
      </c>
      <c r="E595" s="4">
        <v>0</v>
      </c>
      <c r="F595" s="4">
        <v>1</v>
      </c>
      <c r="G595" s="4">
        <v>1</v>
      </c>
      <c r="H595" s="4">
        <v>0</v>
      </c>
      <c r="I595" s="4" t="s">
        <v>459</v>
      </c>
    </row>
    <row r="596" spans="1:9">
      <c r="A596" s="4" t="s">
        <v>2534</v>
      </c>
      <c r="B596" s="4" t="s">
        <v>3161</v>
      </c>
      <c r="C596" s="4">
        <v>0.66090412200000004</v>
      </c>
      <c r="D596" s="4">
        <v>0.56014409799999998</v>
      </c>
      <c r="E596" s="4">
        <v>0.31666041700000003</v>
      </c>
      <c r="F596" s="4">
        <v>1</v>
      </c>
      <c r="G596" s="4">
        <v>1</v>
      </c>
      <c r="H596" s="4">
        <v>0</v>
      </c>
      <c r="I596" s="4" t="s">
        <v>459</v>
      </c>
    </row>
    <row r="597" spans="1:9">
      <c r="A597" s="4" t="s">
        <v>2535</v>
      </c>
      <c r="B597" s="4" t="s">
        <v>3162</v>
      </c>
      <c r="C597" s="4">
        <v>0.63143009999999999</v>
      </c>
      <c r="D597" s="4">
        <v>0.185753959</v>
      </c>
      <c r="E597" s="4">
        <v>0.55015478900000003</v>
      </c>
      <c r="F597" s="4">
        <v>1</v>
      </c>
      <c r="G597" s="4">
        <v>0</v>
      </c>
      <c r="H597" s="4">
        <v>1</v>
      </c>
      <c r="I597" s="4" t="s">
        <v>459</v>
      </c>
    </row>
    <row r="598" spans="1:9">
      <c r="A598" s="4" t="s">
        <v>2536</v>
      </c>
      <c r="B598" s="4" t="s">
        <v>3163</v>
      </c>
      <c r="C598" s="4">
        <v>0.65306698500000004</v>
      </c>
      <c r="D598" s="4">
        <v>0.54360040799999998</v>
      </c>
      <c r="E598" s="4">
        <v>0.45264071700000003</v>
      </c>
      <c r="F598" s="4">
        <v>1</v>
      </c>
      <c r="G598" s="4">
        <v>1</v>
      </c>
      <c r="H598" s="4">
        <v>0</v>
      </c>
      <c r="I598" s="4" t="s">
        <v>459</v>
      </c>
    </row>
    <row r="599" spans="1:9">
      <c r="A599" s="4" t="s">
        <v>2537</v>
      </c>
      <c r="B599" s="4" t="s">
        <v>3164</v>
      </c>
      <c r="C599" s="4">
        <v>1.3548823000000001</v>
      </c>
      <c r="D599" s="4">
        <v>1.2669952799999999</v>
      </c>
      <c r="E599" s="4">
        <v>0</v>
      </c>
      <c r="F599" s="4">
        <v>1</v>
      </c>
      <c r="G599" s="4">
        <v>1</v>
      </c>
      <c r="H599" s="4">
        <v>0</v>
      </c>
      <c r="I599" s="4" t="s">
        <v>459</v>
      </c>
    </row>
    <row r="600" spans="1:9">
      <c r="A600" s="4" t="s">
        <v>2538</v>
      </c>
      <c r="B600" s="4" t="s">
        <v>3165</v>
      </c>
      <c r="C600" s="4">
        <v>0.499772722</v>
      </c>
      <c r="D600" s="4">
        <v>1.2702443000000001</v>
      </c>
      <c r="E600" s="4">
        <v>0.60069987599999997</v>
      </c>
      <c r="F600" s="4">
        <v>0</v>
      </c>
      <c r="G600" s="4">
        <v>1</v>
      </c>
      <c r="H600" s="4">
        <v>1</v>
      </c>
      <c r="I600" s="4" t="s">
        <v>459</v>
      </c>
    </row>
    <row r="601" spans="1:9">
      <c r="A601" s="4" t="s">
        <v>2539</v>
      </c>
      <c r="B601" s="4" t="s">
        <v>3166</v>
      </c>
      <c r="C601" s="4">
        <v>0.54914894599999997</v>
      </c>
      <c r="D601" s="4">
        <v>0.75155714399999995</v>
      </c>
      <c r="E601" s="4">
        <v>0.17561502900000001</v>
      </c>
      <c r="F601" s="4">
        <v>1</v>
      </c>
      <c r="G601" s="4">
        <v>1</v>
      </c>
      <c r="H601" s="4">
        <v>0</v>
      </c>
      <c r="I601" s="4" t="s">
        <v>459</v>
      </c>
    </row>
    <row r="602" spans="1:9">
      <c r="A602" s="4" t="s">
        <v>2540</v>
      </c>
      <c r="B602" s="4" t="s">
        <v>3167</v>
      </c>
      <c r="C602" s="4">
        <v>0.96413536</v>
      </c>
      <c r="D602" s="4">
        <v>2.0929334659999999</v>
      </c>
      <c r="E602" s="4">
        <v>0</v>
      </c>
      <c r="F602" s="4">
        <v>1</v>
      </c>
      <c r="G602" s="4">
        <v>1</v>
      </c>
      <c r="H602" s="4">
        <v>0</v>
      </c>
      <c r="I602" s="4" t="s">
        <v>459</v>
      </c>
    </row>
    <row r="603" spans="1:9">
      <c r="A603" s="4" t="s">
        <v>2541</v>
      </c>
      <c r="B603" s="4" t="s">
        <v>3168</v>
      </c>
      <c r="C603" s="4">
        <v>0</v>
      </c>
      <c r="D603" s="4">
        <v>0.61422128799999998</v>
      </c>
      <c r="E603" s="4">
        <v>0.69010055800000003</v>
      </c>
      <c r="F603" s="4">
        <v>0</v>
      </c>
      <c r="G603" s="4">
        <v>1</v>
      </c>
      <c r="H603" s="4">
        <v>1</v>
      </c>
      <c r="I603" s="4" t="s">
        <v>459</v>
      </c>
    </row>
    <row r="604" spans="1:9">
      <c r="A604" s="4" t="s">
        <v>2542</v>
      </c>
      <c r="B604" s="4" t="s">
        <v>3169</v>
      </c>
      <c r="C604" s="4">
        <v>1.1134200350000001</v>
      </c>
      <c r="D604" s="4">
        <v>0.988710741</v>
      </c>
      <c r="E604" s="4">
        <v>0</v>
      </c>
      <c r="F604" s="4">
        <v>1</v>
      </c>
      <c r="G604" s="4">
        <v>1</v>
      </c>
      <c r="H604" s="4">
        <v>0</v>
      </c>
      <c r="I604" s="4" t="s">
        <v>459</v>
      </c>
    </row>
    <row r="605" spans="1:9">
      <c r="A605" s="4" t="s">
        <v>2543</v>
      </c>
      <c r="B605" s="4" t="s">
        <v>3170</v>
      </c>
      <c r="C605" s="4">
        <v>0.85242647699999996</v>
      </c>
      <c r="D605" s="4">
        <v>0.68476222799999997</v>
      </c>
      <c r="E605" s="4">
        <v>0</v>
      </c>
      <c r="F605" s="4">
        <v>1</v>
      </c>
      <c r="G605" s="4">
        <v>1</v>
      </c>
      <c r="H605" s="4">
        <v>0</v>
      </c>
      <c r="I605" s="4" t="s">
        <v>459</v>
      </c>
    </row>
    <row r="606" spans="1:9">
      <c r="A606" s="4" t="s">
        <v>2544</v>
      </c>
      <c r="B606" s="4" t="s">
        <v>3171</v>
      </c>
      <c r="C606" s="4">
        <v>0.47561429100000002</v>
      </c>
      <c r="D606" s="4">
        <v>1.557365769</v>
      </c>
      <c r="E606" s="4">
        <v>0.73562750300000002</v>
      </c>
      <c r="F606" s="4">
        <v>0</v>
      </c>
      <c r="G606" s="4">
        <v>1</v>
      </c>
      <c r="H606" s="4">
        <v>1</v>
      </c>
      <c r="I606" s="4" t="s">
        <v>459</v>
      </c>
    </row>
    <row r="607" spans="1:9">
      <c r="A607" s="4" t="s">
        <v>2545</v>
      </c>
      <c r="B607" s="4" t="s">
        <v>3172</v>
      </c>
      <c r="C607" s="4">
        <v>0.31043028700000003</v>
      </c>
      <c r="D607" s="4">
        <v>0.74069569400000002</v>
      </c>
      <c r="E607" s="4">
        <v>0.67649032600000003</v>
      </c>
      <c r="F607" s="4">
        <v>0</v>
      </c>
      <c r="G607" s="4">
        <v>1</v>
      </c>
      <c r="H607" s="4">
        <v>1</v>
      </c>
      <c r="I607" s="4" t="s">
        <v>459</v>
      </c>
    </row>
    <row r="608" spans="1:9">
      <c r="A608" s="4" t="s">
        <v>2546</v>
      </c>
      <c r="B608" s="4" t="s">
        <v>3173</v>
      </c>
      <c r="C608" s="4">
        <v>0.58192946599999995</v>
      </c>
      <c r="D608" s="4">
        <v>0</v>
      </c>
      <c r="E608" s="4">
        <v>0.56342486599999997</v>
      </c>
      <c r="F608" s="4">
        <v>1</v>
      </c>
      <c r="G608" s="4">
        <v>0</v>
      </c>
      <c r="H608" s="4">
        <v>1</v>
      </c>
      <c r="I608" s="4" t="s">
        <v>459</v>
      </c>
    </row>
    <row r="609" spans="1:9">
      <c r="A609" s="4" t="s">
        <v>2547</v>
      </c>
      <c r="B609" s="4" t="s">
        <v>3174</v>
      </c>
      <c r="C609" s="4">
        <v>0.66520727300000004</v>
      </c>
      <c r="D609" s="4">
        <v>0.58121874100000004</v>
      </c>
      <c r="E609" s="4">
        <v>0.44960345299999999</v>
      </c>
      <c r="F609" s="4">
        <v>1</v>
      </c>
      <c r="G609" s="4">
        <v>1</v>
      </c>
      <c r="H609" s="4">
        <v>0</v>
      </c>
      <c r="I609" s="4" t="s">
        <v>459</v>
      </c>
    </row>
    <row r="610" spans="1:9">
      <c r="A610" s="4" t="s">
        <v>2548</v>
      </c>
      <c r="B610" s="4" t="s">
        <v>3175</v>
      </c>
      <c r="C610" s="4">
        <v>0.409090593</v>
      </c>
      <c r="D610" s="4">
        <v>0.64896531800000001</v>
      </c>
      <c r="E610" s="4">
        <v>0.53201528899999995</v>
      </c>
      <c r="F610" s="4">
        <v>0</v>
      </c>
      <c r="G610" s="4">
        <v>1</v>
      </c>
      <c r="H610" s="4">
        <v>1</v>
      </c>
      <c r="I610" s="4" t="s">
        <v>459</v>
      </c>
    </row>
    <row r="611" spans="1:9">
      <c r="A611" s="4" t="s">
        <v>2549</v>
      </c>
      <c r="B611" s="4" t="s">
        <v>3176</v>
      </c>
      <c r="C611" s="4">
        <v>1.368954231</v>
      </c>
      <c r="D611" s="4">
        <v>0</v>
      </c>
      <c r="E611" s="4">
        <v>0.95672452900000005</v>
      </c>
      <c r="F611" s="4">
        <v>1</v>
      </c>
      <c r="G611" s="4">
        <v>0</v>
      </c>
      <c r="H611" s="4">
        <v>1</v>
      </c>
      <c r="I611" s="4" t="s">
        <v>459</v>
      </c>
    </row>
    <row r="612" spans="1:9">
      <c r="A612" s="4" t="s">
        <v>2550</v>
      </c>
      <c r="B612" s="4" t="s">
        <v>3177</v>
      </c>
      <c r="C612" s="4">
        <v>1.2893797979999999</v>
      </c>
      <c r="D612" s="4">
        <v>0.96564907200000005</v>
      </c>
      <c r="E612" s="4">
        <v>0</v>
      </c>
      <c r="F612" s="4">
        <v>1</v>
      </c>
      <c r="G612" s="4">
        <v>1</v>
      </c>
      <c r="H612" s="4">
        <v>0</v>
      </c>
      <c r="I612" s="4" t="s">
        <v>459</v>
      </c>
    </row>
    <row r="613" spans="1:9">
      <c r="A613" s="4" t="s">
        <v>2551</v>
      </c>
      <c r="B613" s="4" t="s">
        <v>3178</v>
      </c>
      <c r="C613" s="4">
        <v>0.51418129000000001</v>
      </c>
      <c r="D613" s="4">
        <v>0.63626803200000004</v>
      </c>
      <c r="E613" s="4">
        <v>0.30945737000000001</v>
      </c>
      <c r="F613" s="4">
        <v>1</v>
      </c>
      <c r="G613" s="4">
        <v>1</v>
      </c>
      <c r="H613" s="4">
        <v>0</v>
      </c>
      <c r="I613" s="4" t="s">
        <v>459</v>
      </c>
    </row>
    <row r="614" spans="1:9">
      <c r="A614" s="4" t="s">
        <v>2552</v>
      </c>
      <c r="B614" s="4" t="s">
        <v>3179</v>
      </c>
      <c r="C614" s="4">
        <v>1.1987740090000001</v>
      </c>
      <c r="D614" s="4">
        <v>1.0611704989999999</v>
      </c>
      <c r="E614" s="4">
        <v>0</v>
      </c>
      <c r="F614" s="4">
        <v>1</v>
      </c>
      <c r="G614" s="4">
        <v>1</v>
      </c>
      <c r="H614" s="4">
        <v>0</v>
      </c>
      <c r="I614" s="4" t="s">
        <v>459</v>
      </c>
    </row>
    <row r="615" spans="1:9">
      <c r="A615" s="4" t="s">
        <v>2553</v>
      </c>
      <c r="B615" s="4" t="s">
        <v>3180</v>
      </c>
      <c r="C615" s="4">
        <v>1.091388308</v>
      </c>
      <c r="D615" s="4">
        <v>2.082755497</v>
      </c>
      <c r="E615" s="4">
        <v>0</v>
      </c>
      <c r="F615" s="4">
        <v>1</v>
      </c>
      <c r="G615" s="4">
        <v>1</v>
      </c>
      <c r="H615" s="4">
        <v>0</v>
      </c>
      <c r="I615" s="4" t="s">
        <v>459</v>
      </c>
    </row>
    <row r="616" spans="1:9">
      <c r="A616" s="4" t="s">
        <v>2554</v>
      </c>
      <c r="B616" s="4" t="s">
        <v>3181</v>
      </c>
      <c r="C616" s="4">
        <v>0.48319800200000002</v>
      </c>
      <c r="D616" s="4">
        <v>0.58678913499999996</v>
      </c>
      <c r="E616" s="4">
        <v>0.68697421000000003</v>
      </c>
      <c r="F616" s="4">
        <v>0</v>
      </c>
      <c r="G616" s="4">
        <v>1</v>
      </c>
      <c r="H616" s="4">
        <v>1</v>
      </c>
      <c r="I616" s="4" t="s">
        <v>459</v>
      </c>
    </row>
    <row r="617" spans="1:9">
      <c r="A617" s="4" t="s">
        <v>2555</v>
      </c>
      <c r="B617" s="4" t="s">
        <v>3182</v>
      </c>
      <c r="C617" s="4">
        <v>0.48755790300000001</v>
      </c>
      <c r="D617" s="4">
        <v>0.51936947700000002</v>
      </c>
      <c r="E617" s="4">
        <v>0.78921086299999998</v>
      </c>
      <c r="F617" s="4">
        <v>0</v>
      </c>
      <c r="G617" s="4">
        <v>1</v>
      </c>
      <c r="H617" s="4">
        <v>1</v>
      </c>
      <c r="I617" s="4" t="s">
        <v>459</v>
      </c>
    </row>
    <row r="618" spans="1:9">
      <c r="A618" s="4" t="s">
        <v>2556</v>
      </c>
      <c r="B618" s="4" t="s">
        <v>3183</v>
      </c>
      <c r="C618" s="4">
        <v>0.91726589800000002</v>
      </c>
      <c r="D618" s="4">
        <v>1.5538157749999999</v>
      </c>
      <c r="E618" s="4">
        <v>0</v>
      </c>
      <c r="F618" s="4">
        <v>1</v>
      </c>
      <c r="G618" s="4">
        <v>1</v>
      </c>
      <c r="H618" s="4">
        <v>0</v>
      </c>
      <c r="I618" s="4" t="s">
        <v>459</v>
      </c>
    </row>
    <row r="619" spans="1:9">
      <c r="A619" s="4" t="s">
        <v>2557</v>
      </c>
      <c r="B619" s="4" t="s">
        <v>3184</v>
      </c>
      <c r="C619" s="4">
        <v>1.0795123470000001</v>
      </c>
      <c r="D619" s="4">
        <v>2.0724082780000002</v>
      </c>
      <c r="E619" s="4">
        <v>0</v>
      </c>
      <c r="F619" s="4">
        <v>1</v>
      </c>
      <c r="G619" s="4">
        <v>1</v>
      </c>
      <c r="H619" s="4">
        <v>0</v>
      </c>
      <c r="I619" s="4" t="s">
        <v>459</v>
      </c>
    </row>
    <row r="620" spans="1:9">
      <c r="A620" s="4" t="s">
        <v>2558</v>
      </c>
      <c r="B620" s="4" t="s">
        <v>3185</v>
      </c>
      <c r="C620" s="4">
        <v>0.67441184200000004</v>
      </c>
      <c r="D620" s="4">
        <v>0.19117872899999999</v>
      </c>
      <c r="E620" s="4">
        <v>0.50416409799999995</v>
      </c>
      <c r="F620" s="4">
        <v>1</v>
      </c>
      <c r="G620" s="4">
        <v>0</v>
      </c>
      <c r="H620" s="4">
        <v>1</v>
      </c>
      <c r="I620" s="4" t="s">
        <v>459</v>
      </c>
    </row>
    <row r="621" spans="1:9">
      <c r="A621" s="4" t="s">
        <v>2559</v>
      </c>
      <c r="B621" s="4">
        <v>43894</v>
      </c>
      <c r="C621" s="4">
        <v>0</v>
      </c>
      <c r="D621" s="4">
        <v>1.6208477880000001</v>
      </c>
      <c r="E621" s="4">
        <v>0.99189769400000005</v>
      </c>
      <c r="F621" s="4">
        <v>0</v>
      </c>
      <c r="G621" s="4">
        <v>1</v>
      </c>
      <c r="H621" s="4">
        <v>1</v>
      </c>
      <c r="I621" s="4" t="s">
        <v>459</v>
      </c>
    </row>
    <row r="622" spans="1:9">
      <c r="A622" s="4" t="s">
        <v>2560</v>
      </c>
      <c r="B622" s="4" t="s">
        <v>3186</v>
      </c>
      <c r="C622" s="4">
        <v>1.220958312</v>
      </c>
      <c r="D622" s="4">
        <v>0</v>
      </c>
      <c r="E622" s="4">
        <v>1.205199023</v>
      </c>
      <c r="F622" s="4">
        <v>1</v>
      </c>
      <c r="G622" s="4">
        <v>0</v>
      </c>
      <c r="H622" s="4">
        <v>1</v>
      </c>
      <c r="I622" s="4" t="s">
        <v>459</v>
      </c>
    </row>
    <row r="623" spans="1:9">
      <c r="A623" s="4" t="s">
        <v>2561</v>
      </c>
      <c r="B623" s="4" t="s">
        <v>3187</v>
      </c>
      <c r="C623" s="4">
        <v>0</v>
      </c>
      <c r="D623" s="4">
        <v>0.52603285300000002</v>
      </c>
      <c r="E623" s="4">
        <v>0.89587822900000003</v>
      </c>
      <c r="F623" s="4">
        <v>0</v>
      </c>
      <c r="G623" s="4">
        <v>1</v>
      </c>
      <c r="H623" s="4">
        <v>1</v>
      </c>
      <c r="I623" s="4" t="s">
        <v>459</v>
      </c>
    </row>
    <row r="624" spans="1:9">
      <c r="A624" s="4" t="s">
        <v>2562</v>
      </c>
      <c r="B624" s="4" t="s">
        <v>3188</v>
      </c>
      <c r="C624" s="4">
        <v>0.65600864999999997</v>
      </c>
      <c r="D624" s="4">
        <v>1.1624681619999999</v>
      </c>
      <c r="E624" s="4">
        <v>0.499100775</v>
      </c>
      <c r="F624" s="4">
        <v>1</v>
      </c>
      <c r="G624" s="4">
        <v>1</v>
      </c>
      <c r="H624" s="4">
        <v>0</v>
      </c>
      <c r="I624" s="4" t="s">
        <v>459</v>
      </c>
    </row>
    <row r="625" spans="1:9">
      <c r="A625" s="4" t="s">
        <v>2563</v>
      </c>
      <c r="B625" s="4" t="s">
        <v>3189</v>
      </c>
      <c r="C625" s="4">
        <v>1.2830705440000001</v>
      </c>
      <c r="D625" s="4">
        <v>0.80306169699999996</v>
      </c>
      <c r="E625" s="4">
        <v>0.442494628</v>
      </c>
      <c r="F625" s="4">
        <v>1</v>
      </c>
      <c r="G625" s="4">
        <v>1</v>
      </c>
      <c r="H625" s="4">
        <v>0</v>
      </c>
      <c r="I625" s="4" t="s">
        <v>459</v>
      </c>
    </row>
    <row r="626" spans="1:9">
      <c r="A626" s="4" t="s">
        <v>2564</v>
      </c>
      <c r="B626" s="4" t="s">
        <v>3190</v>
      </c>
      <c r="C626" s="4">
        <v>0.785581521</v>
      </c>
      <c r="D626" s="4">
        <v>1.118361344</v>
      </c>
      <c r="E626" s="4">
        <v>0.30110480699999997</v>
      </c>
      <c r="F626" s="4">
        <v>1</v>
      </c>
      <c r="G626" s="4">
        <v>1</v>
      </c>
      <c r="H626" s="4">
        <v>0</v>
      </c>
      <c r="I626" s="4" t="s">
        <v>459</v>
      </c>
    </row>
    <row r="627" spans="1:9">
      <c r="A627" s="4" t="s">
        <v>2565</v>
      </c>
      <c r="B627" s="4" t="s">
        <v>3191</v>
      </c>
      <c r="C627" s="4">
        <v>0</v>
      </c>
      <c r="D627" s="4">
        <v>2.207150478</v>
      </c>
      <c r="E627" s="4">
        <v>0.89124243000000003</v>
      </c>
      <c r="F627" s="4">
        <v>0</v>
      </c>
      <c r="G627" s="4">
        <v>1</v>
      </c>
      <c r="H627" s="4">
        <v>1</v>
      </c>
      <c r="I627" s="4" t="s">
        <v>459</v>
      </c>
    </row>
    <row r="628" spans="1:9">
      <c r="A628" s="4" t="s">
        <v>2566</v>
      </c>
      <c r="B628" s="4" t="s">
        <v>3192</v>
      </c>
      <c r="C628" s="4">
        <v>0.80788317300000001</v>
      </c>
      <c r="D628" s="4">
        <v>1.174464886</v>
      </c>
      <c r="E628" s="4">
        <v>0.23616742099999999</v>
      </c>
      <c r="F628" s="4">
        <v>1</v>
      </c>
      <c r="G628" s="4">
        <v>1</v>
      </c>
      <c r="H628" s="4">
        <v>0</v>
      </c>
      <c r="I628" s="4" t="s">
        <v>459</v>
      </c>
    </row>
    <row r="629" spans="1:9">
      <c r="A629" s="4" t="s">
        <v>2567</v>
      </c>
      <c r="B629" s="4" t="s">
        <v>3193</v>
      </c>
      <c r="C629" s="4">
        <v>0.99878256700000001</v>
      </c>
      <c r="D629" s="4">
        <v>1.036261627</v>
      </c>
      <c r="E629" s="4">
        <v>0</v>
      </c>
      <c r="F629" s="4">
        <v>1</v>
      </c>
      <c r="G629" s="4">
        <v>1</v>
      </c>
      <c r="H629" s="4">
        <v>0</v>
      </c>
      <c r="I629" s="4" t="s">
        <v>459</v>
      </c>
    </row>
    <row r="630" spans="1:9">
      <c r="A630" s="4" t="s">
        <v>2568</v>
      </c>
      <c r="B630" s="4" t="s">
        <v>3194</v>
      </c>
      <c r="C630" s="4">
        <v>0.74822122199999996</v>
      </c>
      <c r="D630" s="4">
        <v>0.91632111500000002</v>
      </c>
      <c r="E630" s="4">
        <v>0.37201766800000002</v>
      </c>
      <c r="F630" s="4">
        <v>1</v>
      </c>
      <c r="G630" s="4">
        <v>1</v>
      </c>
      <c r="H630" s="4">
        <v>0</v>
      </c>
      <c r="I630" s="4" t="s">
        <v>459</v>
      </c>
    </row>
    <row r="631" spans="1:9">
      <c r="A631" s="4" t="s">
        <v>2569</v>
      </c>
      <c r="B631" s="4" t="s">
        <v>3195</v>
      </c>
      <c r="C631" s="4">
        <v>1.4339749559999999</v>
      </c>
      <c r="D631" s="4">
        <v>1.986710778</v>
      </c>
      <c r="E631" s="4">
        <v>0</v>
      </c>
      <c r="F631" s="4">
        <v>1</v>
      </c>
      <c r="G631" s="4">
        <v>1</v>
      </c>
      <c r="H631" s="4">
        <v>0</v>
      </c>
      <c r="I631" s="4" t="s">
        <v>459</v>
      </c>
    </row>
    <row r="632" spans="1:9">
      <c r="A632" s="4" t="s">
        <v>2570</v>
      </c>
      <c r="B632" s="4" t="s">
        <v>3196</v>
      </c>
      <c r="C632" s="4">
        <v>1.07623248</v>
      </c>
      <c r="D632" s="4">
        <v>0.789222745</v>
      </c>
      <c r="E632" s="4">
        <v>0.274886407</v>
      </c>
      <c r="F632" s="4">
        <v>1</v>
      </c>
      <c r="G632" s="4">
        <v>1</v>
      </c>
      <c r="H632" s="4">
        <v>0</v>
      </c>
      <c r="I632" s="4" t="s">
        <v>459</v>
      </c>
    </row>
    <row r="633" spans="1:9">
      <c r="A633" s="4" t="s">
        <v>2571</v>
      </c>
      <c r="B633" s="4" t="s">
        <v>3197</v>
      </c>
      <c r="C633" s="4">
        <v>0</v>
      </c>
      <c r="D633" s="4">
        <v>1.0731784310000001</v>
      </c>
      <c r="E633" s="4">
        <v>1.2497754240000001</v>
      </c>
      <c r="F633" s="4">
        <v>0</v>
      </c>
      <c r="G633" s="4">
        <v>1</v>
      </c>
      <c r="H633" s="4">
        <v>1</v>
      </c>
      <c r="I633" s="4" t="s">
        <v>459</v>
      </c>
    </row>
    <row r="634" spans="1:9">
      <c r="A634" s="4" t="s">
        <v>2572</v>
      </c>
      <c r="B634" s="4" t="s">
        <v>3198</v>
      </c>
      <c r="C634" s="4">
        <v>0</v>
      </c>
      <c r="D634" s="4">
        <v>0.99646717200000001</v>
      </c>
      <c r="E634" s="4">
        <v>0.64766842199999997</v>
      </c>
      <c r="F634" s="4">
        <v>0</v>
      </c>
      <c r="G634" s="4">
        <v>1</v>
      </c>
      <c r="H634" s="4">
        <v>1</v>
      </c>
      <c r="I634" s="4" t="s">
        <v>459</v>
      </c>
    </row>
    <row r="635" spans="1:9">
      <c r="A635" s="4" t="s">
        <v>2573</v>
      </c>
      <c r="B635" s="4" t="s">
        <v>3199</v>
      </c>
      <c r="C635" s="4">
        <v>0.535633845</v>
      </c>
      <c r="D635" s="4">
        <v>0.72562870999999995</v>
      </c>
      <c r="E635" s="4">
        <v>0</v>
      </c>
      <c r="F635" s="4">
        <v>1</v>
      </c>
      <c r="G635" s="4">
        <v>1</v>
      </c>
      <c r="H635" s="4">
        <v>0</v>
      </c>
      <c r="I635" s="4" t="s">
        <v>459</v>
      </c>
    </row>
    <row r="636" spans="1:9">
      <c r="A636" s="4" t="s">
        <v>2574</v>
      </c>
      <c r="B636" s="4" t="s">
        <v>3200</v>
      </c>
      <c r="C636" s="4">
        <v>0.59286222799999999</v>
      </c>
      <c r="D636" s="4">
        <v>2.5342736850000001</v>
      </c>
      <c r="E636" s="4">
        <v>0</v>
      </c>
      <c r="F636" s="4">
        <v>1</v>
      </c>
      <c r="G636" s="4">
        <v>1</v>
      </c>
      <c r="H636" s="4">
        <v>0</v>
      </c>
      <c r="I636" s="4" t="s">
        <v>459</v>
      </c>
    </row>
    <row r="637" spans="1:9">
      <c r="A637" s="4" t="s">
        <v>2575</v>
      </c>
      <c r="B637" s="4" t="s">
        <v>3201</v>
      </c>
      <c r="C637" s="4">
        <v>0.92413996799999998</v>
      </c>
      <c r="D637" s="4">
        <v>0.56788514700000003</v>
      </c>
      <c r="E637" s="4">
        <v>0</v>
      </c>
      <c r="F637" s="4">
        <v>1</v>
      </c>
      <c r="G637" s="4">
        <v>1</v>
      </c>
      <c r="H637" s="4">
        <v>0</v>
      </c>
      <c r="I637" s="4" t="s">
        <v>459</v>
      </c>
    </row>
    <row r="638" spans="1:9">
      <c r="A638" s="4" t="s">
        <v>2576</v>
      </c>
      <c r="B638" s="4" t="s">
        <v>3202</v>
      </c>
      <c r="C638" s="4">
        <v>0.63654599899999997</v>
      </c>
      <c r="D638" s="4">
        <v>0.81997503999999999</v>
      </c>
      <c r="E638" s="4">
        <v>0</v>
      </c>
      <c r="F638" s="4">
        <v>1</v>
      </c>
      <c r="G638" s="4">
        <v>1</v>
      </c>
      <c r="H638" s="4">
        <v>0</v>
      </c>
      <c r="I638" s="4" t="s">
        <v>459</v>
      </c>
    </row>
    <row r="639" spans="1:9">
      <c r="A639" s="4" t="s">
        <v>2577</v>
      </c>
      <c r="B639" s="4" t="s">
        <v>3203</v>
      </c>
      <c r="C639" s="4">
        <v>0</v>
      </c>
      <c r="D639" s="4">
        <v>0.85617968700000002</v>
      </c>
      <c r="E639" s="4">
        <v>0.517283563</v>
      </c>
      <c r="F639" s="4">
        <v>0</v>
      </c>
      <c r="G639" s="4">
        <v>1</v>
      </c>
      <c r="H639" s="4">
        <v>1</v>
      </c>
      <c r="I639" s="4" t="s">
        <v>459</v>
      </c>
    </row>
    <row r="640" spans="1:9">
      <c r="A640" s="4" t="s">
        <v>2578</v>
      </c>
      <c r="B640" s="4" t="s">
        <v>3204</v>
      </c>
      <c r="C640" s="4">
        <v>0.71242621100000003</v>
      </c>
      <c r="D640" s="4">
        <v>1.1145613160000001</v>
      </c>
      <c r="E640" s="4">
        <v>0.151417617</v>
      </c>
      <c r="F640" s="4">
        <v>1</v>
      </c>
      <c r="G640" s="4">
        <v>1</v>
      </c>
      <c r="H640" s="4">
        <v>0</v>
      </c>
      <c r="I640" s="4" t="s">
        <v>459</v>
      </c>
    </row>
    <row r="641" spans="1:9">
      <c r="A641" s="4" t="s">
        <v>2579</v>
      </c>
      <c r="B641" s="4" t="s">
        <v>3205</v>
      </c>
      <c r="C641" s="4">
        <v>0.52014967400000001</v>
      </c>
      <c r="D641" s="4">
        <v>0.56948570200000004</v>
      </c>
      <c r="E641" s="4">
        <v>0.143407809</v>
      </c>
      <c r="F641" s="4">
        <v>1</v>
      </c>
      <c r="G641" s="4">
        <v>1</v>
      </c>
      <c r="H641" s="4">
        <v>0</v>
      </c>
      <c r="I641" s="4" t="s">
        <v>459</v>
      </c>
    </row>
    <row r="642" spans="1:9">
      <c r="A642" s="4" t="s">
        <v>2580</v>
      </c>
      <c r="B642" s="4" t="s">
        <v>3206</v>
      </c>
      <c r="C642" s="4">
        <v>0</v>
      </c>
      <c r="D642" s="4">
        <v>2.4123842359999998</v>
      </c>
      <c r="E642" s="4">
        <v>0.65295613500000005</v>
      </c>
      <c r="F642" s="4">
        <v>0</v>
      </c>
      <c r="G642" s="4">
        <v>1</v>
      </c>
      <c r="H642" s="4">
        <v>1</v>
      </c>
      <c r="I642" s="4" t="s">
        <v>459</v>
      </c>
    </row>
    <row r="643" spans="1:9">
      <c r="A643" s="4" t="s">
        <v>2581</v>
      </c>
      <c r="B643" s="4" t="s">
        <v>3207</v>
      </c>
      <c r="C643" s="4">
        <v>0.54057970700000002</v>
      </c>
      <c r="D643" s="4">
        <v>0.67493150899999999</v>
      </c>
      <c r="E643" s="4">
        <v>0</v>
      </c>
      <c r="F643" s="4">
        <v>1</v>
      </c>
      <c r="G643" s="4">
        <v>1</v>
      </c>
      <c r="H643" s="4">
        <v>0</v>
      </c>
      <c r="I643" s="4" t="s">
        <v>459</v>
      </c>
    </row>
    <row r="644" spans="1:9">
      <c r="A644" s="4" t="s">
        <v>2582</v>
      </c>
      <c r="B644" s="4" t="s">
        <v>3208</v>
      </c>
      <c r="C644" s="4">
        <v>0</v>
      </c>
      <c r="D644" s="4">
        <v>1.3089585340000001</v>
      </c>
      <c r="E644" s="4">
        <v>1.473029224</v>
      </c>
      <c r="F644" s="4">
        <v>0</v>
      </c>
      <c r="G644" s="4">
        <v>1</v>
      </c>
      <c r="H644" s="4">
        <v>1</v>
      </c>
      <c r="I644" s="4" t="s">
        <v>459</v>
      </c>
    </row>
    <row r="645" spans="1:9">
      <c r="A645" s="4" t="s">
        <v>2583</v>
      </c>
      <c r="B645" s="4" t="s">
        <v>3209</v>
      </c>
      <c r="C645" s="4">
        <v>1.069344074</v>
      </c>
      <c r="D645" s="4">
        <v>1.952043961</v>
      </c>
      <c r="E645" s="4">
        <v>0</v>
      </c>
      <c r="F645" s="4">
        <v>1</v>
      </c>
      <c r="G645" s="4">
        <v>1</v>
      </c>
      <c r="H645" s="4">
        <v>0</v>
      </c>
      <c r="I645" s="4" t="s">
        <v>459</v>
      </c>
    </row>
    <row r="646" spans="1:9">
      <c r="A646" s="4" t="s">
        <v>2584</v>
      </c>
      <c r="B646" s="4" t="s">
        <v>3210</v>
      </c>
      <c r="C646" s="4">
        <v>0.81755029599999995</v>
      </c>
      <c r="D646" s="4">
        <v>0</v>
      </c>
      <c r="E646" s="4">
        <v>0.53728026500000003</v>
      </c>
      <c r="F646" s="4">
        <v>1</v>
      </c>
      <c r="G646" s="4">
        <v>0</v>
      </c>
      <c r="H646" s="4">
        <v>1</v>
      </c>
      <c r="I646" s="4" t="s">
        <v>459</v>
      </c>
    </row>
    <row r="647" spans="1:9">
      <c r="A647" s="4" t="s">
        <v>2585</v>
      </c>
      <c r="B647" s="4" t="s">
        <v>3211</v>
      </c>
      <c r="C647" s="4">
        <v>0.89784750300000005</v>
      </c>
      <c r="D647" s="4">
        <v>1.7194743459999999</v>
      </c>
      <c r="E647" s="4">
        <v>0</v>
      </c>
      <c r="F647" s="4">
        <v>1</v>
      </c>
      <c r="G647" s="4">
        <v>1</v>
      </c>
      <c r="H647" s="4">
        <v>0</v>
      </c>
      <c r="I647" s="4" t="s">
        <v>459</v>
      </c>
    </row>
    <row r="648" spans="1:9">
      <c r="A648" s="4" t="s">
        <v>2586</v>
      </c>
      <c r="B648" s="4" t="s">
        <v>3212</v>
      </c>
      <c r="C648" s="4">
        <v>0.95071839800000002</v>
      </c>
      <c r="D648" s="4">
        <v>0</v>
      </c>
      <c r="E648" s="4">
        <v>0.68781434600000002</v>
      </c>
      <c r="F648" s="4">
        <v>1</v>
      </c>
      <c r="G648" s="4">
        <v>0</v>
      </c>
      <c r="H648" s="4">
        <v>1</v>
      </c>
      <c r="I648" s="4" t="s">
        <v>459</v>
      </c>
    </row>
    <row r="649" spans="1:9">
      <c r="A649" s="4" t="s">
        <v>2587</v>
      </c>
      <c r="B649" s="4" t="s">
        <v>3213</v>
      </c>
      <c r="C649" s="4">
        <v>1.4033274179999999</v>
      </c>
      <c r="D649" s="4">
        <v>0.80292611400000002</v>
      </c>
      <c r="E649" s="4">
        <v>0.17678239700000001</v>
      </c>
      <c r="F649" s="4">
        <v>1</v>
      </c>
      <c r="G649" s="4">
        <v>1</v>
      </c>
      <c r="H649" s="4">
        <v>0</v>
      </c>
      <c r="I649" s="4" t="s">
        <v>459</v>
      </c>
    </row>
    <row r="650" spans="1:9">
      <c r="A650" s="4" t="s">
        <v>2588</v>
      </c>
      <c r="B650" s="4" t="s">
        <v>3214</v>
      </c>
      <c r="C650" s="4">
        <v>1.1416363490000001</v>
      </c>
      <c r="D650" s="4">
        <v>0.95327730300000002</v>
      </c>
      <c r="E650" s="4">
        <v>0.26975234100000001</v>
      </c>
      <c r="F650" s="4">
        <v>1</v>
      </c>
      <c r="G650" s="4">
        <v>1</v>
      </c>
      <c r="H650" s="4">
        <v>0</v>
      </c>
      <c r="I650" s="4" t="s">
        <v>459</v>
      </c>
    </row>
    <row r="651" spans="1:9">
      <c r="A651" s="4" t="s">
        <v>2589</v>
      </c>
      <c r="B651" s="4" t="s">
        <v>3215</v>
      </c>
      <c r="C651" s="4">
        <v>0.67794201700000001</v>
      </c>
      <c r="D651" s="4">
        <v>0.857439222</v>
      </c>
      <c r="E651" s="4">
        <v>0</v>
      </c>
      <c r="F651" s="4">
        <v>1</v>
      </c>
      <c r="G651" s="4">
        <v>1</v>
      </c>
      <c r="H651" s="4">
        <v>0</v>
      </c>
      <c r="I651" s="4" t="s">
        <v>459</v>
      </c>
    </row>
    <row r="652" spans="1:9">
      <c r="A652" s="4" t="s">
        <v>2590</v>
      </c>
      <c r="B652" s="4" t="s">
        <v>3216</v>
      </c>
      <c r="C652" s="4">
        <v>0</v>
      </c>
      <c r="D652" s="4">
        <v>2.5960559129999998</v>
      </c>
      <c r="E652" s="4">
        <v>0.91755828699999997</v>
      </c>
      <c r="F652" s="4">
        <v>0</v>
      </c>
      <c r="G652" s="4">
        <v>1</v>
      </c>
      <c r="H652" s="4">
        <v>1</v>
      </c>
      <c r="I652" s="4" t="s">
        <v>459</v>
      </c>
    </row>
    <row r="653" spans="1:9">
      <c r="A653" s="4" t="s">
        <v>2591</v>
      </c>
      <c r="B653" s="4" t="s">
        <v>3217</v>
      </c>
      <c r="C653" s="4">
        <v>0.72926064999999995</v>
      </c>
      <c r="D653" s="4">
        <v>0.73560210500000001</v>
      </c>
      <c r="E653" s="4">
        <v>0.477464577</v>
      </c>
      <c r="F653" s="4">
        <v>1</v>
      </c>
      <c r="G653" s="4">
        <v>1</v>
      </c>
      <c r="H653" s="4">
        <v>0</v>
      </c>
      <c r="I653" s="4" t="s">
        <v>459</v>
      </c>
    </row>
    <row r="654" spans="1:9">
      <c r="A654" s="4" t="s">
        <v>2592</v>
      </c>
      <c r="B654" s="4" t="s">
        <v>3218</v>
      </c>
      <c r="C654" s="4">
        <v>0.77011600300000005</v>
      </c>
      <c r="D654" s="4">
        <v>0</v>
      </c>
      <c r="E654" s="4">
        <v>0.56491756400000004</v>
      </c>
      <c r="F654" s="4">
        <v>1</v>
      </c>
      <c r="G654" s="4">
        <v>0</v>
      </c>
      <c r="H654" s="4">
        <v>1</v>
      </c>
      <c r="I654" s="4" t="s">
        <v>459</v>
      </c>
    </row>
    <row r="655" spans="1:9">
      <c r="A655" s="4" t="s">
        <v>2593</v>
      </c>
      <c r="B655" s="4" t="s">
        <v>3219</v>
      </c>
      <c r="C655" s="4">
        <v>0.986850165</v>
      </c>
      <c r="D655" s="4">
        <v>0</v>
      </c>
      <c r="E655" s="4">
        <v>0.69567475000000001</v>
      </c>
      <c r="F655" s="4">
        <v>1</v>
      </c>
      <c r="G655" s="4">
        <v>0</v>
      </c>
      <c r="H655" s="4">
        <v>1</v>
      </c>
      <c r="I655" s="4" t="s">
        <v>459</v>
      </c>
    </row>
    <row r="656" spans="1:9">
      <c r="A656" s="4" t="s">
        <v>2594</v>
      </c>
      <c r="B656" s="4" t="s">
        <v>3220</v>
      </c>
      <c r="C656" s="4">
        <v>0</v>
      </c>
      <c r="D656" s="4">
        <v>1.250519465</v>
      </c>
      <c r="E656" s="4">
        <v>0.66177777599999998</v>
      </c>
      <c r="F656" s="4">
        <v>0</v>
      </c>
      <c r="G656" s="4">
        <v>1</v>
      </c>
      <c r="H656" s="4">
        <v>1</v>
      </c>
      <c r="I656" s="4" t="s">
        <v>459</v>
      </c>
    </row>
    <row r="657" spans="1:9">
      <c r="A657" s="4" t="s">
        <v>2595</v>
      </c>
      <c r="B657" s="4" t="s">
        <v>3221</v>
      </c>
      <c r="C657" s="4">
        <v>0.88474165000000005</v>
      </c>
      <c r="D657" s="4">
        <v>0.87248334000000005</v>
      </c>
      <c r="E657" s="4">
        <v>0</v>
      </c>
      <c r="F657" s="4">
        <v>1</v>
      </c>
      <c r="G657" s="4">
        <v>1</v>
      </c>
      <c r="H657" s="4">
        <v>0</v>
      </c>
      <c r="I657" s="4" t="s">
        <v>459</v>
      </c>
    </row>
    <row r="658" spans="1:9">
      <c r="A658" s="4" t="s">
        <v>2596</v>
      </c>
      <c r="B658" s="4" t="s">
        <v>3222</v>
      </c>
      <c r="C658" s="4">
        <v>0</v>
      </c>
      <c r="D658" s="4">
        <v>2.3250744430000001</v>
      </c>
      <c r="E658" s="4">
        <v>1.5909038520000001</v>
      </c>
      <c r="F658" s="4">
        <v>0</v>
      </c>
      <c r="G658" s="4">
        <v>1</v>
      </c>
      <c r="H658" s="4">
        <v>1</v>
      </c>
      <c r="I658" s="4" t="s">
        <v>459</v>
      </c>
    </row>
    <row r="659" spans="1:9">
      <c r="A659" s="4" t="s">
        <v>2597</v>
      </c>
      <c r="B659" s="4" t="s">
        <v>3223</v>
      </c>
      <c r="C659" s="4">
        <v>0.68662768799999996</v>
      </c>
      <c r="D659" s="4">
        <v>0</v>
      </c>
      <c r="E659" s="4">
        <v>0.65194491600000004</v>
      </c>
      <c r="F659" s="4">
        <v>1</v>
      </c>
      <c r="G659" s="4">
        <v>0</v>
      </c>
      <c r="H659" s="4">
        <v>1</v>
      </c>
      <c r="I659" s="4" t="s">
        <v>459</v>
      </c>
    </row>
    <row r="660" spans="1:9">
      <c r="A660" s="4" t="s">
        <v>2598</v>
      </c>
      <c r="B660" s="4" t="s">
        <v>3224</v>
      </c>
      <c r="C660" s="4">
        <v>0.74832551400000002</v>
      </c>
      <c r="D660" s="4">
        <v>0.67883067699999999</v>
      </c>
      <c r="E660" s="4">
        <v>-0.199817457</v>
      </c>
      <c r="F660" s="4">
        <v>1</v>
      </c>
      <c r="G660" s="4">
        <v>1</v>
      </c>
      <c r="H660" s="4">
        <v>0</v>
      </c>
      <c r="I660" s="4" t="s">
        <v>459</v>
      </c>
    </row>
    <row r="661" spans="1:9">
      <c r="A661" s="4" t="s">
        <v>2599</v>
      </c>
      <c r="B661" s="4" t="s">
        <v>3225</v>
      </c>
      <c r="C661" s="4">
        <v>4.8469946430000004</v>
      </c>
      <c r="D661" s="4">
        <v>1.69357994</v>
      </c>
      <c r="E661" s="4">
        <v>0</v>
      </c>
      <c r="F661" s="4">
        <v>1</v>
      </c>
      <c r="G661" s="4">
        <v>1</v>
      </c>
      <c r="H661" s="4">
        <v>0</v>
      </c>
      <c r="I661" s="4" t="s">
        <v>459</v>
      </c>
    </row>
    <row r="662" spans="1:9">
      <c r="A662" s="4" t="s">
        <v>2600</v>
      </c>
      <c r="B662" s="4" t="s">
        <v>3226</v>
      </c>
      <c r="C662" s="4">
        <v>0.68511996100000006</v>
      </c>
      <c r="D662" s="4">
        <v>1.0772792250000001</v>
      </c>
      <c r="E662" s="4">
        <v>0</v>
      </c>
      <c r="F662" s="4">
        <v>1</v>
      </c>
      <c r="G662" s="4">
        <v>1</v>
      </c>
      <c r="H662" s="4">
        <v>0</v>
      </c>
      <c r="I662" s="4" t="s">
        <v>459</v>
      </c>
    </row>
    <row r="663" spans="1:9">
      <c r="A663" s="4" t="s">
        <v>2601</v>
      </c>
      <c r="B663" s="4" t="s">
        <v>3227</v>
      </c>
      <c r="C663" s="4">
        <v>0.70452620200000005</v>
      </c>
      <c r="D663" s="4">
        <v>0.51138497999999999</v>
      </c>
      <c r="E663" s="4">
        <v>0.43483271699999998</v>
      </c>
      <c r="F663" s="4">
        <v>1</v>
      </c>
      <c r="G663" s="4">
        <v>1</v>
      </c>
      <c r="H663" s="4">
        <v>0</v>
      </c>
      <c r="I663" s="4" t="s">
        <v>459</v>
      </c>
    </row>
    <row r="664" spans="1:9">
      <c r="A664" s="4" t="s">
        <v>2602</v>
      </c>
      <c r="B664" s="4" t="s">
        <v>3228</v>
      </c>
      <c r="C664" s="4">
        <v>0.85151128300000001</v>
      </c>
      <c r="D664" s="4">
        <v>0.67167730199999998</v>
      </c>
      <c r="E664" s="4">
        <v>0.33024483399999999</v>
      </c>
      <c r="F664" s="4">
        <v>1</v>
      </c>
      <c r="G664" s="4">
        <v>1</v>
      </c>
      <c r="H664" s="4">
        <v>0</v>
      </c>
      <c r="I664" s="4" t="s">
        <v>459</v>
      </c>
    </row>
    <row r="665" spans="1:9">
      <c r="A665" s="4" t="s">
        <v>2603</v>
      </c>
      <c r="B665" s="4" t="s">
        <v>3229</v>
      </c>
      <c r="C665" s="4">
        <v>0.694391957</v>
      </c>
      <c r="D665" s="4">
        <v>0.167307549</v>
      </c>
      <c r="E665" s="4">
        <v>0.94442806400000001</v>
      </c>
      <c r="F665" s="4">
        <v>1</v>
      </c>
      <c r="G665" s="4">
        <v>0</v>
      </c>
      <c r="H665" s="4">
        <v>1</v>
      </c>
      <c r="I665" s="4" t="s">
        <v>459</v>
      </c>
    </row>
    <row r="666" spans="1:9">
      <c r="A666" s="4" t="s">
        <v>2604</v>
      </c>
      <c r="B666" s="4" t="s">
        <v>3230</v>
      </c>
      <c r="C666" s="4">
        <v>1.0981781660000001</v>
      </c>
      <c r="D666" s="4">
        <v>0.89449355200000003</v>
      </c>
      <c r="E666" s="4">
        <v>0</v>
      </c>
      <c r="F666" s="4">
        <v>1</v>
      </c>
      <c r="G666" s="4">
        <v>1</v>
      </c>
      <c r="H666" s="4">
        <v>0</v>
      </c>
      <c r="I666" s="4" t="s">
        <v>459</v>
      </c>
    </row>
    <row r="667" spans="1:9">
      <c r="A667" s="4" t="s">
        <v>2605</v>
      </c>
      <c r="B667" s="4" t="s">
        <v>3231</v>
      </c>
      <c r="C667" s="4">
        <v>1.376685749</v>
      </c>
      <c r="D667" s="4">
        <v>1.213265679</v>
      </c>
      <c r="E667" s="4">
        <v>0.41227486800000002</v>
      </c>
      <c r="F667" s="4">
        <v>1</v>
      </c>
      <c r="G667" s="4">
        <v>1</v>
      </c>
      <c r="H667" s="4">
        <v>0</v>
      </c>
      <c r="I667" s="4" t="s">
        <v>459</v>
      </c>
    </row>
    <row r="668" spans="1:9">
      <c r="A668" s="4" t="s">
        <v>2606</v>
      </c>
      <c r="B668" s="4" t="s">
        <v>3232</v>
      </c>
      <c r="C668" s="4">
        <v>0.62827630400000001</v>
      </c>
      <c r="D668" s="4">
        <v>0.55436502200000004</v>
      </c>
      <c r="E668" s="4">
        <v>0</v>
      </c>
      <c r="F668" s="4">
        <v>1</v>
      </c>
      <c r="G668" s="4">
        <v>1</v>
      </c>
      <c r="H668" s="4">
        <v>0</v>
      </c>
      <c r="I668" s="4" t="s">
        <v>459</v>
      </c>
    </row>
    <row r="669" spans="1:9">
      <c r="A669" s="4" t="s">
        <v>2607</v>
      </c>
      <c r="B669" s="4" t="s">
        <v>3233</v>
      </c>
      <c r="C669" s="4">
        <v>0.35974372199999999</v>
      </c>
      <c r="D669" s="4">
        <v>0.93871670600000001</v>
      </c>
      <c r="E669" s="4">
        <v>0.52981920800000004</v>
      </c>
      <c r="F669" s="4">
        <v>0</v>
      </c>
      <c r="G669" s="4">
        <v>1</v>
      </c>
      <c r="H669" s="4">
        <v>1</v>
      </c>
      <c r="I669" s="4" t="s">
        <v>459</v>
      </c>
    </row>
    <row r="670" spans="1:9">
      <c r="A670" s="4" t="s">
        <v>2608</v>
      </c>
      <c r="B670" s="4" t="s">
        <v>3234</v>
      </c>
      <c r="C670" s="4">
        <v>0</v>
      </c>
      <c r="D670" s="4">
        <v>0.50463767500000001</v>
      </c>
      <c r="E670" s="4">
        <v>0.72637824100000004</v>
      </c>
      <c r="F670" s="4">
        <v>0</v>
      </c>
      <c r="G670" s="4">
        <v>1</v>
      </c>
      <c r="H670" s="4">
        <v>1</v>
      </c>
      <c r="I670" s="4" t="s">
        <v>459</v>
      </c>
    </row>
    <row r="671" spans="1:9">
      <c r="A671" s="4" t="s">
        <v>2609</v>
      </c>
      <c r="B671" s="4" t="s">
        <v>3235</v>
      </c>
      <c r="C671" s="4">
        <v>0.88955016499999995</v>
      </c>
      <c r="D671" s="4">
        <v>0.76457268099999998</v>
      </c>
      <c r="E671" s="4">
        <v>0.38367174900000001</v>
      </c>
      <c r="F671" s="4">
        <v>1</v>
      </c>
      <c r="G671" s="4">
        <v>1</v>
      </c>
      <c r="H671" s="4">
        <v>0</v>
      </c>
      <c r="I671" s="4" t="s">
        <v>459</v>
      </c>
    </row>
    <row r="672" spans="1:9">
      <c r="A672" s="4" t="s">
        <v>2610</v>
      </c>
      <c r="B672" s="4" t="s">
        <v>3236</v>
      </c>
      <c r="C672" s="4">
        <v>0</v>
      </c>
      <c r="D672" s="4">
        <v>0.86886868699999997</v>
      </c>
      <c r="E672" s="4">
        <v>0.58666777000000003</v>
      </c>
      <c r="F672" s="4">
        <v>0</v>
      </c>
      <c r="G672" s="4">
        <v>1</v>
      </c>
      <c r="H672" s="4">
        <v>1</v>
      </c>
      <c r="I672" s="4" t="s">
        <v>459</v>
      </c>
    </row>
    <row r="673" spans="1:9">
      <c r="A673" s="4" t="s">
        <v>2611</v>
      </c>
      <c r="B673" s="4" t="s">
        <v>3237</v>
      </c>
      <c r="C673" s="4">
        <v>0.94828296400000001</v>
      </c>
      <c r="D673" s="4">
        <v>0.52702594899999999</v>
      </c>
      <c r="E673" s="4">
        <v>0.484845849</v>
      </c>
      <c r="F673" s="4">
        <v>1</v>
      </c>
      <c r="G673" s="4">
        <v>1</v>
      </c>
      <c r="H673" s="4">
        <v>0</v>
      </c>
      <c r="I673" s="4" t="s">
        <v>459</v>
      </c>
    </row>
    <row r="674" spans="1:9">
      <c r="A674" s="4" t="s">
        <v>2612</v>
      </c>
      <c r="B674" s="4" t="s">
        <v>3238</v>
      </c>
      <c r="C674" s="4">
        <v>0.875625667</v>
      </c>
      <c r="D674" s="4">
        <v>0.450438915</v>
      </c>
      <c r="E674" s="4">
        <v>0.51054281499999998</v>
      </c>
      <c r="F674" s="4">
        <v>1</v>
      </c>
      <c r="G674" s="4">
        <v>0</v>
      </c>
      <c r="H674" s="4">
        <v>1</v>
      </c>
      <c r="I674" s="4" t="s">
        <v>459</v>
      </c>
    </row>
    <row r="675" spans="1:9">
      <c r="A675" s="4" t="s">
        <v>2613</v>
      </c>
      <c r="B675" s="4" t="s">
        <v>3239</v>
      </c>
      <c r="C675" s="4">
        <v>0.66029152099999999</v>
      </c>
      <c r="D675" s="4">
        <v>2.7305741590000001</v>
      </c>
      <c r="E675" s="4">
        <v>0</v>
      </c>
      <c r="F675" s="4">
        <v>1</v>
      </c>
      <c r="G675" s="4">
        <v>1</v>
      </c>
      <c r="H675" s="4">
        <v>0</v>
      </c>
      <c r="I675" s="4" t="s">
        <v>459</v>
      </c>
    </row>
    <row r="676" spans="1:9">
      <c r="A676" s="4" t="s">
        <v>2614</v>
      </c>
      <c r="B676" s="4" t="s">
        <v>3240</v>
      </c>
      <c r="C676" s="4">
        <v>0.57880638299999998</v>
      </c>
      <c r="D676" s="4">
        <v>0.597344969</v>
      </c>
      <c r="E676" s="4">
        <v>0</v>
      </c>
      <c r="F676" s="4">
        <v>1</v>
      </c>
      <c r="G676" s="4">
        <v>1</v>
      </c>
      <c r="H676" s="4">
        <v>0</v>
      </c>
      <c r="I676" s="4" t="s">
        <v>459</v>
      </c>
    </row>
    <row r="677" spans="1:9">
      <c r="A677" s="4" t="s">
        <v>2615</v>
      </c>
      <c r="B677" s="4" t="s">
        <v>3241</v>
      </c>
      <c r="C677" s="4">
        <v>0.71085145599999999</v>
      </c>
      <c r="D677" s="4">
        <v>0.78599430400000003</v>
      </c>
      <c r="E677" s="4">
        <v>0</v>
      </c>
      <c r="F677" s="4">
        <v>1</v>
      </c>
      <c r="G677" s="4">
        <v>1</v>
      </c>
      <c r="H677" s="4">
        <v>0</v>
      </c>
      <c r="I677" s="4" t="s">
        <v>459</v>
      </c>
    </row>
    <row r="678" spans="1:9">
      <c r="A678" s="4" t="s">
        <v>2616</v>
      </c>
      <c r="B678" s="4" t="s">
        <v>3242</v>
      </c>
      <c r="C678" s="4">
        <v>1.340839994</v>
      </c>
      <c r="D678" s="4">
        <v>2.5780039260000001</v>
      </c>
      <c r="E678" s="4">
        <v>0.145757252</v>
      </c>
      <c r="F678" s="4">
        <v>1</v>
      </c>
      <c r="G678" s="4">
        <v>1</v>
      </c>
      <c r="H678" s="4">
        <v>0</v>
      </c>
      <c r="I678" s="4" t="s">
        <v>459</v>
      </c>
    </row>
    <row r="679" spans="1:9">
      <c r="A679" s="4" t="s">
        <v>2617</v>
      </c>
      <c r="B679" s="4" t="s">
        <v>3243</v>
      </c>
      <c r="C679" s="4">
        <v>0.59866112500000002</v>
      </c>
      <c r="D679" s="4">
        <v>0.53327919199999996</v>
      </c>
      <c r="E679" s="4">
        <v>0</v>
      </c>
      <c r="F679" s="4">
        <v>1</v>
      </c>
      <c r="G679" s="4">
        <v>1</v>
      </c>
      <c r="H679" s="4">
        <v>0</v>
      </c>
      <c r="I679" s="4" t="s">
        <v>459</v>
      </c>
    </row>
    <row r="680" spans="1:9">
      <c r="A680" s="4" t="s">
        <v>2618</v>
      </c>
      <c r="B680" s="4" t="s">
        <v>3244</v>
      </c>
      <c r="C680" s="4">
        <v>0.51601652799999997</v>
      </c>
      <c r="D680" s="4">
        <v>-0.460305666</v>
      </c>
      <c r="E680" s="4">
        <v>0.894204946</v>
      </c>
      <c r="F680" s="4">
        <v>1</v>
      </c>
      <c r="G680" s="4">
        <v>0</v>
      </c>
      <c r="H680" s="4">
        <v>1</v>
      </c>
      <c r="I680" s="4" t="s">
        <v>459</v>
      </c>
    </row>
    <row r="681" spans="1:9">
      <c r="A681" s="4" t="s">
        <v>2619</v>
      </c>
      <c r="B681" s="4" t="s">
        <v>3245</v>
      </c>
      <c r="C681" s="4">
        <v>0.90267003400000001</v>
      </c>
      <c r="D681" s="4">
        <v>1.3474726859999999</v>
      </c>
      <c r="E681" s="4">
        <v>0</v>
      </c>
      <c r="F681" s="4">
        <v>1</v>
      </c>
      <c r="G681" s="4">
        <v>1</v>
      </c>
      <c r="H681" s="4">
        <v>0</v>
      </c>
      <c r="I681" s="4" t="s">
        <v>459</v>
      </c>
    </row>
    <row r="682" spans="1:9">
      <c r="A682" s="4" t="s">
        <v>2620</v>
      </c>
      <c r="B682" s="4" t="s">
        <v>3246</v>
      </c>
      <c r="C682" s="4">
        <v>0</v>
      </c>
      <c r="D682" s="4">
        <v>1.0791886530000001</v>
      </c>
      <c r="E682" s="4">
        <v>0.75688608300000004</v>
      </c>
      <c r="F682" s="4">
        <v>0</v>
      </c>
      <c r="G682" s="4">
        <v>1</v>
      </c>
      <c r="H682" s="4">
        <v>1</v>
      </c>
      <c r="I682" s="4" t="s">
        <v>459</v>
      </c>
    </row>
    <row r="683" spans="1:9">
      <c r="A683" s="4" t="s">
        <v>2621</v>
      </c>
      <c r="B683" s="4" t="s">
        <v>3247</v>
      </c>
      <c r="C683" s="4">
        <v>1.00643303</v>
      </c>
      <c r="D683" s="4">
        <v>1.0227394489999999</v>
      </c>
      <c r="E683" s="4">
        <v>0.23550159200000001</v>
      </c>
      <c r="F683" s="4">
        <v>1</v>
      </c>
      <c r="G683" s="4">
        <v>1</v>
      </c>
      <c r="H683" s="4">
        <v>0</v>
      </c>
      <c r="I683" s="4" t="s">
        <v>459</v>
      </c>
    </row>
    <row r="684" spans="1:9">
      <c r="A684" s="4" t="s">
        <v>2622</v>
      </c>
      <c r="B684" s="4" t="s">
        <v>3248</v>
      </c>
      <c r="C684" s="4">
        <v>0.53046625999999997</v>
      </c>
      <c r="D684" s="4">
        <v>0.67201233800000004</v>
      </c>
      <c r="E684" s="4">
        <v>0.256782116</v>
      </c>
      <c r="F684" s="4">
        <v>1</v>
      </c>
      <c r="G684" s="4">
        <v>1</v>
      </c>
      <c r="H684" s="4">
        <v>0</v>
      </c>
      <c r="I684" s="4" t="s">
        <v>459</v>
      </c>
    </row>
    <row r="685" spans="1:9">
      <c r="A685" s="4" t="s">
        <v>2623</v>
      </c>
      <c r="B685" s="4" t="s">
        <v>3249</v>
      </c>
      <c r="C685" s="4">
        <v>0.67951591</v>
      </c>
      <c r="D685" s="4">
        <v>1.1544834070000001</v>
      </c>
      <c r="E685" s="4">
        <v>0</v>
      </c>
      <c r="F685" s="4">
        <v>1</v>
      </c>
      <c r="G685" s="4">
        <v>1</v>
      </c>
      <c r="H685" s="4">
        <v>0</v>
      </c>
      <c r="I685" s="4" t="s">
        <v>459</v>
      </c>
    </row>
    <row r="686" spans="1:9">
      <c r="A686" s="4" t="s">
        <v>2624</v>
      </c>
      <c r="B686" s="4" t="s">
        <v>3250</v>
      </c>
      <c r="C686" s="4">
        <v>0.52468173699999998</v>
      </c>
      <c r="D686" s="4">
        <v>0</v>
      </c>
      <c r="E686" s="4">
        <v>0.51171062700000003</v>
      </c>
      <c r="F686" s="4">
        <v>1</v>
      </c>
      <c r="G686" s="4">
        <v>0</v>
      </c>
      <c r="H686" s="4">
        <v>1</v>
      </c>
      <c r="I686" s="4" t="s">
        <v>459</v>
      </c>
    </row>
    <row r="687" spans="1:9">
      <c r="A687" s="4" t="s">
        <v>2625</v>
      </c>
      <c r="B687" s="4" t="s">
        <v>3251</v>
      </c>
      <c r="C687" s="4">
        <v>0.36527469600000001</v>
      </c>
      <c r="D687" s="4">
        <v>0.82739054499999998</v>
      </c>
      <c r="E687" s="4">
        <v>0.80517174300000005</v>
      </c>
      <c r="F687" s="4">
        <v>0</v>
      </c>
      <c r="G687" s="4">
        <v>1</v>
      </c>
      <c r="H687" s="4">
        <v>1</v>
      </c>
      <c r="I687" s="4" t="s">
        <v>459</v>
      </c>
    </row>
    <row r="688" spans="1:9">
      <c r="A688" s="4" t="s">
        <v>2626</v>
      </c>
      <c r="B688" s="4" t="s">
        <v>3252</v>
      </c>
      <c r="C688" s="4">
        <v>0.81165624400000003</v>
      </c>
      <c r="D688" s="4">
        <v>0.66037942100000002</v>
      </c>
      <c r="E688" s="4">
        <v>0.29413812099999997</v>
      </c>
      <c r="F688" s="4">
        <v>1</v>
      </c>
      <c r="G688" s="4">
        <v>1</v>
      </c>
      <c r="H688" s="4">
        <v>0</v>
      </c>
      <c r="I688" s="4" t="s">
        <v>459</v>
      </c>
    </row>
    <row r="689" spans="1:9">
      <c r="A689" s="4" t="s">
        <v>2627</v>
      </c>
      <c r="B689" s="4" t="s">
        <v>3253</v>
      </c>
      <c r="C689" s="4">
        <v>0.51400973000000005</v>
      </c>
      <c r="D689" s="4">
        <v>0.64093204199999998</v>
      </c>
      <c r="E689" s="4">
        <v>0.167598155</v>
      </c>
      <c r="F689" s="4">
        <v>1</v>
      </c>
      <c r="G689" s="4">
        <v>1</v>
      </c>
      <c r="H689" s="4">
        <v>0</v>
      </c>
      <c r="I689" s="4" t="s">
        <v>459</v>
      </c>
    </row>
    <row r="690" spans="1:9">
      <c r="A690" s="4" t="s">
        <v>2628</v>
      </c>
      <c r="B690" s="4" t="s">
        <v>3254</v>
      </c>
      <c r="C690" s="4">
        <v>0</v>
      </c>
      <c r="D690" s="4">
        <v>0.55130952700000002</v>
      </c>
      <c r="E690" s="4">
        <v>0.96106755600000005</v>
      </c>
      <c r="F690" s="4">
        <v>0</v>
      </c>
      <c r="G690" s="4">
        <v>1</v>
      </c>
      <c r="H690" s="4">
        <v>1</v>
      </c>
      <c r="I690" s="4" t="s">
        <v>459</v>
      </c>
    </row>
    <row r="691" spans="1:9">
      <c r="A691" s="4" t="s">
        <v>2629</v>
      </c>
      <c r="B691" s="4" t="s">
        <v>3255</v>
      </c>
      <c r="C691" s="4">
        <v>0.78139127900000005</v>
      </c>
      <c r="D691" s="4">
        <v>0.573335814</v>
      </c>
      <c r="E691" s="4">
        <v>0</v>
      </c>
      <c r="F691" s="4">
        <v>1</v>
      </c>
      <c r="G691" s="4">
        <v>1</v>
      </c>
      <c r="H691" s="4">
        <v>0</v>
      </c>
      <c r="I691" s="4" t="s">
        <v>459</v>
      </c>
    </row>
    <row r="692" spans="1:9">
      <c r="A692" s="4" t="s">
        <v>2630</v>
      </c>
      <c r="B692" s="4" t="s">
        <v>3256</v>
      </c>
      <c r="C692" s="4">
        <v>-0.293985673</v>
      </c>
      <c r="D692" s="4">
        <v>4.0112440850000004</v>
      </c>
      <c r="E692" s="4">
        <v>0.96791485399999999</v>
      </c>
      <c r="F692" s="4">
        <v>0</v>
      </c>
      <c r="G692" s="4">
        <v>1</v>
      </c>
      <c r="H692" s="4">
        <v>1</v>
      </c>
      <c r="I692" s="4" t="s">
        <v>459</v>
      </c>
    </row>
    <row r="693" spans="1:9">
      <c r="A693" s="4" t="s">
        <v>2631</v>
      </c>
      <c r="B693" s="4" t="s">
        <v>3257</v>
      </c>
      <c r="C693" s="4">
        <v>0</v>
      </c>
      <c r="D693" s="4">
        <v>1.895932529</v>
      </c>
      <c r="E693" s="4">
        <v>1.611581156</v>
      </c>
      <c r="F693" s="4">
        <v>0</v>
      </c>
      <c r="G693" s="4">
        <v>1</v>
      </c>
      <c r="H693" s="4">
        <v>1</v>
      </c>
      <c r="I693" s="4" t="s">
        <v>459</v>
      </c>
    </row>
    <row r="694" spans="1:9">
      <c r="A694" s="4" t="s">
        <v>2632</v>
      </c>
      <c r="B694" s="4" t="s">
        <v>3258</v>
      </c>
      <c r="C694" s="4">
        <v>0.46359343600000003</v>
      </c>
      <c r="D694" s="4">
        <v>1.25632141</v>
      </c>
      <c r="E694" s="4">
        <v>0.86580728500000004</v>
      </c>
      <c r="F694" s="4">
        <v>0</v>
      </c>
      <c r="G694" s="4">
        <v>1</v>
      </c>
      <c r="H694" s="4">
        <v>1</v>
      </c>
      <c r="I694" s="4" t="s">
        <v>459</v>
      </c>
    </row>
    <row r="695" spans="1:9">
      <c r="A695" s="4" t="s">
        <v>2633</v>
      </c>
      <c r="B695" s="4" t="s">
        <v>3259</v>
      </c>
      <c r="C695" s="4">
        <v>0.57334496400000001</v>
      </c>
      <c r="D695" s="4">
        <v>0.87614344099999997</v>
      </c>
      <c r="E695" s="4">
        <v>0</v>
      </c>
      <c r="F695" s="4">
        <v>1</v>
      </c>
      <c r="G695" s="4">
        <v>1</v>
      </c>
      <c r="H695" s="4">
        <v>0</v>
      </c>
      <c r="I695" s="4" t="s">
        <v>459</v>
      </c>
    </row>
    <row r="696" spans="1:9">
      <c r="A696" s="4" t="s">
        <v>2634</v>
      </c>
      <c r="B696" s="4" t="s">
        <v>3260</v>
      </c>
      <c r="C696" s="4">
        <v>2.0428992689999999</v>
      </c>
      <c r="D696" s="4">
        <v>-0.180445297</v>
      </c>
      <c r="E696" s="4">
        <v>0.69885078599999995</v>
      </c>
      <c r="F696" s="4">
        <v>1</v>
      </c>
      <c r="G696" s="4">
        <v>0</v>
      </c>
      <c r="H696" s="4">
        <v>1</v>
      </c>
      <c r="I696" s="4" t="s">
        <v>459</v>
      </c>
    </row>
    <row r="697" spans="1:9">
      <c r="A697" s="4" t="s">
        <v>2635</v>
      </c>
      <c r="B697" s="4" t="s">
        <v>3261</v>
      </c>
      <c r="C697" s="4">
        <v>0.54194093799999998</v>
      </c>
      <c r="D697" s="4">
        <v>0.73372398000000005</v>
      </c>
      <c r="E697" s="4">
        <v>0</v>
      </c>
      <c r="F697" s="4">
        <v>1</v>
      </c>
      <c r="G697" s="4">
        <v>1</v>
      </c>
      <c r="H697" s="4">
        <v>0</v>
      </c>
      <c r="I697" s="4" t="s">
        <v>459</v>
      </c>
    </row>
    <row r="698" spans="1:9">
      <c r="A698" s="4" t="s">
        <v>2636</v>
      </c>
      <c r="B698" s="4" t="s">
        <v>3262</v>
      </c>
      <c r="C698" s="4">
        <v>0</v>
      </c>
      <c r="D698" s="4">
        <v>0.54424465499999997</v>
      </c>
      <c r="E698" s="4">
        <v>0.690589974</v>
      </c>
      <c r="F698" s="4">
        <v>0</v>
      </c>
      <c r="G698" s="4">
        <v>1</v>
      </c>
      <c r="H698" s="4">
        <v>1</v>
      </c>
      <c r="I698" s="4" t="s">
        <v>459</v>
      </c>
    </row>
    <row r="699" spans="1:9">
      <c r="A699" s="4" t="s">
        <v>2637</v>
      </c>
      <c r="B699" s="4" t="s">
        <v>3263</v>
      </c>
      <c r="C699" s="4">
        <v>1.6551660779999999</v>
      </c>
      <c r="D699" s="4">
        <v>0.62653049400000005</v>
      </c>
      <c r="E699" s="4">
        <v>0.42157448600000003</v>
      </c>
      <c r="F699" s="4">
        <v>1</v>
      </c>
      <c r="G699" s="4">
        <v>1</v>
      </c>
      <c r="H699" s="4">
        <v>0</v>
      </c>
      <c r="I699" s="4" t="s">
        <v>459</v>
      </c>
    </row>
    <row r="700" spans="1:9">
      <c r="A700" s="4" t="s">
        <v>2638</v>
      </c>
      <c r="B700" s="4" t="s">
        <v>3264</v>
      </c>
      <c r="C700" s="4">
        <v>0.66796264599999999</v>
      </c>
      <c r="D700" s="4">
        <v>0.82647049900000003</v>
      </c>
      <c r="E700" s="4">
        <v>0</v>
      </c>
      <c r="F700" s="4">
        <v>1</v>
      </c>
      <c r="G700" s="4">
        <v>1</v>
      </c>
      <c r="H700" s="4">
        <v>0</v>
      </c>
      <c r="I700" s="4" t="s">
        <v>459</v>
      </c>
    </row>
    <row r="701" spans="1:9">
      <c r="A701" s="4" t="s">
        <v>2639</v>
      </c>
      <c r="B701" s="4" t="s">
        <v>3265</v>
      </c>
      <c r="C701" s="4">
        <v>0.836786637</v>
      </c>
      <c r="D701" s="4">
        <v>0</v>
      </c>
      <c r="E701" s="4">
        <v>1.0901720269999999</v>
      </c>
      <c r="F701" s="4">
        <v>1</v>
      </c>
      <c r="G701" s="4">
        <v>0</v>
      </c>
      <c r="H701" s="4">
        <v>1</v>
      </c>
      <c r="I701" s="4" t="s">
        <v>459</v>
      </c>
    </row>
    <row r="702" spans="1:9">
      <c r="A702" s="4" t="s">
        <v>2640</v>
      </c>
      <c r="B702" s="4" t="s">
        <v>3266</v>
      </c>
      <c r="C702" s="4">
        <v>0</v>
      </c>
      <c r="D702" s="4">
        <v>0.60833881400000001</v>
      </c>
      <c r="E702" s="4">
        <v>1.040705006</v>
      </c>
      <c r="F702" s="4">
        <v>0</v>
      </c>
      <c r="G702" s="4">
        <v>1</v>
      </c>
      <c r="H702" s="4">
        <v>1</v>
      </c>
      <c r="I702" s="4" t="s">
        <v>459</v>
      </c>
    </row>
    <row r="703" spans="1:9">
      <c r="A703" s="4" t="s">
        <v>2641</v>
      </c>
      <c r="B703" s="4" t="s">
        <v>3267</v>
      </c>
      <c r="C703" s="4">
        <v>0</v>
      </c>
      <c r="D703" s="4">
        <v>1.1827996949999999</v>
      </c>
      <c r="E703" s="4">
        <v>1.8442020770000001</v>
      </c>
      <c r="F703" s="4">
        <v>0</v>
      </c>
      <c r="G703" s="4">
        <v>1</v>
      </c>
      <c r="H703" s="4">
        <v>1</v>
      </c>
      <c r="I703" s="4" t="s">
        <v>459</v>
      </c>
    </row>
    <row r="704" spans="1:9">
      <c r="A704" s="4" t="s">
        <v>2642</v>
      </c>
      <c r="B704" s="4" t="s">
        <v>3268</v>
      </c>
      <c r="C704" s="4">
        <v>0.63968193600000001</v>
      </c>
      <c r="D704" s="4">
        <v>1.351780983</v>
      </c>
      <c r="E704" s="4">
        <v>0</v>
      </c>
      <c r="F704" s="4">
        <v>1</v>
      </c>
      <c r="G704" s="4">
        <v>1</v>
      </c>
      <c r="H704" s="4">
        <v>0</v>
      </c>
      <c r="I704" s="4" t="s">
        <v>459</v>
      </c>
    </row>
    <row r="705" spans="1:9">
      <c r="A705" s="4" t="s">
        <v>2643</v>
      </c>
      <c r="B705" s="4" t="s">
        <v>3269</v>
      </c>
      <c r="C705" s="4">
        <v>0.78620118100000003</v>
      </c>
      <c r="D705" s="4">
        <v>0.62465098799999996</v>
      </c>
      <c r="E705" s="4">
        <v>0</v>
      </c>
      <c r="F705" s="4">
        <v>1</v>
      </c>
      <c r="G705" s="4">
        <v>1</v>
      </c>
      <c r="H705" s="4">
        <v>0</v>
      </c>
      <c r="I705" s="4" t="s">
        <v>459</v>
      </c>
    </row>
    <row r="706" spans="1:9">
      <c r="A706" s="4" t="s">
        <v>2644</v>
      </c>
      <c r="B706" s="4" t="s">
        <v>3270</v>
      </c>
      <c r="C706" s="4">
        <v>1.4920325999999999</v>
      </c>
      <c r="D706" s="4">
        <v>1.2954009900000001</v>
      </c>
      <c r="E706" s="4">
        <v>0</v>
      </c>
      <c r="F706" s="4">
        <v>1</v>
      </c>
      <c r="G706" s="4">
        <v>1</v>
      </c>
      <c r="H706" s="4">
        <v>0</v>
      </c>
      <c r="I706" s="4" t="s">
        <v>459</v>
      </c>
    </row>
    <row r="707" spans="1:9">
      <c r="A707" s="4" t="s">
        <v>2645</v>
      </c>
      <c r="B707" s="4" t="s">
        <v>3271</v>
      </c>
      <c r="C707" s="4">
        <v>0.41485566299999999</v>
      </c>
      <c r="D707" s="4">
        <v>1.241809298</v>
      </c>
      <c r="E707" s="4">
        <v>0.61652960800000001</v>
      </c>
      <c r="F707" s="4">
        <v>0</v>
      </c>
      <c r="G707" s="4">
        <v>1</v>
      </c>
      <c r="H707" s="4">
        <v>1</v>
      </c>
      <c r="I707" s="4" t="s">
        <v>459</v>
      </c>
    </row>
    <row r="708" spans="1:9">
      <c r="A708" s="4" t="s">
        <v>2646</v>
      </c>
      <c r="B708" s="4" t="s">
        <v>3272</v>
      </c>
      <c r="C708" s="4">
        <v>1.6897120640000001</v>
      </c>
      <c r="D708" s="4">
        <v>5.2101289639999999</v>
      </c>
      <c r="E708" s="4">
        <v>0</v>
      </c>
      <c r="F708" s="4">
        <v>1</v>
      </c>
      <c r="G708" s="4">
        <v>1</v>
      </c>
      <c r="H708" s="4">
        <v>0</v>
      </c>
      <c r="I708" s="4" t="s">
        <v>459</v>
      </c>
    </row>
    <row r="709" spans="1:9">
      <c r="A709" s="4" t="s">
        <v>2647</v>
      </c>
      <c r="B709" s="4" t="s">
        <v>3273</v>
      </c>
      <c r="C709" s="4">
        <v>0.39651706799999997</v>
      </c>
      <c r="D709" s="4">
        <v>0.56195884200000001</v>
      </c>
      <c r="E709" s="4">
        <v>0.72825368899999998</v>
      </c>
      <c r="F709" s="4">
        <v>0</v>
      </c>
      <c r="G709" s="4">
        <v>1</v>
      </c>
      <c r="H709" s="4">
        <v>1</v>
      </c>
      <c r="I709" s="4" t="s">
        <v>459</v>
      </c>
    </row>
    <row r="710" spans="1:9">
      <c r="A710" s="4" t="s">
        <v>2648</v>
      </c>
      <c r="B710" s="4" t="s">
        <v>3274</v>
      </c>
      <c r="C710" s="4">
        <v>0</v>
      </c>
      <c r="D710" s="4">
        <v>1.310297574</v>
      </c>
      <c r="E710" s="4">
        <v>0.94967759399999996</v>
      </c>
      <c r="F710" s="4">
        <v>0</v>
      </c>
      <c r="G710" s="4">
        <v>1</v>
      </c>
      <c r="H710" s="4">
        <v>1</v>
      </c>
      <c r="I710" s="4" t="s">
        <v>459</v>
      </c>
    </row>
    <row r="711" spans="1:9">
      <c r="A711" s="4" t="s">
        <v>2649</v>
      </c>
      <c r="B711" s="4" t="s">
        <v>3275</v>
      </c>
      <c r="C711" s="4">
        <v>0.58131177599999995</v>
      </c>
      <c r="D711" s="4">
        <v>0.68136576400000004</v>
      </c>
      <c r="E711" s="4">
        <v>0.31209938700000001</v>
      </c>
      <c r="F711" s="4">
        <v>1</v>
      </c>
      <c r="G711" s="4">
        <v>1</v>
      </c>
      <c r="H711" s="4">
        <v>0</v>
      </c>
      <c r="I711" s="4" t="s">
        <v>459</v>
      </c>
    </row>
    <row r="712" spans="1:9">
      <c r="A712" s="4" t="s">
        <v>2650</v>
      </c>
      <c r="B712" s="4" t="s">
        <v>3276</v>
      </c>
      <c r="C712" s="4">
        <v>0.52064942000000003</v>
      </c>
      <c r="D712" s="4">
        <v>2.407810692</v>
      </c>
      <c r="E712" s="4">
        <v>0</v>
      </c>
      <c r="F712" s="4">
        <v>1</v>
      </c>
      <c r="G712" s="4">
        <v>1</v>
      </c>
      <c r="H712" s="4">
        <v>0</v>
      </c>
      <c r="I712" s="4" t="s">
        <v>459</v>
      </c>
    </row>
    <row r="713" spans="1:9">
      <c r="A713" s="4" t="s">
        <v>2651</v>
      </c>
      <c r="B713" s="4" t="s">
        <v>3277</v>
      </c>
      <c r="C713" s="4">
        <v>0.76099578499999998</v>
      </c>
      <c r="D713" s="4">
        <v>1.1067140529999999</v>
      </c>
      <c r="E713" s="4">
        <v>0</v>
      </c>
      <c r="F713" s="4">
        <v>1</v>
      </c>
      <c r="G713" s="4">
        <v>1</v>
      </c>
      <c r="H713" s="4">
        <v>0</v>
      </c>
      <c r="I713" s="4" t="s">
        <v>459</v>
      </c>
    </row>
    <row r="714" spans="1:9">
      <c r="A714" s="4" t="s">
        <v>2652</v>
      </c>
      <c r="B714" s="4" t="s">
        <v>3278</v>
      </c>
      <c r="C714" s="4">
        <v>0.65807223800000003</v>
      </c>
      <c r="D714" s="4">
        <v>0.56205037099999999</v>
      </c>
      <c r="E714" s="4">
        <v>0.45642046800000002</v>
      </c>
      <c r="F714" s="4">
        <v>1</v>
      </c>
      <c r="G714" s="4">
        <v>1</v>
      </c>
      <c r="H714" s="4">
        <v>0</v>
      </c>
      <c r="I714" s="4" t="s">
        <v>459</v>
      </c>
    </row>
    <row r="715" spans="1:9">
      <c r="A715" s="4" t="s">
        <v>2653</v>
      </c>
      <c r="B715" s="4" t="s">
        <v>3279</v>
      </c>
      <c r="C715" s="4">
        <v>2.6255055349999998</v>
      </c>
      <c r="D715" s="4">
        <v>1.5184192569999999</v>
      </c>
      <c r="E715" s="4">
        <v>0</v>
      </c>
      <c r="F715" s="4">
        <v>1</v>
      </c>
      <c r="G715" s="4">
        <v>1</v>
      </c>
      <c r="H715" s="4">
        <v>0</v>
      </c>
      <c r="I715" s="4" t="s">
        <v>459</v>
      </c>
    </row>
    <row r="716" spans="1:9">
      <c r="A716" s="4" t="s">
        <v>2654</v>
      </c>
      <c r="B716" s="4" t="s">
        <v>3280</v>
      </c>
      <c r="C716" s="4">
        <v>1.1054338720000001</v>
      </c>
      <c r="D716" s="4">
        <v>0.53293641199999997</v>
      </c>
      <c r="E716" s="4">
        <v>0.15719148099999999</v>
      </c>
      <c r="F716" s="4">
        <v>1</v>
      </c>
      <c r="G716" s="4">
        <v>1</v>
      </c>
      <c r="H716" s="4">
        <v>0</v>
      </c>
      <c r="I716" s="4" t="s">
        <v>459</v>
      </c>
    </row>
    <row r="717" spans="1:9">
      <c r="A717" s="4" t="s">
        <v>2655</v>
      </c>
      <c r="B717" s="4" t="s">
        <v>3281</v>
      </c>
      <c r="C717" s="4">
        <v>0.79325471299999994</v>
      </c>
      <c r="D717" s="4">
        <v>0.76668554700000002</v>
      </c>
      <c r="E717" s="4">
        <v>0</v>
      </c>
      <c r="F717" s="4">
        <v>1</v>
      </c>
      <c r="G717" s="4">
        <v>1</v>
      </c>
      <c r="H717" s="4">
        <v>0</v>
      </c>
      <c r="I717" s="4" t="s">
        <v>459</v>
      </c>
    </row>
    <row r="718" spans="1:9">
      <c r="A718" s="4" t="s">
        <v>2656</v>
      </c>
      <c r="B718" s="4" t="s">
        <v>3282</v>
      </c>
      <c r="C718" s="4">
        <v>0.52341626299999999</v>
      </c>
      <c r="D718" s="4">
        <v>0.71037215399999998</v>
      </c>
      <c r="E718" s="4">
        <v>0</v>
      </c>
      <c r="F718" s="4">
        <v>1</v>
      </c>
      <c r="G718" s="4">
        <v>1</v>
      </c>
      <c r="H718" s="4">
        <v>0</v>
      </c>
      <c r="I718" s="4" t="s">
        <v>459</v>
      </c>
    </row>
    <row r="719" spans="1:9">
      <c r="A719" s="4" t="s">
        <v>2657</v>
      </c>
      <c r="B719" s="4" t="s">
        <v>3283</v>
      </c>
      <c r="C719" s="4">
        <v>0.75396126699999999</v>
      </c>
      <c r="D719" s="4">
        <v>0</v>
      </c>
      <c r="E719" s="4">
        <v>0.58780214600000003</v>
      </c>
      <c r="F719" s="4">
        <v>1</v>
      </c>
      <c r="G719" s="4">
        <v>0</v>
      </c>
      <c r="H719" s="4">
        <v>1</v>
      </c>
      <c r="I719" s="4" t="s">
        <v>459</v>
      </c>
    </row>
    <row r="720" spans="1:9">
      <c r="A720" s="4" t="s">
        <v>2658</v>
      </c>
      <c r="B720" s="4" t="s">
        <v>3284</v>
      </c>
      <c r="C720" s="4">
        <v>0.93610373700000005</v>
      </c>
      <c r="D720" s="4">
        <v>1.2222501640000001</v>
      </c>
      <c r="E720" s="4">
        <v>0.482929624</v>
      </c>
      <c r="F720" s="4">
        <v>1</v>
      </c>
      <c r="G720" s="4">
        <v>1</v>
      </c>
      <c r="H720" s="4">
        <v>0</v>
      </c>
      <c r="I720" s="4" t="s">
        <v>459</v>
      </c>
    </row>
    <row r="721" spans="1:9">
      <c r="A721" s="4" t="s">
        <v>2659</v>
      </c>
      <c r="B721" s="4" t="s">
        <v>3285</v>
      </c>
      <c r="C721" s="4">
        <v>0</v>
      </c>
      <c r="D721" s="4">
        <v>0.88715146499999997</v>
      </c>
      <c r="E721" s="4">
        <v>0.88980331499999998</v>
      </c>
      <c r="F721" s="4">
        <v>0</v>
      </c>
      <c r="G721" s="4">
        <v>1</v>
      </c>
      <c r="H721" s="4">
        <v>1</v>
      </c>
      <c r="I721" s="4" t="s">
        <v>459</v>
      </c>
    </row>
    <row r="722" spans="1:9">
      <c r="A722" s="4" t="s">
        <v>2660</v>
      </c>
      <c r="B722" s="4" t="s">
        <v>3286</v>
      </c>
      <c r="C722" s="4">
        <v>0.91748210900000005</v>
      </c>
      <c r="D722" s="4">
        <v>0.854703518</v>
      </c>
      <c r="E722" s="4">
        <v>0</v>
      </c>
      <c r="F722" s="4">
        <v>1</v>
      </c>
      <c r="G722" s="4">
        <v>1</v>
      </c>
      <c r="H722" s="4">
        <v>0</v>
      </c>
      <c r="I722" s="4" t="s">
        <v>459</v>
      </c>
    </row>
    <row r="723" spans="1:9">
      <c r="A723" s="4" t="s">
        <v>2661</v>
      </c>
      <c r="B723" s="4" t="s">
        <v>3287</v>
      </c>
      <c r="C723" s="4">
        <v>1.8469518380000001</v>
      </c>
      <c r="D723" s="4">
        <v>4.9551202239999999</v>
      </c>
      <c r="E723" s="4">
        <v>0</v>
      </c>
      <c r="F723" s="4">
        <v>1</v>
      </c>
      <c r="G723" s="4">
        <v>1</v>
      </c>
      <c r="H723" s="4">
        <v>0</v>
      </c>
      <c r="I723" s="4" t="s">
        <v>459</v>
      </c>
    </row>
    <row r="724" spans="1:9">
      <c r="A724" s="4" t="s">
        <v>2662</v>
      </c>
      <c r="B724" s="4" t="s">
        <v>3288</v>
      </c>
      <c r="C724" s="4">
        <v>1.7722533030000001</v>
      </c>
      <c r="D724" s="4">
        <v>0.569122605</v>
      </c>
      <c r="E724" s="4">
        <v>0</v>
      </c>
      <c r="F724" s="4">
        <v>1</v>
      </c>
      <c r="G724" s="4">
        <v>1</v>
      </c>
      <c r="H724" s="4">
        <v>0</v>
      </c>
      <c r="I724" s="4" t="s">
        <v>459</v>
      </c>
    </row>
    <row r="725" spans="1:9">
      <c r="A725" s="4" t="s">
        <v>2663</v>
      </c>
      <c r="B725" s="4" t="s">
        <v>3289</v>
      </c>
      <c r="C725" s="4">
        <v>0.51936192599999997</v>
      </c>
      <c r="D725" s="4">
        <v>-0.255721478</v>
      </c>
      <c r="E725" s="4">
        <v>0.56986568100000001</v>
      </c>
      <c r="F725" s="4">
        <v>1</v>
      </c>
      <c r="G725" s="4">
        <v>0</v>
      </c>
      <c r="H725" s="4">
        <v>1</v>
      </c>
      <c r="I725" s="4" t="s">
        <v>459</v>
      </c>
    </row>
    <row r="726" spans="1:9">
      <c r="A726" s="4" t="s">
        <v>2664</v>
      </c>
      <c r="B726" s="4" t="s">
        <v>3290</v>
      </c>
      <c r="C726" s="4">
        <v>1.079577472</v>
      </c>
      <c r="D726" s="4">
        <v>0.34978097200000002</v>
      </c>
      <c r="E726" s="4">
        <v>0.50923458099999996</v>
      </c>
      <c r="F726" s="4">
        <v>1</v>
      </c>
      <c r="G726" s="4">
        <v>0</v>
      </c>
      <c r="H726" s="4">
        <v>1</v>
      </c>
      <c r="I726" s="4" t="s">
        <v>459</v>
      </c>
    </row>
    <row r="727" spans="1:9">
      <c r="A727" s="4" t="s">
        <v>2665</v>
      </c>
      <c r="B727" s="4" t="s">
        <v>3291</v>
      </c>
      <c r="C727" s="4">
        <v>0.96709014100000001</v>
      </c>
      <c r="D727" s="4">
        <v>1.343475671</v>
      </c>
      <c r="E727" s="4">
        <v>0</v>
      </c>
      <c r="F727" s="4">
        <v>1</v>
      </c>
      <c r="G727" s="4">
        <v>1</v>
      </c>
      <c r="H727" s="4">
        <v>0</v>
      </c>
      <c r="I727" s="4" t="s">
        <v>459</v>
      </c>
    </row>
    <row r="728" spans="1:9">
      <c r="A728" s="4" t="s">
        <v>2666</v>
      </c>
      <c r="B728" s="4" t="s">
        <v>3292</v>
      </c>
      <c r="C728" s="4">
        <v>0.99096136999999995</v>
      </c>
      <c r="D728" s="4">
        <v>1.257353188</v>
      </c>
      <c r="E728" s="4">
        <v>0.32316864699999998</v>
      </c>
      <c r="F728" s="4">
        <v>1</v>
      </c>
      <c r="G728" s="4">
        <v>1</v>
      </c>
      <c r="H728" s="4">
        <v>0</v>
      </c>
      <c r="I728" s="4" t="s">
        <v>459</v>
      </c>
    </row>
    <row r="729" spans="1:9">
      <c r="A729" s="4" t="s">
        <v>2667</v>
      </c>
      <c r="B729" s="4" t="s">
        <v>3293</v>
      </c>
      <c r="C729" s="4">
        <v>1.092350792</v>
      </c>
      <c r="D729" s="4">
        <v>0.58230468400000002</v>
      </c>
      <c r="E729" s="4">
        <v>0</v>
      </c>
      <c r="F729" s="4">
        <v>1</v>
      </c>
      <c r="G729" s="4">
        <v>1</v>
      </c>
      <c r="H729" s="4">
        <v>0</v>
      </c>
      <c r="I729" s="4" t="s">
        <v>459</v>
      </c>
    </row>
    <row r="730" spans="1:9">
      <c r="A730" s="4" t="s">
        <v>2668</v>
      </c>
      <c r="B730" s="4" t="s">
        <v>3294</v>
      </c>
      <c r="C730" s="4">
        <v>1.0988222089999999</v>
      </c>
      <c r="D730" s="4">
        <v>1.397833339</v>
      </c>
      <c r="E730" s="4">
        <v>0</v>
      </c>
      <c r="F730" s="4">
        <v>1</v>
      </c>
      <c r="G730" s="4">
        <v>1</v>
      </c>
      <c r="H730" s="4">
        <v>0</v>
      </c>
      <c r="I730" s="4" t="s">
        <v>459</v>
      </c>
    </row>
    <row r="731" spans="1:9">
      <c r="A731" s="4" t="s">
        <v>2669</v>
      </c>
      <c r="B731" s="4" t="s">
        <v>3295</v>
      </c>
      <c r="C731" s="4">
        <v>0.64310426099999995</v>
      </c>
      <c r="D731" s="4">
        <v>1.0421216419999999</v>
      </c>
      <c r="E731" s="4">
        <v>0</v>
      </c>
      <c r="F731" s="4">
        <v>1</v>
      </c>
      <c r="G731" s="4">
        <v>1</v>
      </c>
      <c r="H731" s="4">
        <v>0</v>
      </c>
      <c r="I731" s="4" t="s">
        <v>459</v>
      </c>
    </row>
    <row r="732" spans="1:9">
      <c r="A732" s="4" t="s">
        <v>2670</v>
      </c>
      <c r="B732" s="4" t="s">
        <v>3296</v>
      </c>
      <c r="C732" s="4">
        <v>0.522649276</v>
      </c>
      <c r="D732" s="4">
        <v>1.0263552549999999</v>
      </c>
      <c r="E732" s="4">
        <v>0</v>
      </c>
      <c r="F732" s="4">
        <v>1</v>
      </c>
      <c r="G732" s="4">
        <v>1</v>
      </c>
      <c r="H732" s="4">
        <v>0</v>
      </c>
      <c r="I732" s="4" t="s">
        <v>459</v>
      </c>
    </row>
    <row r="733" spans="1:9">
      <c r="A733" s="4" t="s">
        <v>2671</v>
      </c>
      <c r="B733" s="4" t="s">
        <v>3297</v>
      </c>
      <c r="C733" s="4">
        <v>0.77137347999999994</v>
      </c>
      <c r="D733" s="4">
        <v>0.63097209099999996</v>
      </c>
      <c r="E733" s="4">
        <v>0</v>
      </c>
      <c r="F733" s="4">
        <v>1</v>
      </c>
      <c r="G733" s="4">
        <v>1</v>
      </c>
      <c r="H733" s="4">
        <v>0</v>
      </c>
      <c r="I733" s="4" t="s">
        <v>459</v>
      </c>
    </row>
    <row r="734" spans="1:9">
      <c r="A734" s="4" t="s">
        <v>2672</v>
      </c>
      <c r="B734" s="4" t="s">
        <v>3298</v>
      </c>
      <c r="C734" s="4">
        <v>0.35610603000000002</v>
      </c>
      <c r="D734" s="4">
        <v>0.58310906900000004</v>
      </c>
      <c r="E734" s="4">
        <v>0.66896674499999997</v>
      </c>
      <c r="F734" s="4">
        <v>0</v>
      </c>
      <c r="G734" s="4">
        <v>1</v>
      </c>
      <c r="H734" s="4">
        <v>1</v>
      </c>
      <c r="I734" s="4" t="s">
        <v>459</v>
      </c>
    </row>
    <row r="735" spans="1:9">
      <c r="A735" s="4" t="s">
        <v>2673</v>
      </c>
      <c r="B735" s="4" t="s">
        <v>3299</v>
      </c>
      <c r="C735" s="4">
        <v>0.41687264699999999</v>
      </c>
      <c r="D735" s="4">
        <v>0.74664195</v>
      </c>
      <c r="E735" s="4">
        <v>0.65583383900000003</v>
      </c>
      <c r="F735" s="4">
        <v>0</v>
      </c>
      <c r="G735" s="4">
        <v>1</v>
      </c>
      <c r="H735" s="4">
        <v>1</v>
      </c>
      <c r="I735" s="4" t="s">
        <v>459</v>
      </c>
    </row>
    <row r="736" spans="1:9">
      <c r="A736" s="4" t="s">
        <v>2674</v>
      </c>
      <c r="B736" s="4" t="s">
        <v>3300</v>
      </c>
      <c r="C736" s="4">
        <v>0.64872140099999998</v>
      </c>
      <c r="D736" s="4">
        <v>0.634776919</v>
      </c>
      <c r="E736" s="4">
        <v>0</v>
      </c>
      <c r="F736" s="4">
        <v>1</v>
      </c>
      <c r="G736" s="4">
        <v>1</v>
      </c>
      <c r="H736" s="4">
        <v>0</v>
      </c>
      <c r="I736" s="4" t="s">
        <v>459</v>
      </c>
    </row>
    <row r="737" spans="1:9">
      <c r="A737" s="4" t="s">
        <v>2675</v>
      </c>
      <c r="B737" s="4" t="s">
        <v>3301</v>
      </c>
      <c r="C737" s="4">
        <v>0.52490814600000002</v>
      </c>
      <c r="D737" s="4">
        <v>0.53633886500000005</v>
      </c>
      <c r="E737" s="4">
        <v>0</v>
      </c>
      <c r="F737" s="4">
        <v>1</v>
      </c>
      <c r="G737" s="4">
        <v>1</v>
      </c>
      <c r="H737" s="4">
        <v>0</v>
      </c>
      <c r="I737" s="4" t="s">
        <v>459</v>
      </c>
    </row>
    <row r="738" spans="1:9">
      <c r="A738" s="4" t="s">
        <v>2676</v>
      </c>
      <c r="B738" s="4" t="s">
        <v>3302</v>
      </c>
      <c r="C738" s="4">
        <v>0.65166755600000004</v>
      </c>
      <c r="D738" s="4">
        <v>0.45632698199999999</v>
      </c>
      <c r="E738" s="4">
        <v>0.70327218300000005</v>
      </c>
      <c r="F738" s="4">
        <v>1</v>
      </c>
      <c r="G738" s="4">
        <v>0</v>
      </c>
      <c r="H738" s="4">
        <v>1</v>
      </c>
      <c r="I738" s="4" t="s">
        <v>459</v>
      </c>
    </row>
    <row r="739" spans="1:9">
      <c r="A739" s="4" t="s">
        <v>2677</v>
      </c>
      <c r="B739" s="4" t="s">
        <v>3303</v>
      </c>
      <c r="C739" s="4">
        <v>0.22462890399999999</v>
      </c>
      <c r="D739" s="4">
        <v>1.602480318</v>
      </c>
      <c r="E739" s="4">
        <v>1.1495648060000001</v>
      </c>
      <c r="F739" s="4">
        <v>0</v>
      </c>
      <c r="G739" s="4">
        <v>1</v>
      </c>
      <c r="H739" s="4">
        <v>1</v>
      </c>
      <c r="I739" s="4" t="s">
        <v>459</v>
      </c>
    </row>
    <row r="740" spans="1:9">
      <c r="A740" s="4" t="s">
        <v>2678</v>
      </c>
      <c r="B740" s="4" t="s">
        <v>3304</v>
      </c>
      <c r="C740" s="4">
        <v>0.83942876600000005</v>
      </c>
      <c r="D740" s="4">
        <v>1.131284825</v>
      </c>
      <c r="E740" s="4">
        <v>0.26547553699999998</v>
      </c>
      <c r="F740" s="4">
        <v>1</v>
      </c>
      <c r="G740" s="4">
        <v>1</v>
      </c>
      <c r="H740" s="4">
        <v>0</v>
      </c>
      <c r="I740" s="4" t="s">
        <v>459</v>
      </c>
    </row>
    <row r="741" spans="1:9">
      <c r="A741" s="4" t="s">
        <v>2679</v>
      </c>
      <c r="B741" s="4" t="s">
        <v>3305</v>
      </c>
      <c r="C741" s="4">
        <v>0.79742185600000004</v>
      </c>
      <c r="D741" s="4">
        <v>0.27556013200000001</v>
      </c>
      <c r="E741" s="4">
        <v>1.0334344090000001</v>
      </c>
      <c r="F741" s="4">
        <v>1</v>
      </c>
      <c r="G741" s="4">
        <v>0</v>
      </c>
      <c r="H741" s="4">
        <v>1</v>
      </c>
      <c r="I741" s="4" t="s">
        <v>459</v>
      </c>
    </row>
    <row r="742" spans="1:9">
      <c r="A742" s="4" t="s">
        <v>2680</v>
      </c>
      <c r="B742" s="4" t="s">
        <v>3306</v>
      </c>
      <c r="C742" s="4">
        <v>0.69833379299999998</v>
      </c>
      <c r="D742" s="4">
        <v>0</v>
      </c>
      <c r="E742" s="4">
        <v>1.137294405</v>
      </c>
      <c r="F742" s="4">
        <v>1</v>
      </c>
      <c r="G742" s="4">
        <v>0</v>
      </c>
      <c r="H742" s="4">
        <v>1</v>
      </c>
      <c r="I742" s="4" t="s">
        <v>459</v>
      </c>
    </row>
    <row r="743" spans="1:9">
      <c r="A743" s="4" t="s">
        <v>2681</v>
      </c>
      <c r="B743" s="4" t="s">
        <v>3307</v>
      </c>
      <c r="C743" s="4">
        <v>0.88747061000000005</v>
      </c>
      <c r="D743" s="4">
        <v>5.1348044650000002</v>
      </c>
      <c r="E743" s="4">
        <v>0</v>
      </c>
      <c r="F743" s="4">
        <v>1</v>
      </c>
      <c r="G743" s="4">
        <v>1</v>
      </c>
      <c r="H743" s="4">
        <v>0</v>
      </c>
      <c r="I743" s="4" t="s">
        <v>459</v>
      </c>
    </row>
    <row r="744" spans="1:9">
      <c r="A744" s="4" t="s">
        <v>2682</v>
      </c>
      <c r="B744" s="4" t="s">
        <v>3308</v>
      </c>
      <c r="C744" s="4">
        <v>0</v>
      </c>
      <c r="D744" s="4">
        <v>2.7441081970000001</v>
      </c>
      <c r="E744" s="4">
        <v>0.52254517300000003</v>
      </c>
      <c r="F744" s="4">
        <v>0</v>
      </c>
      <c r="G744" s="4">
        <v>1</v>
      </c>
      <c r="H744" s="4">
        <v>1</v>
      </c>
      <c r="I744" s="4" t="s">
        <v>459</v>
      </c>
    </row>
    <row r="745" spans="1:9">
      <c r="A745" s="4" t="s">
        <v>2683</v>
      </c>
      <c r="B745" s="4" t="s">
        <v>3309</v>
      </c>
      <c r="C745" s="4">
        <v>1.19722554</v>
      </c>
      <c r="D745" s="4">
        <v>2.8505298539999999</v>
      </c>
      <c r="E745" s="4">
        <v>-0.49027805899999999</v>
      </c>
      <c r="F745" s="4">
        <v>1</v>
      </c>
      <c r="G745" s="4">
        <v>1</v>
      </c>
      <c r="H745" s="4">
        <v>0</v>
      </c>
      <c r="I745" s="4" t="s">
        <v>459</v>
      </c>
    </row>
    <row r="746" spans="1:9">
      <c r="A746" s="4" t="s">
        <v>2684</v>
      </c>
      <c r="B746" s="4" t="s">
        <v>3310</v>
      </c>
      <c r="C746" s="4">
        <v>0.367671994</v>
      </c>
      <c r="D746" s="4">
        <v>0.85713769200000001</v>
      </c>
      <c r="E746" s="4">
        <v>0.50204860699999998</v>
      </c>
      <c r="F746" s="4">
        <v>0</v>
      </c>
      <c r="G746" s="4">
        <v>1</v>
      </c>
      <c r="H746" s="4">
        <v>1</v>
      </c>
      <c r="I746" s="4" t="s">
        <v>459</v>
      </c>
    </row>
    <row r="747" spans="1:9">
      <c r="A747" s="4" t="s">
        <v>2685</v>
      </c>
      <c r="B747" s="4" t="s">
        <v>3311</v>
      </c>
      <c r="C747" s="4">
        <v>0</v>
      </c>
      <c r="D747" s="4">
        <v>1.111520431</v>
      </c>
      <c r="E747" s="4">
        <v>0.53908693399999996</v>
      </c>
      <c r="F747" s="4">
        <v>0</v>
      </c>
      <c r="G747" s="4">
        <v>1</v>
      </c>
      <c r="H747" s="4">
        <v>1</v>
      </c>
      <c r="I747" s="4" t="s">
        <v>459</v>
      </c>
    </row>
    <row r="748" spans="1:9">
      <c r="A748" s="4" t="s">
        <v>2686</v>
      </c>
      <c r="B748" s="4" t="s">
        <v>3312</v>
      </c>
      <c r="C748" s="4">
        <v>0.56674591900000004</v>
      </c>
      <c r="D748" s="4">
        <v>0</v>
      </c>
      <c r="E748" s="4">
        <v>0.87612977199999997</v>
      </c>
      <c r="F748" s="4">
        <v>1</v>
      </c>
      <c r="G748" s="4">
        <v>0</v>
      </c>
      <c r="H748" s="4">
        <v>1</v>
      </c>
      <c r="I748" s="4" t="s">
        <v>459</v>
      </c>
    </row>
    <row r="749" spans="1:9">
      <c r="A749" s="4" t="s">
        <v>2687</v>
      </c>
      <c r="B749" s="4" t="s">
        <v>3313</v>
      </c>
      <c r="C749" s="4">
        <v>1.146976869</v>
      </c>
      <c r="D749" s="4">
        <v>0.68759960899999994</v>
      </c>
      <c r="E749" s="4">
        <v>0</v>
      </c>
      <c r="F749" s="4">
        <v>1</v>
      </c>
      <c r="G749" s="4">
        <v>1</v>
      </c>
      <c r="H749" s="4">
        <v>0</v>
      </c>
      <c r="I749" s="4" t="s">
        <v>459</v>
      </c>
    </row>
    <row r="750" spans="1:9">
      <c r="A750" s="4" t="s">
        <v>2688</v>
      </c>
      <c r="B750" s="4" t="s">
        <v>3314</v>
      </c>
      <c r="C750" s="4">
        <v>1.9359418100000001</v>
      </c>
      <c r="D750" s="4">
        <v>2.2127382779999998</v>
      </c>
      <c r="E750" s="4">
        <v>0.30356519199999998</v>
      </c>
      <c r="F750" s="4">
        <v>1</v>
      </c>
      <c r="G750" s="4">
        <v>1</v>
      </c>
      <c r="H750" s="4">
        <v>0</v>
      </c>
      <c r="I750" s="4" t="s">
        <v>459</v>
      </c>
    </row>
    <row r="751" spans="1:9">
      <c r="A751" s="4" t="s">
        <v>2689</v>
      </c>
      <c r="B751" s="4" t="s">
        <v>3315</v>
      </c>
      <c r="C751" s="4">
        <v>0.52505933500000002</v>
      </c>
      <c r="D751" s="4">
        <v>0.52487415699999995</v>
      </c>
      <c r="E751" s="4">
        <v>0.38579777500000001</v>
      </c>
      <c r="F751" s="4">
        <v>1</v>
      </c>
      <c r="G751" s="4">
        <v>1</v>
      </c>
      <c r="H751" s="4">
        <v>0</v>
      </c>
      <c r="I751" s="4" t="s">
        <v>459</v>
      </c>
    </row>
    <row r="752" spans="1:9">
      <c r="A752" s="4" t="s">
        <v>2690</v>
      </c>
      <c r="B752" s="4" t="s">
        <v>3316</v>
      </c>
      <c r="C752" s="4">
        <v>1.5822251249999999</v>
      </c>
      <c r="D752" s="4">
        <v>0.94938954499999995</v>
      </c>
      <c r="E752" s="4">
        <v>0</v>
      </c>
      <c r="F752" s="4">
        <v>1</v>
      </c>
      <c r="G752" s="4">
        <v>1</v>
      </c>
      <c r="H752" s="4">
        <v>0</v>
      </c>
      <c r="I752" s="4" t="s">
        <v>459</v>
      </c>
    </row>
    <row r="753" spans="1:9">
      <c r="A753" s="4" t="s">
        <v>2691</v>
      </c>
      <c r="B753" s="4" t="s">
        <v>3317</v>
      </c>
      <c r="C753" s="4">
        <v>0.68442905300000001</v>
      </c>
      <c r="D753" s="4">
        <v>0</v>
      </c>
      <c r="E753" s="4">
        <v>0.60003762400000005</v>
      </c>
      <c r="F753" s="4">
        <v>1</v>
      </c>
      <c r="G753" s="4">
        <v>0</v>
      </c>
      <c r="H753" s="4">
        <v>1</v>
      </c>
      <c r="I753" s="4" t="s">
        <v>459</v>
      </c>
    </row>
    <row r="754" spans="1:9">
      <c r="A754" s="4" t="s">
        <v>2692</v>
      </c>
      <c r="B754" s="4" t="s">
        <v>3318</v>
      </c>
      <c r="C754" s="4">
        <v>2.4435518460000001</v>
      </c>
      <c r="D754" s="4">
        <v>1.3168001229999999</v>
      </c>
      <c r="E754" s="4">
        <v>0</v>
      </c>
      <c r="F754" s="4">
        <v>1</v>
      </c>
      <c r="G754" s="4">
        <v>1</v>
      </c>
      <c r="H754" s="4">
        <v>0</v>
      </c>
      <c r="I754" s="4" t="s">
        <v>459</v>
      </c>
    </row>
    <row r="755" spans="1:9">
      <c r="A755" s="4" t="s">
        <v>2693</v>
      </c>
      <c r="B755" s="4" t="s">
        <v>3319</v>
      </c>
      <c r="C755" s="4">
        <v>1.956974451</v>
      </c>
      <c r="D755" s="4">
        <v>1.5761630879999999</v>
      </c>
      <c r="E755" s="4">
        <v>0</v>
      </c>
      <c r="F755" s="4">
        <v>1</v>
      </c>
      <c r="G755" s="4">
        <v>1</v>
      </c>
      <c r="H755" s="4">
        <v>0</v>
      </c>
      <c r="I755" s="4" t="s">
        <v>459</v>
      </c>
    </row>
    <row r="756" spans="1:9">
      <c r="A756" s="4" t="s">
        <v>2694</v>
      </c>
      <c r="B756" s="4" t="s">
        <v>3320</v>
      </c>
      <c r="C756" s="4">
        <v>0</v>
      </c>
      <c r="D756" s="4">
        <v>0.504276948</v>
      </c>
      <c r="E756" s="4">
        <v>0.96358643700000002</v>
      </c>
      <c r="F756" s="4">
        <v>0</v>
      </c>
      <c r="G756" s="4">
        <v>1</v>
      </c>
      <c r="H756" s="4">
        <v>1</v>
      </c>
      <c r="I756" s="4" t="s">
        <v>459</v>
      </c>
    </row>
    <row r="757" spans="1:9">
      <c r="A757" s="4" t="s">
        <v>2695</v>
      </c>
      <c r="B757" s="4" t="s">
        <v>3321</v>
      </c>
      <c r="C757" s="4">
        <v>1.274330338</v>
      </c>
      <c r="D757" s="4">
        <v>0.62739507999999999</v>
      </c>
      <c r="E757" s="4">
        <v>0</v>
      </c>
      <c r="F757" s="4">
        <v>1</v>
      </c>
      <c r="G757" s="4">
        <v>1</v>
      </c>
      <c r="H757" s="4">
        <v>0</v>
      </c>
      <c r="I757" s="4" t="s">
        <v>459</v>
      </c>
    </row>
    <row r="758" spans="1:9">
      <c r="A758" s="4" t="s">
        <v>2696</v>
      </c>
      <c r="B758" s="4" t="s">
        <v>3322</v>
      </c>
      <c r="C758" s="4">
        <v>1.193744004</v>
      </c>
      <c r="D758" s="4">
        <v>1.58372951</v>
      </c>
      <c r="E758" s="4">
        <v>0</v>
      </c>
      <c r="F758" s="4">
        <v>1</v>
      </c>
      <c r="G758" s="4">
        <v>1</v>
      </c>
      <c r="H758" s="4">
        <v>0</v>
      </c>
      <c r="I758" s="4" t="s">
        <v>459</v>
      </c>
    </row>
    <row r="759" spans="1:9">
      <c r="A759" s="4" t="s">
        <v>2697</v>
      </c>
      <c r="B759" s="4" t="s">
        <v>3323</v>
      </c>
      <c r="C759" s="4">
        <v>1.0243835830000001</v>
      </c>
      <c r="D759" s="4">
        <v>1.475053462</v>
      </c>
      <c r="E759" s="4">
        <v>0</v>
      </c>
      <c r="F759" s="4">
        <v>1</v>
      </c>
      <c r="G759" s="4">
        <v>1</v>
      </c>
      <c r="H759" s="4">
        <v>0</v>
      </c>
      <c r="I759" s="4" t="s">
        <v>459</v>
      </c>
    </row>
    <row r="760" spans="1:9">
      <c r="A760" s="4" t="s">
        <v>2698</v>
      </c>
      <c r="B760" s="4" t="s">
        <v>3324</v>
      </c>
      <c r="C760" s="4">
        <v>0</v>
      </c>
      <c r="D760" s="4">
        <v>0.64373386899999996</v>
      </c>
      <c r="E760" s="4">
        <v>0.52511175399999999</v>
      </c>
      <c r="F760" s="4">
        <v>0</v>
      </c>
      <c r="G760" s="4">
        <v>1</v>
      </c>
      <c r="H760" s="4">
        <v>1</v>
      </c>
      <c r="I760" s="4" t="s">
        <v>459</v>
      </c>
    </row>
    <row r="761" spans="1:9">
      <c r="A761" s="4" t="s">
        <v>2699</v>
      </c>
      <c r="B761" s="4" t="s">
        <v>3325</v>
      </c>
      <c r="C761" s="4">
        <v>0.61785331399999999</v>
      </c>
      <c r="D761" s="4">
        <v>0.86879417199999998</v>
      </c>
      <c r="E761" s="4">
        <v>0.408996521</v>
      </c>
      <c r="F761" s="4">
        <v>1</v>
      </c>
      <c r="G761" s="4">
        <v>1</v>
      </c>
      <c r="H761" s="4">
        <v>0</v>
      </c>
      <c r="I761" s="4" t="s">
        <v>459</v>
      </c>
    </row>
    <row r="762" spans="1:9">
      <c r="A762" s="4" t="s">
        <v>2700</v>
      </c>
      <c r="B762" s="4" t="s">
        <v>3326</v>
      </c>
      <c r="C762" s="4">
        <v>0.63247830299999996</v>
      </c>
      <c r="D762" s="4">
        <v>1.120450758</v>
      </c>
      <c r="E762" s="4">
        <v>0.125940846</v>
      </c>
      <c r="F762" s="4">
        <v>1</v>
      </c>
      <c r="G762" s="4">
        <v>1</v>
      </c>
      <c r="H762" s="4">
        <v>0</v>
      </c>
      <c r="I762" s="4" t="s">
        <v>459</v>
      </c>
    </row>
    <row r="763" spans="1:9">
      <c r="A763" s="4" t="s">
        <v>2701</v>
      </c>
      <c r="B763" s="4" t="s">
        <v>3327</v>
      </c>
      <c r="C763" s="4">
        <v>1.0248833150000001</v>
      </c>
      <c r="D763" s="4">
        <v>1.0646928840000001</v>
      </c>
      <c r="E763" s="4">
        <v>0.40297166499999998</v>
      </c>
      <c r="F763" s="4">
        <v>1</v>
      </c>
      <c r="G763" s="4">
        <v>1</v>
      </c>
      <c r="H763" s="4">
        <v>0</v>
      </c>
      <c r="I763" s="4" t="s">
        <v>459</v>
      </c>
    </row>
    <row r="764" spans="1:9">
      <c r="A764" s="4" t="s">
        <v>2702</v>
      </c>
      <c r="B764" s="4" t="s">
        <v>3328</v>
      </c>
      <c r="C764" s="4">
        <v>0.79101925900000003</v>
      </c>
      <c r="D764" s="4">
        <v>1.5581589469999999</v>
      </c>
      <c r="E764" s="4">
        <v>0.36846952900000002</v>
      </c>
      <c r="F764" s="4">
        <v>1</v>
      </c>
      <c r="G764" s="4">
        <v>1</v>
      </c>
      <c r="H764" s="4">
        <v>0</v>
      </c>
      <c r="I764" s="4" t="s">
        <v>459</v>
      </c>
    </row>
    <row r="765" spans="1:9">
      <c r="A765" s="4" t="s">
        <v>2703</v>
      </c>
      <c r="B765" s="4" t="s">
        <v>3329</v>
      </c>
      <c r="C765" s="4">
        <v>0.51907654700000005</v>
      </c>
      <c r="D765" s="4">
        <v>0.619299296</v>
      </c>
      <c r="E765" s="4">
        <v>0</v>
      </c>
      <c r="F765" s="4">
        <v>1</v>
      </c>
      <c r="G765" s="4">
        <v>1</v>
      </c>
      <c r="H765" s="4">
        <v>0</v>
      </c>
      <c r="I765" s="4" t="s">
        <v>459</v>
      </c>
    </row>
    <row r="766" spans="1:9">
      <c r="A766" s="4" t="s">
        <v>2704</v>
      </c>
      <c r="B766" s="4" t="s">
        <v>3330</v>
      </c>
      <c r="C766" s="4">
        <v>1.4168318520000001</v>
      </c>
      <c r="D766" s="4">
        <v>1.6688674539999999</v>
      </c>
      <c r="E766" s="4">
        <v>-0.29591032900000003</v>
      </c>
      <c r="F766" s="4">
        <v>1</v>
      </c>
      <c r="G766" s="4">
        <v>1</v>
      </c>
      <c r="H766" s="4">
        <v>0</v>
      </c>
      <c r="I766" s="4" t="s">
        <v>459</v>
      </c>
    </row>
    <row r="767" spans="1:9">
      <c r="A767" s="4" t="s">
        <v>2705</v>
      </c>
      <c r="B767" s="4" t="s">
        <v>3331</v>
      </c>
      <c r="C767" s="4">
        <v>0.69434930699999997</v>
      </c>
      <c r="D767" s="4">
        <v>1.18839567</v>
      </c>
      <c r="E767" s="4">
        <v>0.40596912499999999</v>
      </c>
      <c r="F767" s="4">
        <v>1</v>
      </c>
      <c r="G767" s="4">
        <v>1</v>
      </c>
      <c r="H767" s="4">
        <v>0</v>
      </c>
      <c r="I767" s="4" t="s">
        <v>459</v>
      </c>
    </row>
    <row r="768" spans="1:9">
      <c r="A768" s="4" t="s">
        <v>2706</v>
      </c>
      <c r="B768" s="4" t="s">
        <v>3332</v>
      </c>
      <c r="C768" s="4">
        <v>0.417683001</v>
      </c>
      <c r="D768" s="4">
        <v>0.83688753299999996</v>
      </c>
      <c r="E768" s="4">
        <v>0.608558241</v>
      </c>
      <c r="F768" s="4">
        <v>0</v>
      </c>
      <c r="G768" s="4">
        <v>1</v>
      </c>
      <c r="H768" s="4">
        <v>1</v>
      </c>
      <c r="I768" s="4" t="s">
        <v>459</v>
      </c>
    </row>
    <row r="769" spans="1:9">
      <c r="A769" s="4" t="s">
        <v>2707</v>
      </c>
      <c r="B769" s="4" t="s">
        <v>3333</v>
      </c>
      <c r="C769" s="4">
        <v>0</v>
      </c>
      <c r="D769" s="4">
        <v>7.0645872440000002</v>
      </c>
      <c r="E769" s="4">
        <v>3.0848961109999999</v>
      </c>
      <c r="F769" s="4">
        <v>0</v>
      </c>
      <c r="G769" s="4">
        <v>1</v>
      </c>
      <c r="H769" s="4">
        <v>1</v>
      </c>
      <c r="I769" s="4" t="s">
        <v>459</v>
      </c>
    </row>
    <row r="770" spans="1:9">
      <c r="A770" s="4" t="s">
        <v>2708</v>
      </c>
      <c r="B770" s="4" t="s">
        <v>3334</v>
      </c>
      <c r="C770" s="4">
        <v>1.890655558</v>
      </c>
      <c r="D770" s="4">
        <v>1.7879567329999999</v>
      </c>
      <c r="E770" s="4">
        <v>0</v>
      </c>
      <c r="F770" s="4">
        <v>1</v>
      </c>
      <c r="G770" s="4">
        <v>1</v>
      </c>
      <c r="H770" s="4">
        <v>0</v>
      </c>
      <c r="I770" s="4" t="s">
        <v>459</v>
      </c>
    </row>
    <row r="771" spans="1:9">
      <c r="A771" s="4" t="s">
        <v>2709</v>
      </c>
      <c r="B771" s="4" t="s">
        <v>3335</v>
      </c>
      <c r="C771" s="4">
        <v>0.57672973000000005</v>
      </c>
      <c r="D771" s="4">
        <v>0</v>
      </c>
      <c r="E771" s="4">
        <v>0.67002937600000001</v>
      </c>
      <c r="F771" s="4">
        <v>1</v>
      </c>
      <c r="G771" s="4">
        <v>0</v>
      </c>
      <c r="H771" s="4">
        <v>1</v>
      </c>
      <c r="I771" s="4" t="s">
        <v>459</v>
      </c>
    </row>
    <row r="772" spans="1:9">
      <c r="A772" s="4" t="s">
        <v>2710</v>
      </c>
      <c r="B772" s="4" t="s">
        <v>3336</v>
      </c>
      <c r="C772" s="4">
        <v>1.553752907</v>
      </c>
      <c r="D772" s="4">
        <v>1.833697095</v>
      </c>
      <c r="E772" s="4">
        <v>0.13505071599999999</v>
      </c>
      <c r="F772" s="4">
        <v>1</v>
      </c>
      <c r="G772" s="4">
        <v>1</v>
      </c>
      <c r="H772" s="4">
        <v>0</v>
      </c>
      <c r="I772" s="4" t="s">
        <v>459</v>
      </c>
    </row>
    <row r="773" spans="1:9">
      <c r="A773" s="4" t="s">
        <v>2711</v>
      </c>
      <c r="B773" s="4" t="s">
        <v>3337</v>
      </c>
      <c r="C773" s="4">
        <v>0.998451329</v>
      </c>
      <c r="D773" s="4">
        <v>0.99254651999999999</v>
      </c>
      <c r="E773" s="4">
        <v>-0.170109494</v>
      </c>
      <c r="F773" s="4">
        <v>1</v>
      </c>
      <c r="G773" s="4">
        <v>1</v>
      </c>
      <c r="H773" s="4">
        <v>0</v>
      </c>
      <c r="I773" s="4" t="s">
        <v>459</v>
      </c>
    </row>
    <row r="774" spans="1:9">
      <c r="A774" s="4" t="s">
        <v>2712</v>
      </c>
      <c r="B774" s="4" t="s">
        <v>3338</v>
      </c>
      <c r="C774" s="4">
        <v>1.4713513439999999</v>
      </c>
      <c r="D774" s="4">
        <v>1.1217420490000001</v>
      </c>
      <c r="E774" s="4">
        <v>0.35681102799999997</v>
      </c>
      <c r="F774" s="4">
        <v>1</v>
      </c>
      <c r="G774" s="4">
        <v>1</v>
      </c>
      <c r="H774" s="4">
        <v>0</v>
      </c>
      <c r="I774" s="4" t="s">
        <v>459</v>
      </c>
    </row>
    <row r="775" spans="1:9">
      <c r="A775" s="4" t="s">
        <v>2713</v>
      </c>
      <c r="B775" s="4" t="s">
        <v>3339</v>
      </c>
      <c r="C775" s="4">
        <v>0.72861846200000002</v>
      </c>
      <c r="D775" s="4">
        <v>1.0929535690000001</v>
      </c>
      <c r="E775" s="4">
        <v>0.22912333300000001</v>
      </c>
      <c r="F775" s="4">
        <v>1</v>
      </c>
      <c r="G775" s="4">
        <v>1</v>
      </c>
      <c r="H775" s="4">
        <v>0</v>
      </c>
      <c r="I775" s="4" t="s">
        <v>459</v>
      </c>
    </row>
    <row r="776" spans="1:9">
      <c r="A776" s="4" t="s">
        <v>2714</v>
      </c>
      <c r="B776" s="4" t="s">
        <v>3340</v>
      </c>
      <c r="C776" s="4">
        <v>0.928202046</v>
      </c>
      <c r="D776" s="4">
        <v>1.9732444220000001</v>
      </c>
      <c r="E776" s="4">
        <v>0</v>
      </c>
      <c r="F776" s="4">
        <v>1</v>
      </c>
      <c r="G776" s="4">
        <v>1</v>
      </c>
      <c r="H776" s="4">
        <v>0</v>
      </c>
      <c r="I776" s="4" t="s">
        <v>459</v>
      </c>
    </row>
    <row r="777" spans="1:9">
      <c r="A777" s="4" t="s">
        <v>2715</v>
      </c>
      <c r="B777" s="4" t="s">
        <v>3341</v>
      </c>
      <c r="C777" s="4">
        <v>0.57575244000000003</v>
      </c>
      <c r="D777" s="4">
        <v>0.32385535900000001</v>
      </c>
      <c r="E777" s="4">
        <v>0.75121216599999996</v>
      </c>
      <c r="F777" s="4">
        <v>1</v>
      </c>
      <c r="G777" s="4">
        <v>0</v>
      </c>
      <c r="H777" s="4">
        <v>1</v>
      </c>
      <c r="I777" s="4" t="s">
        <v>459</v>
      </c>
    </row>
    <row r="778" spans="1:9">
      <c r="A778" s="4" t="s">
        <v>2716</v>
      </c>
      <c r="B778" s="4" t="s">
        <v>3342</v>
      </c>
      <c r="C778" s="4">
        <v>0.26537454199999999</v>
      </c>
      <c r="D778" s="4">
        <v>2.0789983539999999</v>
      </c>
      <c r="E778" s="4">
        <v>0.88467090900000001</v>
      </c>
      <c r="F778" s="4">
        <v>0</v>
      </c>
      <c r="G778" s="4">
        <v>1</v>
      </c>
      <c r="H778" s="4">
        <v>1</v>
      </c>
      <c r="I778" s="4" t="s">
        <v>459</v>
      </c>
    </row>
    <row r="779" spans="1:9">
      <c r="A779" s="4" t="s">
        <v>2717</v>
      </c>
      <c r="B779" s="4" t="s">
        <v>3343</v>
      </c>
      <c r="C779" s="4">
        <v>0.62837957700000002</v>
      </c>
      <c r="D779" s="4">
        <v>1.1246684179999999</v>
      </c>
      <c r="E779" s="4">
        <v>0</v>
      </c>
      <c r="F779" s="4">
        <v>1</v>
      </c>
      <c r="G779" s="4">
        <v>1</v>
      </c>
      <c r="H779" s="4">
        <v>0</v>
      </c>
      <c r="I779" s="4" t="s">
        <v>459</v>
      </c>
    </row>
    <row r="780" spans="1:9">
      <c r="A780" s="4" t="s">
        <v>2718</v>
      </c>
      <c r="B780" s="4" t="s">
        <v>3344</v>
      </c>
      <c r="C780" s="4">
        <v>0.99291868299999997</v>
      </c>
      <c r="D780" s="4">
        <v>1.092629828</v>
      </c>
      <c r="E780" s="4">
        <v>0</v>
      </c>
      <c r="F780" s="4">
        <v>1</v>
      </c>
      <c r="G780" s="4">
        <v>1</v>
      </c>
      <c r="H780" s="4">
        <v>0</v>
      </c>
      <c r="I780" s="4" t="s">
        <v>459</v>
      </c>
    </row>
    <row r="781" spans="1:9">
      <c r="A781" s="4" t="s">
        <v>2719</v>
      </c>
      <c r="B781" s="4" t="s">
        <v>3345</v>
      </c>
      <c r="C781" s="4">
        <v>0.55914097100000004</v>
      </c>
      <c r="D781" s="4">
        <v>0.50306657899999996</v>
      </c>
      <c r="E781" s="4">
        <v>0.19328452800000001</v>
      </c>
      <c r="F781" s="4">
        <v>1</v>
      </c>
      <c r="G781" s="4">
        <v>1</v>
      </c>
      <c r="H781" s="4">
        <v>0</v>
      </c>
      <c r="I781" s="4" t="s">
        <v>459</v>
      </c>
    </row>
    <row r="782" spans="1:9">
      <c r="A782" s="4" t="s">
        <v>2720</v>
      </c>
      <c r="B782" s="4" t="s">
        <v>3346</v>
      </c>
      <c r="C782" s="4">
        <v>1.92897688</v>
      </c>
      <c r="D782" s="4">
        <v>0.336704222</v>
      </c>
      <c r="E782" s="4">
        <v>1.504413392</v>
      </c>
      <c r="F782" s="4">
        <v>1</v>
      </c>
      <c r="G782" s="4">
        <v>0</v>
      </c>
      <c r="H782" s="4">
        <v>1</v>
      </c>
      <c r="I782" s="4" t="s">
        <v>459</v>
      </c>
    </row>
    <row r="783" spans="1:9">
      <c r="A783" s="4" t="s">
        <v>2721</v>
      </c>
      <c r="B783" s="4" t="s">
        <v>3347</v>
      </c>
      <c r="C783" s="4">
        <v>0</v>
      </c>
      <c r="D783" s="4">
        <v>1.287154344</v>
      </c>
      <c r="E783" s="4">
        <v>0.70353947800000005</v>
      </c>
      <c r="F783" s="4">
        <v>0</v>
      </c>
      <c r="G783" s="4">
        <v>1</v>
      </c>
      <c r="H783" s="4">
        <v>1</v>
      </c>
      <c r="I783" s="4" t="s">
        <v>459</v>
      </c>
    </row>
    <row r="784" spans="1:9">
      <c r="A784" s="4" t="s">
        <v>2722</v>
      </c>
      <c r="B784" s="4" t="s">
        <v>3348</v>
      </c>
      <c r="C784" s="4">
        <v>0.370984859</v>
      </c>
      <c r="D784" s="4">
        <v>0.68228330000000004</v>
      </c>
      <c r="E784" s="4">
        <v>0.72878280699999998</v>
      </c>
      <c r="F784" s="4">
        <v>0</v>
      </c>
      <c r="G784" s="4">
        <v>1</v>
      </c>
      <c r="H784" s="4">
        <v>1</v>
      </c>
      <c r="I784" s="4" t="s">
        <v>459</v>
      </c>
    </row>
    <row r="785" spans="1:9">
      <c r="A785" s="4" t="s">
        <v>2724</v>
      </c>
      <c r="B785" s="4" t="s">
        <v>3350</v>
      </c>
      <c r="C785" s="4">
        <v>0.88726773199999998</v>
      </c>
      <c r="D785" s="4">
        <v>0.80069680499999996</v>
      </c>
      <c r="E785" s="4">
        <v>0.42967867799999998</v>
      </c>
      <c r="F785" s="4">
        <v>1</v>
      </c>
      <c r="G785" s="4">
        <v>1</v>
      </c>
      <c r="H785" s="4">
        <v>0</v>
      </c>
      <c r="I785" s="4" t="s">
        <v>459</v>
      </c>
    </row>
    <row r="786" spans="1:9">
      <c r="A786" s="4" t="s">
        <v>2725</v>
      </c>
      <c r="B786" s="4" t="s">
        <v>3351</v>
      </c>
      <c r="C786" s="4">
        <v>0.54265833200000002</v>
      </c>
      <c r="D786" s="4">
        <v>0.53530239300000004</v>
      </c>
      <c r="E786" s="4">
        <v>0</v>
      </c>
      <c r="F786" s="4">
        <v>1</v>
      </c>
      <c r="G786" s="4">
        <v>1</v>
      </c>
      <c r="H786" s="4">
        <v>0</v>
      </c>
      <c r="I786" s="4" t="s">
        <v>459</v>
      </c>
    </row>
    <row r="787" spans="1:9">
      <c r="A787" s="4" t="s">
        <v>2726</v>
      </c>
      <c r="B787" s="4" t="s">
        <v>3352</v>
      </c>
      <c r="C787" s="4">
        <v>0.50292638899999997</v>
      </c>
      <c r="D787" s="4">
        <v>0.79231713500000001</v>
      </c>
      <c r="E787" s="4">
        <v>0</v>
      </c>
      <c r="F787" s="4">
        <v>1</v>
      </c>
      <c r="G787" s="4">
        <v>1</v>
      </c>
      <c r="H787" s="4">
        <v>0</v>
      </c>
      <c r="I787" s="4" t="s">
        <v>459</v>
      </c>
    </row>
    <row r="788" spans="1:9">
      <c r="A788" s="4" t="s">
        <v>2727</v>
      </c>
      <c r="B788" s="4" t="s">
        <v>3353</v>
      </c>
      <c r="C788" s="4">
        <v>0.53503480199999998</v>
      </c>
      <c r="D788" s="4">
        <v>0.66653587599999997</v>
      </c>
      <c r="E788" s="4">
        <v>0</v>
      </c>
      <c r="F788" s="4">
        <v>1</v>
      </c>
      <c r="G788" s="4">
        <v>1</v>
      </c>
      <c r="H788" s="4">
        <v>0</v>
      </c>
      <c r="I788" s="4" t="s">
        <v>459</v>
      </c>
    </row>
    <row r="789" spans="1:9">
      <c r="A789" s="4" t="s">
        <v>2729</v>
      </c>
      <c r="B789" s="4" t="s">
        <v>3355</v>
      </c>
      <c r="C789" s="4">
        <v>1.855703353</v>
      </c>
      <c r="D789" s="4">
        <v>3.3780280230000002</v>
      </c>
      <c r="E789" s="4">
        <v>0</v>
      </c>
      <c r="F789" s="4">
        <v>1</v>
      </c>
      <c r="G789" s="4">
        <v>1</v>
      </c>
      <c r="H789" s="4">
        <v>0</v>
      </c>
      <c r="I789" s="4" t="s">
        <v>459</v>
      </c>
    </row>
    <row r="790" spans="1:9">
      <c r="A790" s="4" t="s">
        <v>2730</v>
      </c>
      <c r="B790" s="4" t="s">
        <v>3356</v>
      </c>
      <c r="C790" s="4">
        <v>0.71333307400000001</v>
      </c>
      <c r="D790" s="4">
        <v>-0.46962433799999997</v>
      </c>
      <c r="E790" s="4">
        <v>0.64668514899999996</v>
      </c>
      <c r="F790" s="4">
        <v>1</v>
      </c>
      <c r="G790" s="4">
        <v>0</v>
      </c>
      <c r="H790" s="4">
        <v>1</v>
      </c>
      <c r="I790" s="4" t="s">
        <v>459</v>
      </c>
    </row>
    <row r="791" spans="1:9">
      <c r="A791" s="4" t="s">
        <v>2731</v>
      </c>
      <c r="B791" s="4" t="s">
        <v>3357</v>
      </c>
      <c r="C791" s="4">
        <v>0.53201516500000001</v>
      </c>
      <c r="D791" s="4">
        <v>0.61814266399999995</v>
      </c>
      <c r="E791" s="4">
        <v>0</v>
      </c>
      <c r="F791" s="4">
        <v>1</v>
      </c>
      <c r="G791" s="4">
        <v>1</v>
      </c>
      <c r="H791" s="4">
        <v>0</v>
      </c>
      <c r="I791" s="4" t="s">
        <v>459</v>
      </c>
    </row>
    <row r="792" spans="1:9">
      <c r="A792" s="4" t="s">
        <v>2732</v>
      </c>
      <c r="B792" s="4" t="s">
        <v>3358</v>
      </c>
      <c r="C792" s="4">
        <v>0.59397758199999995</v>
      </c>
      <c r="D792" s="4">
        <v>0.52750547299999995</v>
      </c>
      <c r="E792" s="4">
        <v>0</v>
      </c>
      <c r="F792" s="4">
        <v>1</v>
      </c>
      <c r="G792" s="4">
        <v>1</v>
      </c>
      <c r="H792" s="4">
        <v>0</v>
      </c>
      <c r="I792" s="4" t="s">
        <v>459</v>
      </c>
    </row>
    <row r="793" spans="1:9">
      <c r="A793" s="4" t="s">
        <v>2733</v>
      </c>
      <c r="B793" s="4" t="s">
        <v>3359</v>
      </c>
      <c r="C793" s="4">
        <v>0.748640843</v>
      </c>
      <c r="D793" s="4">
        <v>0.77505906099999999</v>
      </c>
      <c r="E793" s="4">
        <v>0.39175370599999998</v>
      </c>
      <c r="F793" s="4">
        <v>1</v>
      </c>
      <c r="G793" s="4">
        <v>1</v>
      </c>
      <c r="H793" s="4">
        <v>0</v>
      </c>
      <c r="I793" s="4" t="s">
        <v>459</v>
      </c>
    </row>
    <row r="794" spans="1:9">
      <c r="A794" s="4" t="s">
        <v>2734</v>
      </c>
      <c r="B794" s="4" t="s">
        <v>3360</v>
      </c>
      <c r="C794" s="4">
        <v>0.66891264800000005</v>
      </c>
      <c r="D794" s="4">
        <v>0</v>
      </c>
      <c r="E794" s="4">
        <v>0.67424590699999998</v>
      </c>
      <c r="F794" s="4">
        <v>1</v>
      </c>
      <c r="G794" s="4">
        <v>0</v>
      </c>
      <c r="H794" s="4">
        <v>1</v>
      </c>
      <c r="I794" s="4" t="s">
        <v>459</v>
      </c>
    </row>
    <row r="795" spans="1:9">
      <c r="A795" s="4" t="s">
        <v>2735</v>
      </c>
      <c r="B795" s="4" t="s">
        <v>3361</v>
      </c>
      <c r="C795" s="4">
        <v>0.80944578499999997</v>
      </c>
      <c r="D795" s="4">
        <v>1.7936411139999999</v>
      </c>
      <c r="E795" s="4">
        <v>0</v>
      </c>
      <c r="F795" s="4">
        <v>1</v>
      </c>
      <c r="G795" s="4">
        <v>1</v>
      </c>
      <c r="H795" s="4">
        <v>0</v>
      </c>
      <c r="I795" s="4" t="s">
        <v>459</v>
      </c>
    </row>
    <row r="796" spans="1:9">
      <c r="A796" s="4" t="s">
        <v>2736</v>
      </c>
      <c r="B796" s="4" t="s">
        <v>3362</v>
      </c>
      <c r="C796" s="4">
        <v>0.69984707899999998</v>
      </c>
      <c r="D796" s="4">
        <v>0.84816434299999999</v>
      </c>
      <c r="E796" s="4">
        <v>0</v>
      </c>
      <c r="F796" s="4">
        <v>1</v>
      </c>
      <c r="G796" s="4">
        <v>1</v>
      </c>
      <c r="H796" s="4">
        <v>0</v>
      </c>
      <c r="I796" s="4" t="s">
        <v>459</v>
      </c>
    </row>
    <row r="797" spans="1:9">
      <c r="A797" s="4" t="s">
        <v>2737</v>
      </c>
      <c r="B797" s="4" t="s">
        <v>3363</v>
      </c>
      <c r="C797" s="4">
        <v>0.66796378999999995</v>
      </c>
      <c r="D797" s="4">
        <v>0</v>
      </c>
      <c r="E797" s="4">
        <v>1.0268336419999999</v>
      </c>
      <c r="F797" s="4">
        <v>1</v>
      </c>
      <c r="G797" s="4">
        <v>0</v>
      </c>
      <c r="H797" s="4">
        <v>1</v>
      </c>
      <c r="I797" s="4" t="s">
        <v>459</v>
      </c>
    </row>
    <row r="798" spans="1:9">
      <c r="A798" s="4" t="s">
        <v>2738</v>
      </c>
      <c r="B798" s="4" t="s">
        <v>3364</v>
      </c>
      <c r="C798" s="4">
        <v>0.518978881</v>
      </c>
      <c r="D798" s="4">
        <v>0</v>
      </c>
      <c r="E798" s="4">
        <v>0.74901801899999998</v>
      </c>
      <c r="F798" s="4">
        <v>1</v>
      </c>
      <c r="G798" s="4">
        <v>0</v>
      </c>
      <c r="H798" s="4">
        <v>1</v>
      </c>
      <c r="I798" s="4" t="s">
        <v>459</v>
      </c>
    </row>
    <row r="799" spans="1:9">
      <c r="A799" s="4" t="s">
        <v>2739</v>
      </c>
      <c r="B799" s="4" t="s">
        <v>3365</v>
      </c>
      <c r="C799" s="4">
        <v>0</v>
      </c>
      <c r="D799" s="4">
        <v>0.89130619600000005</v>
      </c>
      <c r="E799" s="4">
        <v>0.82254807200000002</v>
      </c>
      <c r="F799" s="4">
        <v>0</v>
      </c>
      <c r="G799" s="4">
        <v>1</v>
      </c>
      <c r="H799" s="4">
        <v>1</v>
      </c>
      <c r="I799" s="4" t="s">
        <v>459</v>
      </c>
    </row>
    <row r="800" spans="1:9">
      <c r="A800" s="4" t="s">
        <v>2740</v>
      </c>
      <c r="B800" s="4" t="s">
        <v>3366</v>
      </c>
      <c r="C800" s="4">
        <v>0</v>
      </c>
      <c r="D800" s="4">
        <v>1.4552295449999999</v>
      </c>
      <c r="E800" s="4">
        <v>0.85748161599999995</v>
      </c>
      <c r="F800" s="4">
        <v>0</v>
      </c>
      <c r="G800" s="4">
        <v>1</v>
      </c>
      <c r="H800" s="4">
        <v>1</v>
      </c>
      <c r="I800" s="4" t="s">
        <v>459</v>
      </c>
    </row>
    <row r="801" spans="1:9">
      <c r="A801" s="4" t="s">
        <v>2741</v>
      </c>
      <c r="B801" s="4" t="s">
        <v>3367</v>
      </c>
      <c r="C801" s="4">
        <v>2.2140884930000002</v>
      </c>
      <c r="D801" s="4">
        <v>0.606365924</v>
      </c>
      <c r="E801" s="4">
        <v>0</v>
      </c>
      <c r="F801" s="4">
        <v>1</v>
      </c>
      <c r="G801" s="4">
        <v>1</v>
      </c>
      <c r="H801" s="4">
        <v>0</v>
      </c>
      <c r="I801" s="4" t="s">
        <v>459</v>
      </c>
    </row>
    <row r="802" spans="1:9">
      <c r="A802" s="4" t="s">
        <v>2742</v>
      </c>
      <c r="B802" s="4" t="s">
        <v>3368</v>
      </c>
      <c r="C802" s="4">
        <v>0</v>
      </c>
      <c r="D802" s="4">
        <v>0.50524664799999996</v>
      </c>
      <c r="E802" s="4">
        <v>0.55380808699999995</v>
      </c>
      <c r="F802" s="4">
        <v>0</v>
      </c>
      <c r="G802" s="4">
        <v>1</v>
      </c>
      <c r="H802" s="4">
        <v>1</v>
      </c>
      <c r="I802" s="4" t="s">
        <v>459</v>
      </c>
    </row>
    <row r="803" spans="1:9">
      <c r="A803" s="4" t="s">
        <v>2743</v>
      </c>
      <c r="B803" s="4" t="s">
        <v>3369</v>
      </c>
      <c r="C803" s="4">
        <v>0</v>
      </c>
      <c r="D803" s="4">
        <v>1.104941154</v>
      </c>
      <c r="E803" s="4">
        <v>1.7296710340000001</v>
      </c>
      <c r="F803" s="4">
        <v>0</v>
      </c>
      <c r="G803" s="4">
        <v>1</v>
      </c>
      <c r="H803" s="4">
        <v>1</v>
      </c>
      <c r="I803" s="4" t="s">
        <v>459</v>
      </c>
    </row>
    <row r="804" spans="1:9">
      <c r="A804" s="4" t="s">
        <v>2744</v>
      </c>
      <c r="B804" s="4" t="s">
        <v>3370</v>
      </c>
      <c r="C804" s="4">
        <v>0.67450705</v>
      </c>
      <c r="D804" s="4">
        <v>0</v>
      </c>
      <c r="E804" s="4">
        <v>0.65833467800000001</v>
      </c>
      <c r="F804" s="4">
        <v>1</v>
      </c>
      <c r="G804" s="4">
        <v>0</v>
      </c>
      <c r="H804" s="4">
        <v>1</v>
      </c>
      <c r="I804" s="4" t="s">
        <v>459</v>
      </c>
    </row>
    <row r="805" spans="1:9">
      <c r="A805" s="4" t="s">
        <v>2745</v>
      </c>
      <c r="B805" s="4" t="s">
        <v>3371</v>
      </c>
      <c r="C805" s="4">
        <v>0.75609408199999995</v>
      </c>
      <c r="D805" s="4">
        <v>1.6875367750000001</v>
      </c>
      <c r="E805" s="4">
        <v>0.18997836100000001</v>
      </c>
      <c r="F805" s="4">
        <v>1</v>
      </c>
      <c r="G805" s="4">
        <v>1</v>
      </c>
      <c r="H805" s="4">
        <v>0</v>
      </c>
      <c r="I805" s="4" t="s">
        <v>459</v>
      </c>
    </row>
    <row r="806" spans="1:9">
      <c r="A806" s="4" t="s">
        <v>2746</v>
      </c>
      <c r="B806" s="4" t="s">
        <v>3372</v>
      </c>
      <c r="C806" s="4">
        <v>0.38297162800000001</v>
      </c>
      <c r="D806" s="4">
        <v>1.9922823350000001</v>
      </c>
      <c r="E806" s="4">
        <v>0.57213698899999998</v>
      </c>
      <c r="F806" s="4">
        <v>0</v>
      </c>
      <c r="G806" s="4">
        <v>1</v>
      </c>
      <c r="H806" s="4">
        <v>1</v>
      </c>
      <c r="I806" s="4" t="s">
        <v>459</v>
      </c>
    </row>
    <row r="807" spans="1:9">
      <c r="A807" s="4" t="s">
        <v>2747</v>
      </c>
      <c r="B807" s="4" t="s">
        <v>3373</v>
      </c>
      <c r="C807" s="4">
        <v>0.60296859800000002</v>
      </c>
      <c r="D807" s="4">
        <v>0.40450174700000002</v>
      </c>
      <c r="E807" s="4">
        <v>0.52449767300000005</v>
      </c>
      <c r="F807" s="4">
        <v>1</v>
      </c>
      <c r="G807" s="4">
        <v>0</v>
      </c>
      <c r="H807" s="4">
        <v>1</v>
      </c>
      <c r="I807" s="4" t="s">
        <v>459</v>
      </c>
    </row>
    <row r="808" spans="1:9">
      <c r="A808" s="4" t="s">
        <v>2748</v>
      </c>
      <c r="B808" s="4" t="s">
        <v>3374</v>
      </c>
      <c r="C808" s="4">
        <v>0</v>
      </c>
      <c r="D808" s="4">
        <v>1.840644755</v>
      </c>
      <c r="E808" s="4">
        <v>0.61507853199999996</v>
      </c>
      <c r="F808" s="4">
        <v>0</v>
      </c>
      <c r="G808" s="4">
        <v>1</v>
      </c>
      <c r="H808" s="4">
        <v>1</v>
      </c>
      <c r="I808" s="4" t="s">
        <v>459</v>
      </c>
    </row>
    <row r="809" spans="1:9">
      <c r="A809" s="4" t="s">
        <v>2749</v>
      </c>
      <c r="B809" s="4" t="s">
        <v>3375</v>
      </c>
      <c r="C809" s="4">
        <v>0.516579593</v>
      </c>
      <c r="D809" s="4">
        <v>2.6243409610000001</v>
      </c>
      <c r="E809" s="4">
        <v>0</v>
      </c>
      <c r="F809" s="4">
        <v>1</v>
      </c>
      <c r="G809" s="4">
        <v>1</v>
      </c>
      <c r="H809" s="4">
        <v>0</v>
      </c>
      <c r="I809" s="4" t="s">
        <v>459</v>
      </c>
    </row>
    <row r="810" spans="1:9">
      <c r="A810" s="4" t="s">
        <v>2750</v>
      </c>
      <c r="B810" s="4" t="s">
        <v>3376</v>
      </c>
      <c r="C810" s="4">
        <v>0.53224819899999998</v>
      </c>
      <c r="D810" s="4">
        <v>0</v>
      </c>
      <c r="E810" s="4">
        <v>0.68588633600000004</v>
      </c>
      <c r="F810" s="4">
        <v>1</v>
      </c>
      <c r="G810" s="4">
        <v>0</v>
      </c>
      <c r="H810" s="4">
        <v>1</v>
      </c>
      <c r="I810" s="4" t="s">
        <v>459</v>
      </c>
    </row>
    <row r="811" spans="1:9">
      <c r="A811" s="4" t="s">
        <v>2751</v>
      </c>
      <c r="B811" s="4" t="s">
        <v>3377</v>
      </c>
      <c r="C811" s="4">
        <v>0.52489839999999999</v>
      </c>
      <c r="D811" s="4">
        <v>0.53693934499999996</v>
      </c>
      <c r="E811" s="4">
        <v>-0.21015624499999999</v>
      </c>
      <c r="F811" s="4">
        <v>1</v>
      </c>
      <c r="G811" s="4">
        <v>1</v>
      </c>
      <c r="H811" s="4">
        <v>0</v>
      </c>
      <c r="I811" s="4" t="s">
        <v>459</v>
      </c>
    </row>
    <row r="812" spans="1:9">
      <c r="A812" s="4" t="s">
        <v>2752</v>
      </c>
      <c r="B812" s="4" t="s">
        <v>3378</v>
      </c>
      <c r="C812" s="4">
        <v>2.1524680420000002</v>
      </c>
      <c r="D812" s="4">
        <v>0.929161923</v>
      </c>
      <c r="E812" s="4">
        <v>-0.23176065600000001</v>
      </c>
      <c r="F812" s="4">
        <v>1</v>
      </c>
      <c r="G812" s="4">
        <v>1</v>
      </c>
      <c r="H812" s="4">
        <v>0</v>
      </c>
      <c r="I812" s="4" t="s">
        <v>459</v>
      </c>
    </row>
    <row r="813" spans="1:9">
      <c r="A813" s="4" t="s">
        <v>2753</v>
      </c>
      <c r="B813" s="4" t="s">
        <v>3379</v>
      </c>
      <c r="C813" s="4">
        <v>0.69213354500000002</v>
      </c>
      <c r="D813" s="4">
        <v>0.72491356299999998</v>
      </c>
      <c r="E813" s="4">
        <v>0.20343075699999999</v>
      </c>
      <c r="F813" s="4">
        <v>1</v>
      </c>
      <c r="G813" s="4">
        <v>1</v>
      </c>
      <c r="H813" s="4">
        <v>0</v>
      </c>
      <c r="I813" s="4" t="s">
        <v>459</v>
      </c>
    </row>
    <row r="814" spans="1:9">
      <c r="A814" s="4" t="s">
        <v>2754</v>
      </c>
      <c r="B814" s="4" t="s">
        <v>3380</v>
      </c>
      <c r="C814" s="4">
        <v>0</v>
      </c>
      <c r="D814" s="4">
        <v>0.55766847900000005</v>
      </c>
      <c r="E814" s="4">
        <v>0.75876354099999999</v>
      </c>
      <c r="F814" s="4">
        <v>0</v>
      </c>
      <c r="G814" s="4">
        <v>1</v>
      </c>
      <c r="H814" s="4">
        <v>1</v>
      </c>
      <c r="I814" s="4" t="s">
        <v>459</v>
      </c>
    </row>
    <row r="815" spans="1:9">
      <c r="A815" s="4" t="s">
        <v>2755</v>
      </c>
      <c r="B815" s="4" t="s">
        <v>3381</v>
      </c>
      <c r="C815" s="4">
        <v>0.547128795</v>
      </c>
      <c r="D815" s="4">
        <v>0.74140725100000004</v>
      </c>
      <c r="E815" s="4">
        <v>0.224430975</v>
      </c>
      <c r="F815" s="4">
        <v>1</v>
      </c>
      <c r="G815" s="4">
        <v>1</v>
      </c>
      <c r="H815" s="4">
        <v>0</v>
      </c>
      <c r="I815" s="4" t="s">
        <v>459</v>
      </c>
    </row>
    <row r="816" spans="1:9">
      <c r="A816" s="4" t="s">
        <v>2756</v>
      </c>
      <c r="B816" s="4" t="s">
        <v>3382</v>
      </c>
      <c r="C816" s="4">
        <v>0.88920420099999997</v>
      </c>
      <c r="D816" s="4">
        <v>0.77711025899999997</v>
      </c>
      <c r="E816" s="4">
        <v>0.35139537500000001</v>
      </c>
      <c r="F816" s="4">
        <v>1</v>
      </c>
      <c r="G816" s="4">
        <v>1</v>
      </c>
      <c r="H816" s="4">
        <v>0</v>
      </c>
      <c r="I816" s="4" t="s">
        <v>459</v>
      </c>
    </row>
    <row r="817" spans="1:9">
      <c r="A817" s="4" t="s">
        <v>2757</v>
      </c>
      <c r="B817" s="4" t="s">
        <v>3383</v>
      </c>
      <c r="C817" s="4">
        <v>0.53773600899999996</v>
      </c>
      <c r="D817" s="4">
        <v>0.51057679199999995</v>
      </c>
      <c r="E817" s="4">
        <v>0</v>
      </c>
      <c r="F817" s="4">
        <v>1</v>
      </c>
      <c r="G817" s="4">
        <v>1</v>
      </c>
      <c r="H817" s="4">
        <v>0</v>
      </c>
      <c r="I817" s="4" t="s">
        <v>459</v>
      </c>
    </row>
    <row r="818" spans="1:9">
      <c r="A818" s="4" t="s">
        <v>2759</v>
      </c>
      <c r="B818" s="4" t="s">
        <v>3385</v>
      </c>
      <c r="C818" s="4">
        <v>0</v>
      </c>
      <c r="D818" s="4">
        <v>0.65347951400000004</v>
      </c>
      <c r="E818" s="4">
        <v>0.95250762600000005</v>
      </c>
      <c r="F818" s="4">
        <v>0</v>
      </c>
      <c r="G818" s="4">
        <v>1</v>
      </c>
      <c r="H818" s="4">
        <v>1</v>
      </c>
      <c r="I818" s="4" t="s">
        <v>459</v>
      </c>
    </row>
    <row r="819" spans="1:9">
      <c r="A819" s="4" t="s">
        <v>2760</v>
      </c>
      <c r="B819" s="4" t="s">
        <v>3386</v>
      </c>
      <c r="C819" s="4">
        <v>0.75578121499999995</v>
      </c>
      <c r="D819" s="4">
        <v>1.1330422440000001</v>
      </c>
      <c r="E819" s="4">
        <v>0.30791297299999998</v>
      </c>
      <c r="F819" s="4">
        <v>1</v>
      </c>
      <c r="G819" s="4">
        <v>1</v>
      </c>
      <c r="H819" s="4">
        <v>0</v>
      </c>
      <c r="I819" s="4" t="s">
        <v>459</v>
      </c>
    </row>
    <row r="820" spans="1:9">
      <c r="A820" s="4" t="s">
        <v>2761</v>
      </c>
      <c r="B820" s="4" t="s">
        <v>3387</v>
      </c>
      <c r="C820" s="4">
        <v>0.65750489599999995</v>
      </c>
      <c r="D820" s="4">
        <v>2.7495419050000001</v>
      </c>
      <c r="E820" s="4">
        <v>0</v>
      </c>
      <c r="F820" s="4">
        <v>1</v>
      </c>
      <c r="G820" s="4">
        <v>1</v>
      </c>
      <c r="H820" s="4">
        <v>0</v>
      </c>
      <c r="I820" s="4" t="s">
        <v>459</v>
      </c>
    </row>
    <row r="821" spans="1:9">
      <c r="A821" s="4" t="s">
        <v>2762</v>
      </c>
      <c r="B821" s="4" t="s">
        <v>3388</v>
      </c>
      <c r="C821" s="4">
        <v>0.582050654</v>
      </c>
      <c r="D821" s="4">
        <v>0.62068056999999999</v>
      </c>
      <c r="E821" s="4">
        <v>0</v>
      </c>
      <c r="F821" s="4">
        <v>1</v>
      </c>
      <c r="G821" s="4">
        <v>1</v>
      </c>
      <c r="H821" s="4">
        <v>0</v>
      </c>
      <c r="I821" s="4" t="s">
        <v>459</v>
      </c>
    </row>
    <row r="822" spans="1:9">
      <c r="A822" s="4" t="s">
        <v>2763</v>
      </c>
      <c r="B822" s="4" t="s">
        <v>3389</v>
      </c>
      <c r="C822" s="4">
        <v>0.77140269900000003</v>
      </c>
      <c r="D822" s="4">
        <v>1.0252870839999999</v>
      </c>
      <c r="E822" s="4">
        <v>0.369300295</v>
      </c>
      <c r="F822" s="4">
        <v>1</v>
      </c>
      <c r="G822" s="4">
        <v>1</v>
      </c>
      <c r="H822" s="4">
        <v>0</v>
      </c>
      <c r="I822" s="4" t="s">
        <v>459</v>
      </c>
    </row>
    <row r="823" spans="1:9">
      <c r="A823" s="4" t="s">
        <v>2764</v>
      </c>
      <c r="B823" s="4" t="s">
        <v>3390</v>
      </c>
      <c r="C823" s="4">
        <v>0.53622699200000001</v>
      </c>
      <c r="D823" s="4">
        <v>1.251822164</v>
      </c>
      <c r="E823" s="4">
        <v>0</v>
      </c>
      <c r="F823" s="4">
        <v>1</v>
      </c>
      <c r="G823" s="4">
        <v>1</v>
      </c>
      <c r="H823" s="4">
        <v>0</v>
      </c>
      <c r="I823" s="4" t="s">
        <v>459</v>
      </c>
    </row>
    <row r="824" spans="1:9">
      <c r="A824" s="4" t="s">
        <v>2765</v>
      </c>
      <c r="B824" s="4" t="s">
        <v>3391</v>
      </c>
      <c r="C824" s="4">
        <v>0.73359848500000002</v>
      </c>
      <c r="D824" s="4">
        <v>1.9075742469999999</v>
      </c>
      <c r="E824" s="4">
        <v>0</v>
      </c>
      <c r="F824" s="4">
        <v>1</v>
      </c>
      <c r="G824" s="4">
        <v>1</v>
      </c>
      <c r="H824" s="4">
        <v>0</v>
      </c>
      <c r="I824" s="4" t="s">
        <v>459</v>
      </c>
    </row>
    <row r="825" spans="1:9">
      <c r="A825" s="4" t="s">
        <v>2766</v>
      </c>
      <c r="B825" s="4" t="s">
        <v>3392</v>
      </c>
      <c r="C825" s="4">
        <v>1.0793294499999999</v>
      </c>
      <c r="D825" s="4">
        <v>1.7905279119999999</v>
      </c>
      <c r="E825" s="4">
        <v>0</v>
      </c>
      <c r="F825" s="4">
        <v>1</v>
      </c>
      <c r="G825" s="4">
        <v>1</v>
      </c>
      <c r="H825" s="4">
        <v>0</v>
      </c>
      <c r="I825" s="4" t="s">
        <v>459</v>
      </c>
    </row>
    <row r="826" spans="1:9">
      <c r="A826" s="4" t="s">
        <v>2767</v>
      </c>
      <c r="B826" s="4" t="s">
        <v>3393</v>
      </c>
      <c r="C826" s="4">
        <v>0</v>
      </c>
      <c r="D826" s="4">
        <v>1.0367542430000001</v>
      </c>
      <c r="E826" s="4">
        <v>0.52061956300000001</v>
      </c>
      <c r="F826" s="4">
        <v>0</v>
      </c>
      <c r="G826" s="4">
        <v>1</v>
      </c>
      <c r="H826" s="4">
        <v>1</v>
      </c>
      <c r="I826" s="4" t="s">
        <v>459</v>
      </c>
    </row>
    <row r="827" spans="1:9">
      <c r="A827" s="4" t="s">
        <v>2768</v>
      </c>
      <c r="B827" s="4" t="s">
        <v>3394</v>
      </c>
      <c r="C827" s="4">
        <v>1.221581585</v>
      </c>
      <c r="D827" s="4">
        <v>0.473755961</v>
      </c>
      <c r="E827" s="4">
        <v>0.79430613699999997</v>
      </c>
      <c r="F827" s="4">
        <v>1</v>
      </c>
      <c r="G827" s="4">
        <v>0</v>
      </c>
      <c r="H827" s="4">
        <v>1</v>
      </c>
      <c r="I827" s="4" t="s">
        <v>459</v>
      </c>
    </row>
    <row r="828" spans="1:9">
      <c r="A828" s="4" t="s">
        <v>2769</v>
      </c>
      <c r="B828" s="4" t="s">
        <v>3395</v>
      </c>
      <c r="C828" s="4">
        <v>0.88351058400000004</v>
      </c>
      <c r="D828" s="4">
        <v>0.73066040300000001</v>
      </c>
      <c r="E828" s="4">
        <v>0.39530779500000002</v>
      </c>
      <c r="F828" s="4">
        <v>1</v>
      </c>
      <c r="G828" s="4">
        <v>1</v>
      </c>
      <c r="H828" s="4">
        <v>0</v>
      </c>
      <c r="I828" s="4" t="s">
        <v>459</v>
      </c>
    </row>
    <row r="829" spans="1:9">
      <c r="A829" s="4" t="s">
        <v>2770</v>
      </c>
      <c r="B829" s="4" t="s">
        <v>3396</v>
      </c>
      <c r="C829" s="4">
        <v>0.95789191900000004</v>
      </c>
      <c r="D829" s="4">
        <v>0</v>
      </c>
      <c r="E829" s="4">
        <v>0.60365559400000002</v>
      </c>
      <c r="F829" s="4">
        <v>1</v>
      </c>
      <c r="G829" s="4">
        <v>0</v>
      </c>
      <c r="H829" s="4">
        <v>1</v>
      </c>
      <c r="I829" s="4" t="s">
        <v>459</v>
      </c>
    </row>
    <row r="830" spans="1:9">
      <c r="A830" s="4" t="s">
        <v>2771</v>
      </c>
      <c r="B830" s="4" t="s">
        <v>3397</v>
      </c>
      <c r="C830" s="4">
        <v>0</v>
      </c>
      <c r="D830" s="4">
        <v>2.5319871319999998</v>
      </c>
      <c r="E830" s="4">
        <v>0.505736768</v>
      </c>
      <c r="F830" s="4">
        <v>0</v>
      </c>
      <c r="G830" s="4">
        <v>1</v>
      </c>
      <c r="H830" s="4">
        <v>1</v>
      </c>
      <c r="I830" s="4" t="s">
        <v>459</v>
      </c>
    </row>
    <row r="831" spans="1:9">
      <c r="A831" s="4" t="s">
        <v>2772</v>
      </c>
      <c r="B831" s="4" t="s">
        <v>3398</v>
      </c>
      <c r="C831" s="4">
        <v>0.91942615999999999</v>
      </c>
      <c r="D831" s="4">
        <v>1.7729430399999999</v>
      </c>
      <c r="E831" s="4">
        <v>0</v>
      </c>
      <c r="F831" s="4">
        <v>1</v>
      </c>
      <c r="G831" s="4">
        <v>1</v>
      </c>
      <c r="H831" s="4">
        <v>0</v>
      </c>
      <c r="I831" s="4" t="s">
        <v>459</v>
      </c>
    </row>
    <row r="832" spans="1:9">
      <c r="A832" s="4" t="s">
        <v>2773</v>
      </c>
      <c r="B832" s="4" t="s">
        <v>3399</v>
      </c>
      <c r="C832" s="4">
        <v>0.88398937799999999</v>
      </c>
      <c r="D832" s="4">
        <v>0.800423102</v>
      </c>
      <c r="E832" s="4">
        <v>0.49635496400000001</v>
      </c>
      <c r="F832" s="4">
        <v>1</v>
      </c>
      <c r="G832" s="4">
        <v>1</v>
      </c>
      <c r="H832" s="4">
        <v>0</v>
      </c>
      <c r="I832" s="4" t="s">
        <v>459</v>
      </c>
    </row>
    <row r="833" spans="1:9">
      <c r="A833" s="4" t="s">
        <v>2774</v>
      </c>
      <c r="B833" s="4" t="s">
        <v>3400</v>
      </c>
      <c r="C833" s="4">
        <v>0.80713657800000005</v>
      </c>
      <c r="D833" s="4">
        <v>0.91932461499999996</v>
      </c>
      <c r="E833" s="4">
        <v>0.34546296500000001</v>
      </c>
      <c r="F833" s="4">
        <v>1</v>
      </c>
      <c r="G833" s="4">
        <v>1</v>
      </c>
      <c r="H833" s="4">
        <v>0</v>
      </c>
      <c r="I833" s="4" t="s">
        <v>459</v>
      </c>
    </row>
    <row r="834" spans="1:9">
      <c r="A834" s="4" t="s">
        <v>2775</v>
      </c>
      <c r="B834" s="4" t="s">
        <v>3401</v>
      </c>
      <c r="C834" s="4">
        <v>0.61612445500000002</v>
      </c>
      <c r="D834" s="4">
        <v>0</v>
      </c>
      <c r="E834" s="4">
        <v>0.79619676900000003</v>
      </c>
      <c r="F834" s="4">
        <v>1</v>
      </c>
      <c r="G834" s="4">
        <v>0</v>
      </c>
      <c r="H834" s="4">
        <v>1</v>
      </c>
      <c r="I834" s="4" t="s">
        <v>459</v>
      </c>
    </row>
    <row r="835" spans="1:9">
      <c r="A835" s="4" t="s">
        <v>2776</v>
      </c>
      <c r="B835" s="4" t="s">
        <v>3402</v>
      </c>
      <c r="C835" s="4">
        <v>0.72786642800000001</v>
      </c>
      <c r="D835" s="4">
        <v>0.78139540399999996</v>
      </c>
      <c r="E835" s="4">
        <v>0</v>
      </c>
      <c r="F835" s="4">
        <v>1</v>
      </c>
      <c r="G835" s="4">
        <v>1</v>
      </c>
      <c r="H835" s="4">
        <v>0</v>
      </c>
      <c r="I835" s="4" t="s">
        <v>459</v>
      </c>
    </row>
    <row r="836" spans="1:9">
      <c r="A836" s="4" t="s">
        <v>2777</v>
      </c>
      <c r="B836" s="4" t="s">
        <v>3403</v>
      </c>
      <c r="C836" s="4">
        <v>0.83862813199999997</v>
      </c>
      <c r="D836" s="4">
        <v>-0.250557207</v>
      </c>
      <c r="E836" s="4">
        <v>0.503036865</v>
      </c>
      <c r="F836" s="4">
        <v>1</v>
      </c>
      <c r="G836" s="4">
        <v>0</v>
      </c>
      <c r="H836" s="4">
        <v>1</v>
      </c>
      <c r="I836" s="4" t="s">
        <v>459</v>
      </c>
    </row>
    <row r="837" spans="1:9">
      <c r="A837" s="4" t="s">
        <v>2778</v>
      </c>
      <c r="B837" s="4" t="s">
        <v>3404</v>
      </c>
      <c r="C837" s="4">
        <v>0.89867856199999996</v>
      </c>
      <c r="D837" s="4">
        <v>0.92284296700000001</v>
      </c>
      <c r="E837" s="4">
        <v>0</v>
      </c>
      <c r="F837" s="4">
        <v>1</v>
      </c>
      <c r="G837" s="4">
        <v>1</v>
      </c>
      <c r="H837" s="4">
        <v>0</v>
      </c>
      <c r="I837" s="4" t="s">
        <v>459</v>
      </c>
    </row>
    <row r="838" spans="1:9">
      <c r="A838" s="4" t="s">
        <v>2779</v>
      </c>
      <c r="B838" s="4" t="s">
        <v>3405</v>
      </c>
      <c r="C838" s="4">
        <v>0.70650690400000005</v>
      </c>
      <c r="D838" s="4">
        <v>0.86467084699999996</v>
      </c>
      <c r="E838" s="4">
        <v>0</v>
      </c>
      <c r="F838" s="4">
        <v>1</v>
      </c>
      <c r="G838" s="4">
        <v>1</v>
      </c>
      <c r="H838" s="4">
        <v>0</v>
      </c>
      <c r="I838" s="4" t="s">
        <v>459</v>
      </c>
    </row>
    <row r="839" spans="1:9">
      <c r="A839" s="4" t="s">
        <v>2780</v>
      </c>
      <c r="B839" s="4" t="s">
        <v>3406</v>
      </c>
      <c r="C839" s="4">
        <v>3.6738532720000001</v>
      </c>
      <c r="D839" s="4">
        <v>2.1942689080000002</v>
      </c>
      <c r="E839" s="4">
        <v>0</v>
      </c>
      <c r="F839" s="4">
        <v>1</v>
      </c>
      <c r="G839" s="4">
        <v>1</v>
      </c>
      <c r="H839" s="4">
        <v>0</v>
      </c>
      <c r="I839" s="4" t="s">
        <v>459</v>
      </c>
    </row>
    <row r="840" spans="1:9">
      <c r="A840" s="4" t="s">
        <v>2782</v>
      </c>
      <c r="B840" s="4" t="s">
        <v>3408</v>
      </c>
      <c r="C840" s="4">
        <v>1.1708216520000001</v>
      </c>
      <c r="D840" s="4">
        <v>0</v>
      </c>
      <c r="E840" s="4">
        <v>1.0420297279999999</v>
      </c>
      <c r="F840" s="4">
        <v>1</v>
      </c>
      <c r="G840" s="4">
        <v>0</v>
      </c>
      <c r="H840" s="4">
        <v>1</v>
      </c>
      <c r="I840" s="4" t="s">
        <v>459</v>
      </c>
    </row>
    <row r="841" spans="1:9">
      <c r="A841" s="4" t="s">
        <v>2783</v>
      </c>
      <c r="B841" s="4" t="s">
        <v>3409</v>
      </c>
      <c r="C841" s="4">
        <v>1.437979358</v>
      </c>
      <c r="D841" s="4">
        <v>0.80461340199999998</v>
      </c>
      <c r="E841" s="4">
        <v>0</v>
      </c>
      <c r="F841" s="4">
        <v>1</v>
      </c>
      <c r="G841" s="4">
        <v>1</v>
      </c>
      <c r="H841" s="4">
        <v>0</v>
      </c>
      <c r="I841" s="4" t="s">
        <v>459</v>
      </c>
    </row>
    <row r="842" spans="1:9">
      <c r="A842" s="4" t="s">
        <v>2784</v>
      </c>
      <c r="B842" s="4" t="s">
        <v>3410</v>
      </c>
      <c r="C842" s="4">
        <v>0.56441946600000004</v>
      </c>
      <c r="D842" s="4">
        <v>0.69771563199999997</v>
      </c>
      <c r="E842" s="4">
        <v>0.18747240400000001</v>
      </c>
      <c r="F842" s="4">
        <v>1</v>
      </c>
      <c r="G842" s="4">
        <v>1</v>
      </c>
      <c r="H842" s="4">
        <v>0</v>
      </c>
      <c r="I842" s="4" t="s">
        <v>459</v>
      </c>
    </row>
    <row r="843" spans="1:9">
      <c r="A843" s="4" t="s">
        <v>2785</v>
      </c>
      <c r="B843" s="4" t="s">
        <v>3411</v>
      </c>
      <c r="C843" s="4">
        <v>0.68477792299999996</v>
      </c>
      <c r="D843" s="4">
        <v>0.68866668799999997</v>
      </c>
      <c r="E843" s="4">
        <v>0</v>
      </c>
      <c r="F843" s="4">
        <v>1</v>
      </c>
      <c r="G843" s="4">
        <v>1</v>
      </c>
      <c r="H843" s="4">
        <v>0</v>
      </c>
      <c r="I843" s="4" t="s">
        <v>459</v>
      </c>
    </row>
    <row r="844" spans="1:9">
      <c r="A844" s="4" t="s">
        <v>2786</v>
      </c>
      <c r="B844" s="4" t="s">
        <v>3412</v>
      </c>
      <c r="C844" s="4">
        <v>1.43325736</v>
      </c>
      <c r="D844" s="4">
        <v>0</v>
      </c>
      <c r="E844" s="4">
        <v>1.016506651</v>
      </c>
      <c r="F844" s="4">
        <v>1</v>
      </c>
      <c r="G844" s="4">
        <v>0</v>
      </c>
      <c r="H844" s="4">
        <v>1</v>
      </c>
      <c r="I844" s="4" t="s">
        <v>459</v>
      </c>
    </row>
    <row r="845" spans="1:9">
      <c r="A845" s="4" t="s">
        <v>2787</v>
      </c>
      <c r="B845" s="4" t="s">
        <v>3413</v>
      </c>
      <c r="C845" s="4">
        <v>1.146293405</v>
      </c>
      <c r="D845" s="4">
        <v>2.5131473710000001</v>
      </c>
      <c r="E845" s="4">
        <v>0</v>
      </c>
      <c r="F845" s="4">
        <v>1</v>
      </c>
      <c r="G845" s="4">
        <v>1</v>
      </c>
      <c r="H845" s="4">
        <v>0</v>
      </c>
      <c r="I845" s="4" t="s">
        <v>459</v>
      </c>
    </row>
    <row r="846" spans="1:9">
      <c r="A846" s="4" t="s">
        <v>2788</v>
      </c>
      <c r="B846" s="4" t="s">
        <v>3414</v>
      </c>
      <c r="C846" s="4">
        <v>0.82684711899999996</v>
      </c>
      <c r="D846" s="4">
        <v>0.83437145899999998</v>
      </c>
      <c r="E846" s="4">
        <v>0.248374175</v>
      </c>
      <c r="F846" s="4">
        <v>1</v>
      </c>
      <c r="G846" s="4">
        <v>1</v>
      </c>
      <c r="H846" s="4">
        <v>0</v>
      </c>
      <c r="I846" s="4" t="s">
        <v>459</v>
      </c>
    </row>
    <row r="847" spans="1:9">
      <c r="A847" s="4" t="s">
        <v>2789</v>
      </c>
      <c r="B847" s="4" t="s">
        <v>3415</v>
      </c>
      <c r="C847" s="4">
        <v>3.580342103</v>
      </c>
      <c r="D847" s="4">
        <v>0.92480171899999997</v>
      </c>
      <c r="E847" s="4">
        <v>0.18937224599999999</v>
      </c>
      <c r="F847" s="4">
        <v>1</v>
      </c>
      <c r="G847" s="4">
        <v>1</v>
      </c>
      <c r="H847" s="4">
        <v>0</v>
      </c>
      <c r="I847" s="4" t="s">
        <v>459</v>
      </c>
    </row>
    <row r="848" spans="1:9">
      <c r="A848" s="4" t="s">
        <v>2790</v>
      </c>
      <c r="B848" s="4" t="s">
        <v>3416</v>
      </c>
      <c r="C848" s="4">
        <v>0.78358538300000002</v>
      </c>
      <c r="D848" s="4">
        <v>0.23295753799999999</v>
      </c>
      <c r="E848" s="4">
        <v>0.81446736099999995</v>
      </c>
      <c r="F848" s="4">
        <v>1</v>
      </c>
      <c r="G848" s="4">
        <v>0</v>
      </c>
      <c r="H848" s="4">
        <v>1</v>
      </c>
      <c r="I848" s="4" t="s">
        <v>459</v>
      </c>
    </row>
    <row r="849" spans="1:9">
      <c r="A849" s="4" t="s">
        <v>2791</v>
      </c>
      <c r="B849" s="4" t="s">
        <v>3417</v>
      </c>
      <c r="C849" s="4">
        <v>0.671613193</v>
      </c>
      <c r="D849" s="4">
        <v>0.67679740300000002</v>
      </c>
      <c r="E849" s="4">
        <v>0</v>
      </c>
      <c r="F849" s="4">
        <v>1</v>
      </c>
      <c r="G849" s="4">
        <v>1</v>
      </c>
      <c r="H849" s="4">
        <v>0</v>
      </c>
      <c r="I849" s="4" t="s">
        <v>459</v>
      </c>
    </row>
    <row r="850" spans="1:9">
      <c r="A850" s="4" t="s">
        <v>2792</v>
      </c>
      <c r="B850" s="4" t="s">
        <v>3418</v>
      </c>
      <c r="C850" s="4">
        <v>0.51676493400000001</v>
      </c>
      <c r="D850" s="4">
        <v>1.692278567</v>
      </c>
      <c r="E850" s="4">
        <v>0.19226864799999999</v>
      </c>
      <c r="F850" s="4">
        <v>1</v>
      </c>
      <c r="G850" s="4">
        <v>1</v>
      </c>
      <c r="H850" s="4">
        <v>0</v>
      </c>
      <c r="I850" s="4" t="s">
        <v>459</v>
      </c>
    </row>
    <row r="851" spans="1:9">
      <c r="A851" s="4" t="s">
        <v>2793</v>
      </c>
      <c r="B851" s="4" t="s">
        <v>3419</v>
      </c>
      <c r="C851" s="4">
        <v>0.65542227900000005</v>
      </c>
      <c r="D851" s="4">
        <v>0.66620610000000002</v>
      </c>
      <c r="E851" s="4">
        <v>0.34348308900000002</v>
      </c>
      <c r="F851" s="4">
        <v>1</v>
      </c>
      <c r="G851" s="4">
        <v>1</v>
      </c>
      <c r="H851" s="4">
        <v>0</v>
      </c>
      <c r="I851" s="4" t="s">
        <v>459</v>
      </c>
    </row>
    <row r="852" spans="1:9">
      <c r="A852" s="4" t="s">
        <v>2795</v>
      </c>
      <c r="B852" s="4" t="s">
        <v>3421</v>
      </c>
      <c r="C852" s="4">
        <v>1.153354451</v>
      </c>
      <c r="D852" s="4">
        <v>0.83330229899999997</v>
      </c>
      <c r="E852" s="4">
        <v>0.239478211</v>
      </c>
      <c r="F852" s="4">
        <v>1</v>
      </c>
      <c r="G852" s="4">
        <v>1</v>
      </c>
      <c r="H852" s="4">
        <v>0</v>
      </c>
      <c r="I852" s="4" t="s">
        <v>459</v>
      </c>
    </row>
    <row r="853" spans="1:9">
      <c r="A853" s="4" t="s">
        <v>2796</v>
      </c>
      <c r="B853" s="4" t="s">
        <v>3422</v>
      </c>
      <c r="C853" s="4">
        <v>0.65798423500000003</v>
      </c>
      <c r="D853" s="4">
        <v>0.57844817599999998</v>
      </c>
      <c r="E853" s="4">
        <v>0.26287162200000003</v>
      </c>
      <c r="F853" s="4">
        <v>1</v>
      </c>
      <c r="G853" s="4">
        <v>1</v>
      </c>
      <c r="H853" s="4">
        <v>0</v>
      </c>
      <c r="I853" s="4" t="s">
        <v>459</v>
      </c>
    </row>
    <row r="854" spans="1:9">
      <c r="A854" s="4" t="s">
        <v>2797</v>
      </c>
      <c r="B854" s="4" t="s">
        <v>3423</v>
      </c>
      <c r="C854" s="4">
        <v>0.78061449599999999</v>
      </c>
      <c r="D854" s="4">
        <v>1.022378824</v>
      </c>
      <c r="E854" s="4">
        <v>0</v>
      </c>
      <c r="F854" s="4">
        <v>1</v>
      </c>
      <c r="G854" s="4">
        <v>1</v>
      </c>
      <c r="H854" s="4">
        <v>0</v>
      </c>
      <c r="I854" s="4" t="s">
        <v>459</v>
      </c>
    </row>
    <row r="855" spans="1:9">
      <c r="A855" s="4" t="s">
        <v>2798</v>
      </c>
      <c r="B855" s="4" t="s">
        <v>3424</v>
      </c>
      <c r="C855" s="4">
        <v>0.41197268399999998</v>
      </c>
      <c r="D855" s="4">
        <v>0.54334685800000004</v>
      </c>
      <c r="E855" s="4">
        <v>0.51214906100000002</v>
      </c>
      <c r="F855" s="4">
        <v>0</v>
      </c>
      <c r="G855" s="4">
        <v>1</v>
      </c>
      <c r="H855" s="4">
        <v>1</v>
      </c>
      <c r="I855" s="4" t="s">
        <v>459</v>
      </c>
    </row>
    <row r="856" spans="1:9">
      <c r="A856" s="4" t="s">
        <v>2799</v>
      </c>
      <c r="B856" s="4" t="s">
        <v>3425</v>
      </c>
      <c r="C856" s="4">
        <v>1.0796468210000001</v>
      </c>
      <c r="D856" s="4">
        <v>1.3965533990000001</v>
      </c>
      <c r="E856" s="4">
        <v>0</v>
      </c>
      <c r="F856" s="4">
        <v>1</v>
      </c>
      <c r="G856" s="4">
        <v>1</v>
      </c>
      <c r="H856" s="4">
        <v>0</v>
      </c>
      <c r="I856" s="4" t="s">
        <v>459</v>
      </c>
    </row>
    <row r="857" spans="1:9">
      <c r="A857" s="4" t="s">
        <v>2800</v>
      </c>
      <c r="B857" s="4" t="s">
        <v>3426</v>
      </c>
      <c r="C857" s="4">
        <v>1.4050814149999999</v>
      </c>
      <c r="D857" s="4">
        <v>0.87832570099999996</v>
      </c>
      <c r="E857" s="4">
        <v>0</v>
      </c>
      <c r="F857" s="4">
        <v>1</v>
      </c>
      <c r="G857" s="4">
        <v>1</v>
      </c>
      <c r="H857" s="4">
        <v>0</v>
      </c>
      <c r="I857" s="4" t="s">
        <v>459</v>
      </c>
    </row>
    <row r="858" spans="1:9">
      <c r="A858" s="4" t="s">
        <v>2801</v>
      </c>
      <c r="B858" s="4" t="s">
        <v>3427</v>
      </c>
      <c r="C858" s="4">
        <v>1.4167726279999999</v>
      </c>
      <c r="D858" s="4">
        <v>0.92951797400000002</v>
      </c>
      <c r="E858" s="4">
        <v>0</v>
      </c>
      <c r="F858" s="4">
        <v>1</v>
      </c>
      <c r="G858" s="4">
        <v>1</v>
      </c>
      <c r="H858" s="4">
        <v>0</v>
      </c>
      <c r="I858" s="4" t="s">
        <v>459</v>
      </c>
    </row>
    <row r="859" spans="1:9">
      <c r="A859" s="4" t="s">
        <v>2802</v>
      </c>
      <c r="B859" s="4" t="s">
        <v>3428</v>
      </c>
      <c r="C859" s="4">
        <v>0.63882496200000005</v>
      </c>
      <c r="D859" s="4">
        <v>0.52792113299999999</v>
      </c>
      <c r="E859" s="4">
        <v>0.28076152599999998</v>
      </c>
      <c r="F859" s="4">
        <v>1</v>
      </c>
      <c r="G859" s="4">
        <v>1</v>
      </c>
      <c r="H859" s="4">
        <v>0</v>
      </c>
      <c r="I859" s="4" t="s">
        <v>459</v>
      </c>
    </row>
    <row r="860" spans="1:9">
      <c r="A860" s="4" t="s">
        <v>2803</v>
      </c>
      <c r="B860" s="4" t="s">
        <v>3429</v>
      </c>
      <c r="C860" s="4">
        <v>0</v>
      </c>
      <c r="D860" s="4">
        <v>0.83297005899999998</v>
      </c>
      <c r="E860" s="4">
        <v>0.78750105500000001</v>
      </c>
      <c r="F860" s="4">
        <v>0</v>
      </c>
      <c r="G860" s="4">
        <v>1</v>
      </c>
      <c r="H860" s="4">
        <v>1</v>
      </c>
      <c r="I860" s="4" t="s">
        <v>459</v>
      </c>
    </row>
    <row r="861" spans="1:9">
      <c r="A861" s="4" t="s">
        <v>2804</v>
      </c>
      <c r="B861" s="4" t="s">
        <v>3430</v>
      </c>
      <c r="C861" s="4">
        <v>0.51504482299999998</v>
      </c>
      <c r="D861" s="4">
        <v>0.69057216899999996</v>
      </c>
      <c r="E861" s="4">
        <v>0</v>
      </c>
      <c r="F861" s="4">
        <v>1</v>
      </c>
      <c r="G861" s="4">
        <v>1</v>
      </c>
      <c r="H861" s="4">
        <v>0</v>
      </c>
      <c r="I861" s="4" t="s">
        <v>459</v>
      </c>
    </row>
    <row r="862" spans="1:9">
      <c r="A862" s="4" t="s">
        <v>2806</v>
      </c>
      <c r="B862" s="4" t="s">
        <v>3432</v>
      </c>
      <c r="C862" s="4">
        <v>0.86745523300000005</v>
      </c>
      <c r="D862" s="4">
        <v>1.7177267540000001</v>
      </c>
      <c r="E862" s="4">
        <v>0</v>
      </c>
      <c r="F862" s="4">
        <v>1</v>
      </c>
      <c r="G862" s="4">
        <v>1</v>
      </c>
      <c r="H862" s="4">
        <v>0</v>
      </c>
      <c r="I862" s="4" t="s">
        <v>459</v>
      </c>
    </row>
    <row r="863" spans="1:9">
      <c r="A863" s="4" t="s">
        <v>2807</v>
      </c>
      <c r="B863" s="4" t="s">
        <v>3433</v>
      </c>
      <c r="C863" s="4">
        <v>0.60078837100000004</v>
      </c>
      <c r="D863" s="4">
        <v>0.88171360700000001</v>
      </c>
      <c r="E863" s="4">
        <v>0.34382411499999999</v>
      </c>
      <c r="F863" s="4">
        <v>1</v>
      </c>
      <c r="G863" s="4">
        <v>1</v>
      </c>
      <c r="H863" s="4">
        <v>0</v>
      </c>
      <c r="I863" s="4" t="s">
        <v>459</v>
      </c>
    </row>
    <row r="864" spans="1:9">
      <c r="A864" s="4" t="s">
        <v>2808</v>
      </c>
      <c r="B864" s="4" t="s">
        <v>3434</v>
      </c>
      <c r="C864" s="4">
        <v>0.70654459199999997</v>
      </c>
      <c r="D864" s="4">
        <v>0.55324015699999995</v>
      </c>
      <c r="E864" s="4">
        <v>0</v>
      </c>
      <c r="F864" s="4">
        <v>1</v>
      </c>
      <c r="G864" s="4">
        <v>1</v>
      </c>
      <c r="H864" s="4">
        <v>0</v>
      </c>
      <c r="I864" s="4" t="s">
        <v>459</v>
      </c>
    </row>
    <row r="865" spans="1:9">
      <c r="A865" s="4" t="s">
        <v>2809</v>
      </c>
      <c r="B865" s="4" t="s">
        <v>3435</v>
      </c>
      <c r="C865" s="4">
        <v>0.76161942199999999</v>
      </c>
      <c r="D865" s="4">
        <v>0.95354400399999995</v>
      </c>
      <c r="E865" s="4">
        <v>0</v>
      </c>
      <c r="F865" s="4">
        <v>1</v>
      </c>
      <c r="G865" s="4">
        <v>1</v>
      </c>
      <c r="H865" s="4">
        <v>0</v>
      </c>
      <c r="I865" s="4" t="s">
        <v>459</v>
      </c>
    </row>
    <row r="866" spans="1:9">
      <c r="A866" s="4" t="s">
        <v>2810</v>
      </c>
      <c r="B866" s="4" t="s">
        <v>3436</v>
      </c>
      <c r="C866" s="4">
        <v>0.45533982099999998</v>
      </c>
      <c r="D866" s="4">
        <v>0.61229674000000001</v>
      </c>
      <c r="E866" s="4">
        <v>0.709922422</v>
      </c>
      <c r="F866" s="4">
        <v>0</v>
      </c>
      <c r="G866" s="4">
        <v>1</v>
      </c>
      <c r="H866" s="4">
        <v>1</v>
      </c>
      <c r="I866" s="4" t="s">
        <v>459</v>
      </c>
    </row>
    <row r="867" spans="1:9">
      <c r="A867" s="4" t="s">
        <v>2811</v>
      </c>
      <c r="B867" s="4" t="s">
        <v>3437</v>
      </c>
      <c r="C867" s="4">
        <v>2.2677437880000002</v>
      </c>
      <c r="D867" s="4">
        <v>0.79378315600000005</v>
      </c>
      <c r="E867" s="4">
        <v>0</v>
      </c>
      <c r="F867" s="4">
        <v>1</v>
      </c>
      <c r="G867" s="4">
        <v>1</v>
      </c>
      <c r="H867" s="4">
        <v>0</v>
      </c>
      <c r="I867" s="4" t="s">
        <v>459</v>
      </c>
    </row>
    <row r="868" spans="1:9">
      <c r="A868" s="4" t="s">
        <v>2813</v>
      </c>
      <c r="B868" s="4" t="s">
        <v>3439</v>
      </c>
      <c r="C868" s="4">
        <v>0.66470818899999995</v>
      </c>
      <c r="D868" s="4">
        <v>0.20712370699999999</v>
      </c>
      <c r="E868" s="4">
        <v>0.56966881199999997</v>
      </c>
      <c r="F868" s="4">
        <v>1</v>
      </c>
      <c r="G868" s="4">
        <v>0</v>
      </c>
      <c r="H868" s="4">
        <v>1</v>
      </c>
      <c r="I868" s="4" t="s">
        <v>459</v>
      </c>
    </row>
    <row r="869" spans="1:9">
      <c r="A869" s="4" t="s">
        <v>2814</v>
      </c>
      <c r="B869" s="4" t="s">
        <v>3440</v>
      </c>
      <c r="C869" s="4">
        <v>0.98599784099999999</v>
      </c>
      <c r="D869" s="4">
        <v>1.590297474</v>
      </c>
      <c r="E869" s="4">
        <v>0.24965385800000001</v>
      </c>
      <c r="F869" s="4">
        <v>1</v>
      </c>
      <c r="G869" s="4">
        <v>1</v>
      </c>
      <c r="H869" s="4">
        <v>0</v>
      </c>
      <c r="I869" s="4" t="s">
        <v>459</v>
      </c>
    </row>
    <row r="870" spans="1:9">
      <c r="A870" s="4" t="s">
        <v>2815</v>
      </c>
      <c r="B870" s="4" t="s">
        <v>3441</v>
      </c>
      <c r="C870" s="4">
        <v>0.83887230700000004</v>
      </c>
      <c r="D870" s="4">
        <v>0.79963717700000003</v>
      </c>
      <c r="E870" s="4">
        <v>0.25506095099999998</v>
      </c>
      <c r="F870" s="4">
        <v>1</v>
      </c>
      <c r="G870" s="4">
        <v>1</v>
      </c>
      <c r="H870" s="4">
        <v>0</v>
      </c>
      <c r="I870" s="4" t="s">
        <v>459</v>
      </c>
    </row>
    <row r="871" spans="1:9">
      <c r="A871" s="4" t="s">
        <v>2816</v>
      </c>
      <c r="B871" s="4" t="s">
        <v>3442</v>
      </c>
      <c r="C871" s="4">
        <v>1.319860531</v>
      </c>
      <c r="D871" s="4">
        <v>1.7878182520000001</v>
      </c>
      <c r="E871" s="4">
        <v>0</v>
      </c>
      <c r="F871" s="4">
        <v>1</v>
      </c>
      <c r="G871" s="4">
        <v>1</v>
      </c>
      <c r="H871" s="4">
        <v>0</v>
      </c>
      <c r="I871" s="4" t="s">
        <v>459</v>
      </c>
    </row>
    <row r="872" spans="1:9">
      <c r="A872" s="4" t="s">
        <v>2817</v>
      </c>
      <c r="B872" s="4" t="s">
        <v>3443</v>
      </c>
      <c r="C872" s="4">
        <v>2.2566172729999998</v>
      </c>
      <c r="D872" s="4">
        <v>0.80892757199999998</v>
      </c>
      <c r="E872" s="4">
        <v>0</v>
      </c>
      <c r="F872" s="4">
        <v>1</v>
      </c>
      <c r="G872" s="4">
        <v>1</v>
      </c>
      <c r="H872" s="4">
        <v>0</v>
      </c>
      <c r="I872" s="4" t="s">
        <v>459</v>
      </c>
    </row>
    <row r="873" spans="1:9">
      <c r="A873" s="4" t="s">
        <v>2818</v>
      </c>
      <c r="B873" s="4" t="s">
        <v>3444</v>
      </c>
      <c r="C873" s="4">
        <v>0.85615462099999995</v>
      </c>
      <c r="D873" s="4">
        <v>1.413732175</v>
      </c>
      <c r="E873" s="4">
        <v>0</v>
      </c>
      <c r="F873" s="4">
        <v>1</v>
      </c>
      <c r="G873" s="4">
        <v>1</v>
      </c>
      <c r="H873" s="4">
        <v>0</v>
      </c>
      <c r="I873" s="4" t="s">
        <v>459</v>
      </c>
    </row>
    <row r="874" spans="1:9">
      <c r="A874" s="4" t="s">
        <v>2819</v>
      </c>
      <c r="B874" s="4" t="s">
        <v>3445</v>
      </c>
      <c r="C874" s="4">
        <v>0.54370352899999996</v>
      </c>
      <c r="D874" s="4">
        <v>0</v>
      </c>
      <c r="E874" s="4">
        <v>0.52077450000000003</v>
      </c>
      <c r="F874" s="4">
        <v>1</v>
      </c>
      <c r="G874" s="4">
        <v>0</v>
      </c>
      <c r="H874" s="4">
        <v>1</v>
      </c>
      <c r="I874" s="4" t="s">
        <v>459</v>
      </c>
    </row>
    <row r="875" spans="1:9">
      <c r="A875" s="4" t="s">
        <v>2820</v>
      </c>
      <c r="B875" s="4" t="s">
        <v>3446</v>
      </c>
      <c r="C875" s="4">
        <v>0.93312593600000004</v>
      </c>
      <c r="D875" s="4">
        <v>0.805213713</v>
      </c>
      <c r="E875" s="4">
        <v>0</v>
      </c>
      <c r="F875" s="4">
        <v>1</v>
      </c>
      <c r="G875" s="4">
        <v>1</v>
      </c>
      <c r="H875" s="4">
        <v>0</v>
      </c>
      <c r="I875" s="4" t="s">
        <v>459</v>
      </c>
    </row>
    <row r="876" spans="1:9">
      <c r="A876" s="4" t="s">
        <v>2821</v>
      </c>
      <c r="B876" s="4" t="s">
        <v>3447</v>
      </c>
      <c r="C876" s="4">
        <v>0.81836153899999997</v>
      </c>
      <c r="D876" s="4">
        <v>-0.28398893800000002</v>
      </c>
      <c r="E876" s="4">
        <v>0.50481418199999994</v>
      </c>
      <c r="F876" s="4">
        <v>1</v>
      </c>
      <c r="G876" s="4">
        <v>0</v>
      </c>
      <c r="H876" s="4">
        <v>1</v>
      </c>
      <c r="I876" s="4" t="s">
        <v>459</v>
      </c>
    </row>
    <row r="877" spans="1:9">
      <c r="A877" s="4" t="s">
        <v>2822</v>
      </c>
      <c r="B877" s="4" t="s">
        <v>3448</v>
      </c>
      <c r="C877" s="4">
        <v>1.199426396</v>
      </c>
      <c r="D877" s="4">
        <v>0.84999624600000001</v>
      </c>
      <c r="E877" s="4">
        <v>0</v>
      </c>
      <c r="F877" s="4">
        <v>1</v>
      </c>
      <c r="G877" s="4">
        <v>1</v>
      </c>
      <c r="H877" s="4">
        <v>0</v>
      </c>
      <c r="I877" s="4" t="s">
        <v>459</v>
      </c>
    </row>
    <row r="878" spans="1:9">
      <c r="A878" s="4" t="s">
        <v>2823</v>
      </c>
      <c r="B878" s="4" t="s">
        <v>3449</v>
      </c>
      <c r="C878" s="4">
        <v>1.212575025</v>
      </c>
      <c r="D878" s="4">
        <v>1.3674191899999999</v>
      </c>
      <c r="E878" s="4">
        <v>0</v>
      </c>
      <c r="F878" s="4">
        <v>1</v>
      </c>
      <c r="G878" s="4">
        <v>1</v>
      </c>
      <c r="H878" s="4">
        <v>0</v>
      </c>
      <c r="I878" s="4" t="s">
        <v>459</v>
      </c>
    </row>
    <row r="879" spans="1:9">
      <c r="A879" s="4" t="s">
        <v>2824</v>
      </c>
      <c r="B879" s="4" t="s">
        <v>3450</v>
      </c>
      <c r="C879" s="4">
        <v>0.77766905099999895</v>
      </c>
      <c r="D879" s="4">
        <v>0.30016494399999999</v>
      </c>
      <c r="E879" s="4">
        <v>0.71916117199999996</v>
      </c>
      <c r="F879" s="4">
        <v>1</v>
      </c>
      <c r="G879" s="4">
        <v>0</v>
      </c>
      <c r="H879" s="4">
        <v>1</v>
      </c>
      <c r="I879" s="4" t="s">
        <v>459</v>
      </c>
    </row>
    <row r="880" spans="1:9">
      <c r="A880" s="4" t="s">
        <v>2825</v>
      </c>
      <c r="B880" s="4" t="s">
        <v>3451</v>
      </c>
      <c r="C880" s="4">
        <v>0.55462855200000005</v>
      </c>
      <c r="D880" s="4">
        <v>1.4826961750000001</v>
      </c>
      <c r="E880" s="4">
        <v>0</v>
      </c>
      <c r="F880" s="4">
        <v>1</v>
      </c>
      <c r="G880" s="4">
        <v>1</v>
      </c>
      <c r="H880" s="4">
        <v>0</v>
      </c>
      <c r="I880" s="4" t="s">
        <v>459</v>
      </c>
    </row>
    <row r="881" spans="1:9">
      <c r="A881" s="4" t="s">
        <v>2826</v>
      </c>
      <c r="B881" s="4" t="s">
        <v>3452</v>
      </c>
      <c r="C881" s="4">
        <v>0.53912180600000004</v>
      </c>
      <c r="D881" s="4">
        <v>0.93489446200000004</v>
      </c>
      <c r="E881" s="4">
        <v>0.251056852</v>
      </c>
      <c r="F881" s="4">
        <v>1</v>
      </c>
      <c r="G881" s="4">
        <v>1</v>
      </c>
      <c r="H881" s="4">
        <v>0</v>
      </c>
      <c r="I881" s="4" t="s">
        <v>459</v>
      </c>
    </row>
    <row r="882" spans="1:9">
      <c r="A882" s="4" t="s">
        <v>2827</v>
      </c>
      <c r="B882" s="4" t="s">
        <v>3453</v>
      </c>
      <c r="C882" s="4">
        <v>0</v>
      </c>
      <c r="D882" s="4">
        <v>0.81108485799999996</v>
      </c>
      <c r="E882" s="4">
        <v>0.69245689300000002</v>
      </c>
      <c r="F882" s="4">
        <v>0</v>
      </c>
      <c r="G882" s="4">
        <v>1</v>
      </c>
      <c r="H882" s="4">
        <v>1</v>
      </c>
      <c r="I882" s="4" t="s">
        <v>459</v>
      </c>
    </row>
    <row r="883" spans="1:9">
      <c r="A883" s="4" t="s">
        <v>2828</v>
      </c>
      <c r="B883" s="4" t="s">
        <v>3454</v>
      </c>
      <c r="C883" s="4">
        <v>1.6012406669999999</v>
      </c>
      <c r="D883" s="4">
        <v>0.62660569499999996</v>
      </c>
      <c r="E883" s="4">
        <v>0.110390216</v>
      </c>
      <c r="F883" s="4">
        <v>1</v>
      </c>
      <c r="G883" s="4">
        <v>1</v>
      </c>
      <c r="H883" s="4">
        <v>0</v>
      </c>
      <c r="I883" s="4" t="s">
        <v>459</v>
      </c>
    </row>
    <row r="884" spans="1:9">
      <c r="A884" s="4" t="s">
        <v>2829</v>
      </c>
      <c r="B884" s="4" t="s">
        <v>3455</v>
      </c>
      <c r="C884" s="4">
        <v>0.56731055600000002</v>
      </c>
      <c r="D884" s="4">
        <v>0.52896191699999995</v>
      </c>
      <c r="E884" s="4">
        <v>0.33594279900000001</v>
      </c>
      <c r="F884" s="4">
        <v>1</v>
      </c>
      <c r="G884" s="4">
        <v>1</v>
      </c>
      <c r="H884" s="4">
        <v>0</v>
      </c>
      <c r="I884" s="4" t="s">
        <v>459</v>
      </c>
    </row>
    <row r="885" spans="1:9">
      <c r="A885" s="4" t="s">
        <v>2830</v>
      </c>
      <c r="B885" s="4" t="s">
        <v>3456</v>
      </c>
      <c r="C885" s="4">
        <v>1.012803795</v>
      </c>
      <c r="D885" s="4">
        <v>1.1044057190000001</v>
      </c>
      <c r="E885" s="4">
        <v>0</v>
      </c>
      <c r="F885" s="4">
        <v>1</v>
      </c>
      <c r="G885" s="4">
        <v>1</v>
      </c>
      <c r="H885" s="4">
        <v>0</v>
      </c>
      <c r="I885" s="4" t="s">
        <v>459</v>
      </c>
    </row>
    <row r="886" spans="1:9">
      <c r="A886" s="4" t="s">
        <v>2832</v>
      </c>
      <c r="B886" s="4" t="s">
        <v>3458</v>
      </c>
      <c r="C886" s="4">
        <v>0</v>
      </c>
      <c r="D886" s="4">
        <v>0.76111016399999998</v>
      </c>
      <c r="E886" s="4">
        <v>1.0626241999999999</v>
      </c>
      <c r="F886" s="4">
        <v>0</v>
      </c>
      <c r="G886" s="4">
        <v>1</v>
      </c>
      <c r="H886" s="4">
        <v>1</v>
      </c>
      <c r="I886" s="4" t="s">
        <v>459</v>
      </c>
    </row>
    <row r="887" spans="1:9">
      <c r="A887" s="4" t="s">
        <v>2833</v>
      </c>
      <c r="B887" s="4" t="s">
        <v>3459</v>
      </c>
      <c r="C887" s="4">
        <v>0.60525568100000005</v>
      </c>
      <c r="D887" s="4">
        <v>0.82825959999999998</v>
      </c>
      <c r="E887" s="4">
        <v>0.24303085699999999</v>
      </c>
      <c r="F887" s="4">
        <v>1</v>
      </c>
      <c r="G887" s="4">
        <v>1</v>
      </c>
      <c r="H887" s="4">
        <v>0</v>
      </c>
      <c r="I887" s="4" t="s">
        <v>459</v>
      </c>
    </row>
    <row r="888" spans="1:9">
      <c r="A888" s="4" t="s">
        <v>2834</v>
      </c>
      <c r="B888" s="4" t="s">
        <v>3460</v>
      </c>
      <c r="C888" s="4">
        <v>0.48447142399999998</v>
      </c>
      <c r="D888" s="4">
        <v>0.54813336199999996</v>
      </c>
      <c r="E888" s="4">
        <v>0.50195996200000004</v>
      </c>
      <c r="F888" s="4">
        <v>0</v>
      </c>
      <c r="G888" s="4">
        <v>1</v>
      </c>
      <c r="H888" s="4">
        <v>1</v>
      </c>
      <c r="I888" s="4" t="s">
        <v>459</v>
      </c>
    </row>
    <row r="889" spans="1:9">
      <c r="A889" s="4" t="s">
        <v>2838</v>
      </c>
      <c r="B889" s="4" t="s">
        <v>3464</v>
      </c>
      <c r="C889" s="4">
        <v>1.0687972480000001</v>
      </c>
      <c r="D889" s="4">
        <v>0</v>
      </c>
      <c r="E889" s="4">
        <v>0.75733941199999999</v>
      </c>
      <c r="F889" s="4">
        <v>1</v>
      </c>
      <c r="G889" s="4">
        <v>0</v>
      </c>
      <c r="H889" s="4">
        <v>1</v>
      </c>
      <c r="I889" s="4" t="s">
        <v>459</v>
      </c>
    </row>
    <row r="890" spans="1:9">
      <c r="A890" s="4" t="s">
        <v>2842</v>
      </c>
      <c r="B890" s="4" t="s">
        <v>3468</v>
      </c>
      <c r="C890" s="4">
        <v>0</v>
      </c>
      <c r="D890" s="4">
        <v>0.799685851</v>
      </c>
      <c r="E890" s="4">
        <v>0.96402902700000004</v>
      </c>
      <c r="F890" s="4">
        <v>0</v>
      </c>
      <c r="G890" s="4">
        <v>1</v>
      </c>
      <c r="H890" s="4">
        <v>1</v>
      </c>
      <c r="I890" s="4" t="s">
        <v>459</v>
      </c>
    </row>
    <row r="891" spans="1:9">
      <c r="A891" s="4" t="s">
        <v>2844</v>
      </c>
      <c r="B891" s="4" t="s">
        <v>3470</v>
      </c>
      <c r="C891" s="4">
        <v>0.39881662000000001</v>
      </c>
      <c r="D891" s="4">
        <v>0.53457949299999996</v>
      </c>
      <c r="E891" s="4">
        <v>0.62437790400000004</v>
      </c>
      <c r="F891" s="4">
        <v>0</v>
      </c>
      <c r="G891" s="4">
        <v>1</v>
      </c>
      <c r="H891" s="4">
        <v>1</v>
      </c>
      <c r="I891" s="4" t="s">
        <v>459</v>
      </c>
    </row>
    <row r="892" spans="1:9">
      <c r="A892" s="4" t="s">
        <v>2845</v>
      </c>
      <c r="B892" s="4" t="s">
        <v>3471</v>
      </c>
      <c r="C892" s="4">
        <v>1.041471059</v>
      </c>
      <c r="D892" s="4">
        <v>1.9438479740000001</v>
      </c>
      <c r="E892" s="4">
        <v>0.34858725699999998</v>
      </c>
      <c r="F892" s="4">
        <v>1</v>
      </c>
      <c r="G892" s="4">
        <v>1</v>
      </c>
      <c r="H892" s="4">
        <v>0</v>
      </c>
      <c r="I892" s="4" t="s">
        <v>459</v>
      </c>
    </row>
    <row r="893" spans="1:9">
      <c r="A893" s="4" t="s">
        <v>2846</v>
      </c>
      <c r="B893" s="4" t="s">
        <v>3472</v>
      </c>
      <c r="C893" s="4">
        <v>0.97274441599999995</v>
      </c>
      <c r="D893" s="4">
        <v>1.608283151</v>
      </c>
      <c r="E893" s="4">
        <v>0</v>
      </c>
      <c r="F893" s="4">
        <v>1</v>
      </c>
      <c r="G893" s="4">
        <v>1</v>
      </c>
      <c r="H893" s="4">
        <v>0</v>
      </c>
      <c r="I893" s="4" t="s">
        <v>459</v>
      </c>
    </row>
    <row r="894" spans="1:9">
      <c r="A894" s="4" t="s">
        <v>2848</v>
      </c>
      <c r="B894" s="4" t="s">
        <v>3474</v>
      </c>
      <c r="C894" s="4">
        <v>0.86489816100000005</v>
      </c>
      <c r="D894" s="4">
        <v>0.50323416200000004</v>
      </c>
      <c r="E894" s="4">
        <v>0.39131401100000002</v>
      </c>
      <c r="F894" s="4">
        <v>1</v>
      </c>
      <c r="G894" s="4">
        <v>1</v>
      </c>
      <c r="H894" s="4">
        <v>0</v>
      </c>
      <c r="I894" s="4" t="s">
        <v>459</v>
      </c>
    </row>
    <row r="895" spans="1:9">
      <c r="A895" s="4" t="s">
        <v>2849</v>
      </c>
      <c r="B895" s="4" t="s">
        <v>3475</v>
      </c>
      <c r="C895" s="4">
        <v>0</v>
      </c>
      <c r="D895" s="4">
        <v>0.70238342600000003</v>
      </c>
      <c r="E895" s="4">
        <v>1.061821173</v>
      </c>
      <c r="F895" s="4">
        <v>0</v>
      </c>
      <c r="G895" s="4">
        <v>1</v>
      </c>
      <c r="H895" s="4">
        <v>1</v>
      </c>
      <c r="I895" s="4" t="s">
        <v>459</v>
      </c>
    </row>
    <row r="896" spans="1:9">
      <c r="A896" s="4" t="s">
        <v>2853</v>
      </c>
      <c r="B896" s="4" t="s">
        <v>3479</v>
      </c>
      <c r="C896" s="4">
        <v>0.99025785600000005</v>
      </c>
      <c r="D896" s="4">
        <v>0.96457185700000003</v>
      </c>
      <c r="E896" s="4">
        <v>0</v>
      </c>
      <c r="F896" s="4">
        <v>1</v>
      </c>
      <c r="G896" s="4">
        <v>1</v>
      </c>
      <c r="H896" s="4">
        <v>0</v>
      </c>
      <c r="I896" s="4" t="s">
        <v>459</v>
      </c>
    </row>
    <row r="897" spans="1:9">
      <c r="A897" s="4" t="s">
        <v>2857</v>
      </c>
      <c r="B897" s="4" t="s">
        <v>3483</v>
      </c>
      <c r="C897" s="4">
        <v>0.65801718399999998</v>
      </c>
      <c r="D897" s="4">
        <v>0.53233132299999997</v>
      </c>
      <c r="E897" s="4">
        <v>0.21278609900000001</v>
      </c>
      <c r="F897" s="4">
        <v>1</v>
      </c>
      <c r="G897" s="4">
        <v>1</v>
      </c>
      <c r="H897" s="4">
        <v>0</v>
      </c>
      <c r="I897" s="4" t="s">
        <v>459</v>
      </c>
    </row>
    <row r="898" spans="1:9">
      <c r="A898" s="4" t="s">
        <v>2859</v>
      </c>
      <c r="B898" s="4" t="s">
        <v>3485</v>
      </c>
      <c r="C898" s="4">
        <v>0.77749762200000005</v>
      </c>
      <c r="D898" s="4">
        <v>0.53501368100000002</v>
      </c>
      <c r="E898" s="4">
        <v>0.256225959</v>
      </c>
      <c r="F898" s="4">
        <v>1</v>
      </c>
      <c r="G898" s="4">
        <v>1</v>
      </c>
      <c r="H898" s="4">
        <v>0</v>
      </c>
      <c r="I898" s="4" t="s">
        <v>459</v>
      </c>
    </row>
    <row r="899" spans="1:9">
      <c r="A899" s="4" t="s">
        <v>2862</v>
      </c>
      <c r="B899" s="4" t="s">
        <v>3488</v>
      </c>
      <c r="C899" s="4">
        <v>0</v>
      </c>
      <c r="D899" s="4">
        <v>0.746334092</v>
      </c>
      <c r="E899" s="4">
        <v>0.59602095499999996</v>
      </c>
      <c r="F899" s="4">
        <v>0</v>
      </c>
      <c r="G899" s="4">
        <v>1</v>
      </c>
      <c r="H899" s="4">
        <v>1</v>
      </c>
      <c r="I899" s="4" t="s">
        <v>459</v>
      </c>
    </row>
    <row r="900" spans="1:9">
      <c r="A900" s="4" t="s">
        <v>2863</v>
      </c>
      <c r="B900" s="4" t="s">
        <v>3489</v>
      </c>
      <c r="C900" s="4">
        <v>0</v>
      </c>
      <c r="D900" s="4">
        <v>0.733464581</v>
      </c>
      <c r="E900" s="4">
        <v>0.56621144899999998</v>
      </c>
      <c r="F900" s="4">
        <v>0</v>
      </c>
      <c r="G900" s="4">
        <v>1</v>
      </c>
      <c r="H900" s="4">
        <v>1</v>
      </c>
      <c r="I900" s="4" t="s">
        <v>459</v>
      </c>
    </row>
    <row r="901" spans="1:9">
      <c r="A901" s="4" t="s">
        <v>2864</v>
      </c>
      <c r="B901" s="4" t="s">
        <v>3490</v>
      </c>
      <c r="C901" s="4">
        <v>0.84491391199999999</v>
      </c>
      <c r="D901" s="4">
        <v>1.2825694409999999</v>
      </c>
      <c r="E901" s="4">
        <v>0</v>
      </c>
      <c r="F901" s="4">
        <v>1</v>
      </c>
      <c r="G901" s="4">
        <v>1</v>
      </c>
      <c r="H901" s="4">
        <v>0</v>
      </c>
      <c r="I901" s="4" t="s">
        <v>459</v>
      </c>
    </row>
    <row r="902" spans="1:9">
      <c r="A902" s="4" t="s">
        <v>2869</v>
      </c>
      <c r="B902" s="4" t="s">
        <v>3495</v>
      </c>
      <c r="C902" s="4">
        <v>0</v>
      </c>
      <c r="D902" s="4">
        <v>0.65745569999999998</v>
      </c>
      <c r="E902" s="4">
        <v>0.77491889800000002</v>
      </c>
      <c r="F902" s="4">
        <v>0</v>
      </c>
      <c r="G902" s="4">
        <v>1</v>
      </c>
      <c r="H902" s="4">
        <v>1</v>
      </c>
      <c r="I902" s="4" t="s">
        <v>459</v>
      </c>
    </row>
    <row r="903" spans="1:9">
      <c r="A903" s="4" t="s">
        <v>2872</v>
      </c>
      <c r="B903" s="4" t="s">
        <v>3498</v>
      </c>
      <c r="C903" s="4">
        <v>1.0711180499999999</v>
      </c>
      <c r="D903" s="4">
        <v>0.90149052200000002</v>
      </c>
      <c r="E903" s="4">
        <v>0</v>
      </c>
      <c r="F903" s="4">
        <v>1</v>
      </c>
      <c r="G903" s="4">
        <v>1</v>
      </c>
      <c r="H903" s="4">
        <v>0</v>
      </c>
      <c r="I903" s="4" t="s">
        <v>459</v>
      </c>
    </row>
    <row r="904" spans="1:9">
      <c r="A904" s="4" t="s">
        <v>2874</v>
      </c>
      <c r="B904" s="4" t="s">
        <v>3500</v>
      </c>
      <c r="C904" s="4">
        <v>1.4926301</v>
      </c>
      <c r="D904" s="4">
        <v>0</v>
      </c>
      <c r="E904" s="4">
        <v>1.3342075689999999</v>
      </c>
      <c r="F904" s="4">
        <v>1</v>
      </c>
      <c r="G904" s="4">
        <v>0</v>
      </c>
      <c r="H904" s="4">
        <v>1</v>
      </c>
      <c r="I904" s="4" t="s">
        <v>459</v>
      </c>
    </row>
    <row r="905" spans="1:9">
      <c r="A905" s="4" t="s">
        <v>2875</v>
      </c>
      <c r="B905" s="4" t="s">
        <v>3501</v>
      </c>
      <c r="C905" s="4">
        <v>0</v>
      </c>
      <c r="D905" s="4">
        <v>1.0408819309999999</v>
      </c>
      <c r="E905" s="4">
        <v>0.58566479199999999</v>
      </c>
      <c r="F905" s="4">
        <v>0</v>
      </c>
      <c r="G905" s="4">
        <v>1</v>
      </c>
      <c r="H905" s="4">
        <v>1</v>
      </c>
      <c r="I905" s="4" t="s">
        <v>459</v>
      </c>
    </row>
    <row r="906" spans="1:9">
      <c r="A906" s="4" t="s">
        <v>2879</v>
      </c>
      <c r="B906" s="4" t="s">
        <v>3505</v>
      </c>
      <c r="C906" s="4">
        <v>2.0142245640000001</v>
      </c>
      <c r="D906" s="4">
        <v>0</v>
      </c>
      <c r="E906" s="4">
        <v>0.59174370899999995</v>
      </c>
      <c r="F906" s="4">
        <v>1</v>
      </c>
      <c r="G906" s="4">
        <v>0</v>
      </c>
      <c r="H906" s="4">
        <v>1</v>
      </c>
      <c r="I906" s="4" t="s">
        <v>459</v>
      </c>
    </row>
    <row r="907" spans="1:9">
      <c r="A907" s="4" t="s">
        <v>2169</v>
      </c>
      <c r="B907" s="4" t="s">
        <v>2254</v>
      </c>
      <c r="C907" s="4">
        <v>0.72907174699999999</v>
      </c>
      <c r="D907" s="4">
        <v>3.8038412689999999</v>
      </c>
      <c r="E907" s="4">
        <v>0</v>
      </c>
      <c r="F907" s="4">
        <v>1</v>
      </c>
      <c r="G907" s="4">
        <v>1</v>
      </c>
      <c r="H907" s="4">
        <v>0</v>
      </c>
      <c r="I907" s="4" t="s">
        <v>966</v>
      </c>
    </row>
    <row r="908" spans="1:9">
      <c r="A908" s="4" t="s">
        <v>2870</v>
      </c>
      <c r="B908" s="4" t="s">
        <v>3496</v>
      </c>
      <c r="C908" s="4">
        <v>0.75038783600000003</v>
      </c>
      <c r="D908" s="4">
        <v>0.61095198100000003</v>
      </c>
      <c r="E908" s="4">
        <v>0</v>
      </c>
      <c r="F908" s="4">
        <v>1</v>
      </c>
      <c r="G908" s="4">
        <v>1</v>
      </c>
      <c r="H908" s="4">
        <v>0</v>
      </c>
      <c r="I908" s="4" t="s">
        <v>966</v>
      </c>
    </row>
    <row r="909" spans="1:9">
      <c r="A909" s="4" t="s">
        <v>2861</v>
      </c>
      <c r="B909" s="4" t="s">
        <v>3487</v>
      </c>
      <c r="C909" s="4">
        <v>0</v>
      </c>
      <c r="D909" s="4">
        <v>0.923288251</v>
      </c>
      <c r="E909" s="4">
        <v>0.67110661800000004</v>
      </c>
      <c r="F909" s="4">
        <v>0</v>
      </c>
      <c r="G909" s="4">
        <v>1</v>
      </c>
      <c r="H909" s="4">
        <v>1</v>
      </c>
      <c r="I909" s="4" t="s">
        <v>2882</v>
      </c>
    </row>
    <row r="910" spans="1:9">
      <c r="A910" s="4" t="s">
        <v>2085</v>
      </c>
      <c r="B910" s="4" t="s">
        <v>2170</v>
      </c>
      <c r="C910" s="4">
        <v>0</v>
      </c>
      <c r="D910" s="4">
        <v>1.639644257</v>
      </c>
      <c r="E910" s="4">
        <v>0.95815492099999999</v>
      </c>
      <c r="F910" s="4">
        <v>0</v>
      </c>
      <c r="G910" s="4">
        <v>1</v>
      </c>
      <c r="H910" s="4">
        <v>1</v>
      </c>
      <c r="I910" s="4" t="s">
        <v>967</v>
      </c>
    </row>
    <row r="911" spans="1:9">
      <c r="A911" s="4" t="s">
        <v>2086</v>
      </c>
      <c r="B911" s="4" t="s">
        <v>2171</v>
      </c>
      <c r="C911" s="4">
        <v>1.296582602</v>
      </c>
      <c r="D911" s="4">
        <v>0.99114215900000002</v>
      </c>
      <c r="E911" s="4">
        <v>0</v>
      </c>
      <c r="F911" s="4">
        <v>1</v>
      </c>
      <c r="G911" s="4">
        <v>1</v>
      </c>
      <c r="H911" s="4">
        <v>0</v>
      </c>
      <c r="I911" s="4" t="s">
        <v>967</v>
      </c>
    </row>
    <row r="912" spans="1:9">
      <c r="A912" s="4" t="s">
        <v>2168</v>
      </c>
      <c r="B912" s="4" t="s">
        <v>2253</v>
      </c>
      <c r="C912" s="4">
        <v>0.93642151299999998</v>
      </c>
      <c r="D912" s="4">
        <v>1.271109461</v>
      </c>
      <c r="E912" s="4">
        <v>0</v>
      </c>
      <c r="F912" s="4">
        <v>1</v>
      </c>
      <c r="G912" s="4">
        <v>1</v>
      </c>
      <c r="H912" s="4">
        <v>0</v>
      </c>
      <c r="I912" s="4" t="s">
        <v>967</v>
      </c>
    </row>
    <row r="913" spans="1:9">
      <c r="A913" s="4" t="s">
        <v>2876</v>
      </c>
      <c r="B913" s="4" t="s">
        <v>3502</v>
      </c>
      <c r="C913" s="4">
        <v>0</v>
      </c>
      <c r="D913" s="4">
        <v>0.748221001</v>
      </c>
      <c r="E913" s="4">
        <v>0.61201624099999996</v>
      </c>
      <c r="F913" s="4">
        <v>0</v>
      </c>
      <c r="G913" s="4">
        <v>1</v>
      </c>
      <c r="H913" s="4">
        <v>1</v>
      </c>
      <c r="I913" s="4" t="s">
        <v>967</v>
      </c>
    </row>
    <row r="914" spans="1:9">
      <c r="A914" s="4" t="s">
        <v>2877</v>
      </c>
      <c r="B914" s="4" t="s">
        <v>3503</v>
      </c>
      <c r="C914" s="4">
        <v>0</v>
      </c>
      <c r="D914" s="4">
        <v>0.54658533399999998</v>
      </c>
      <c r="E914" s="4">
        <v>0.55224477800000005</v>
      </c>
      <c r="F914" s="4">
        <v>0</v>
      </c>
      <c r="G914" s="4">
        <v>1</v>
      </c>
      <c r="H914" s="4">
        <v>1</v>
      </c>
      <c r="I914" s="4" t="s">
        <v>967</v>
      </c>
    </row>
    <row r="915" spans="1:9">
      <c r="A915" s="4" t="s">
        <v>2840</v>
      </c>
      <c r="B915" s="4" t="s">
        <v>3466</v>
      </c>
      <c r="C915" s="4">
        <v>0.73980936500000005</v>
      </c>
      <c r="D915" s="4">
        <v>0.62893687499999995</v>
      </c>
      <c r="E915" s="4">
        <v>0</v>
      </c>
      <c r="F915" s="4">
        <v>1</v>
      </c>
      <c r="G915" s="4">
        <v>1</v>
      </c>
      <c r="H915" s="4">
        <v>0</v>
      </c>
      <c r="I915" s="4" t="s">
        <v>463</v>
      </c>
    </row>
    <row r="916" spans="1:9">
      <c r="A916" s="4" t="s">
        <v>2324</v>
      </c>
      <c r="B916" s="4" t="s">
        <v>2952</v>
      </c>
      <c r="C916" s="4">
        <v>1.778020363</v>
      </c>
      <c r="D916" s="4">
        <v>0</v>
      </c>
      <c r="E916" s="4">
        <v>2.0664057109999998</v>
      </c>
      <c r="F916" s="4">
        <v>1</v>
      </c>
      <c r="G916" s="4">
        <v>0</v>
      </c>
      <c r="H916" s="4">
        <v>1</v>
      </c>
      <c r="I916" s="4" t="s">
        <v>1547</v>
      </c>
    </row>
    <row r="917" spans="1:9">
      <c r="A917" s="4" t="s">
        <v>2812</v>
      </c>
      <c r="B917" s="4" t="s">
        <v>3438</v>
      </c>
      <c r="C917" s="4">
        <v>0.67313947100000004</v>
      </c>
      <c r="D917" s="4">
        <v>1.830606392</v>
      </c>
      <c r="E917" s="4">
        <v>0</v>
      </c>
      <c r="F917" s="4">
        <v>1</v>
      </c>
      <c r="G917" s="4">
        <v>1</v>
      </c>
      <c r="H917" s="4">
        <v>0</v>
      </c>
      <c r="I917" s="4" t="s">
        <v>1547</v>
      </c>
    </row>
    <row r="918" spans="1:9">
      <c r="A918" s="4" t="s">
        <v>417</v>
      </c>
      <c r="B918" s="4" t="s">
        <v>876</v>
      </c>
      <c r="C918" s="4">
        <v>1.344483544</v>
      </c>
      <c r="D918" s="4">
        <v>1.1361623860000001</v>
      </c>
      <c r="E918" s="4">
        <v>0.88226111299999999</v>
      </c>
      <c r="F918" s="4">
        <v>1</v>
      </c>
      <c r="G918" s="4">
        <v>1</v>
      </c>
      <c r="H918" s="4">
        <v>1</v>
      </c>
      <c r="I918" s="4" t="s">
        <v>460</v>
      </c>
    </row>
    <row r="919" spans="1:9">
      <c r="A919" s="4" t="s">
        <v>2158</v>
      </c>
      <c r="B919" s="4" t="s">
        <v>2243</v>
      </c>
      <c r="C919" s="4">
        <v>0.94750786099999995</v>
      </c>
      <c r="D919" s="4">
        <v>3.2695419239999999</v>
      </c>
      <c r="E919" s="4">
        <v>0</v>
      </c>
      <c r="F919" s="4">
        <v>1</v>
      </c>
      <c r="G919" s="4">
        <v>1</v>
      </c>
      <c r="H919" s="4">
        <v>0</v>
      </c>
      <c r="I919" s="4" t="s">
        <v>460</v>
      </c>
    </row>
    <row r="920" spans="1:9">
      <c r="A920" s="4" t="s">
        <v>2161</v>
      </c>
      <c r="B920" s="4" t="s">
        <v>2246</v>
      </c>
      <c r="C920" s="4">
        <v>0</v>
      </c>
      <c r="D920" s="4">
        <v>1.5955047529999999</v>
      </c>
      <c r="E920" s="4">
        <v>0.99499457400000002</v>
      </c>
      <c r="F920" s="4">
        <v>0</v>
      </c>
      <c r="G920" s="4">
        <v>1</v>
      </c>
      <c r="H920" s="4">
        <v>1</v>
      </c>
      <c r="I920" s="4" t="s">
        <v>460</v>
      </c>
    </row>
    <row r="921" spans="1:9">
      <c r="A921" s="4" t="s">
        <v>2758</v>
      </c>
      <c r="B921" s="4" t="s">
        <v>3384</v>
      </c>
      <c r="C921" s="4">
        <v>0</v>
      </c>
      <c r="D921" s="4">
        <v>0.53809230200000002</v>
      </c>
      <c r="E921" s="4">
        <v>1.0356234070000001</v>
      </c>
      <c r="F921" s="4">
        <v>0</v>
      </c>
      <c r="G921" s="4">
        <v>1</v>
      </c>
      <c r="H921" s="4">
        <v>1</v>
      </c>
      <c r="I921" s="4" t="s">
        <v>460</v>
      </c>
    </row>
    <row r="922" spans="1:9">
      <c r="A922" s="4" t="s">
        <v>2794</v>
      </c>
      <c r="B922" s="4" t="s">
        <v>3420</v>
      </c>
      <c r="C922" s="4">
        <v>0.69788988399999996</v>
      </c>
      <c r="D922" s="4">
        <v>0.65288483100000005</v>
      </c>
      <c r="E922" s="4">
        <v>0</v>
      </c>
      <c r="F922" s="4">
        <v>1</v>
      </c>
      <c r="G922" s="4">
        <v>1</v>
      </c>
      <c r="H922" s="4">
        <v>0</v>
      </c>
      <c r="I922" s="4" t="s">
        <v>460</v>
      </c>
    </row>
    <row r="923" spans="1:9">
      <c r="A923" s="4" t="s">
        <v>2805</v>
      </c>
      <c r="B923" s="4" t="s">
        <v>3431</v>
      </c>
      <c r="C923" s="4">
        <v>1.0209949110000001</v>
      </c>
      <c r="D923" s="4">
        <v>1.0719018140000001</v>
      </c>
      <c r="E923" s="4">
        <v>0</v>
      </c>
      <c r="F923" s="4">
        <v>1</v>
      </c>
      <c r="G923" s="4">
        <v>1</v>
      </c>
      <c r="H923" s="4">
        <v>0</v>
      </c>
      <c r="I923" s="4" t="s">
        <v>460</v>
      </c>
    </row>
    <row r="924" spans="1:9">
      <c r="A924" s="4" t="s">
        <v>2837</v>
      </c>
      <c r="B924" s="4" t="s">
        <v>3463</v>
      </c>
      <c r="C924" s="4">
        <v>1.9658053950000001</v>
      </c>
      <c r="D924" s="4">
        <v>3.638099456</v>
      </c>
      <c r="E924" s="4">
        <v>0</v>
      </c>
      <c r="F924" s="4">
        <v>1</v>
      </c>
      <c r="G924" s="4">
        <v>1</v>
      </c>
      <c r="H924" s="4">
        <v>0</v>
      </c>
      <c r="I924" s="4" t="s">
        <v>460</v>
      </c>
    </row>
    <row r="925" spans="1:9">
      <c r="A925" s="4" t="s">
        <v>2847</v>
      </c>
      <c r="B925" s="4" t="s">
        <v>3473</v>
      </c>
      <c r="C925" s="4">
        <v>0.53892001899999997</v>
      </c>
      <c r="D925" s="4">
        <v>0.94057723900000001</v>
      </c>
      <c r="E925" s="4">
        <v>0.36693370199999997</v>
      </c>
      <c r="F925" s="4">
        <v>1</v>
      </c>
      <c r="G925" s="4">
        <v>1</v>
      </c>
      <c r="H925" s="4">
        <v>0</v>
      </c>
      <c r="I925" s="4" t="s">
        <v>460</v>
      </c>
    </row>
    <row r="926" spans="1:9">
      <c r="A926" s="4" t="s">
        <v>2871</v>
      </c>
      <c r="B926" s="4" t="s">
        <v>3497</v>
      </c>
      <c r="C926" s="4">
        <v>0.92648215099999998</v>
      </c>
      <c r="D926" s="4">
        <v>0.71344221299999999</v>
      </c>
      <c r="E926" s="4">
        <v>0</v>
      </c>
      <c r="F926" s="4">
        <v>1</v>
      </c>
      <c r="G926" s="4">
        <v>1</v>
      </c>
      <c r="H926" s="4">
        <v>0</v>
      </c>
      <c r="I926" s="4" t="s">
        <v>460</v>
      </c>
    </row>
    <row r="927" spans="1:9">
      <c r="A927" s="4" t="s">
        <v>2880</v>
      </c>
      <c r="B927" s="4" t="s">
        <v>3506</v>
      </c>
      <c r="C927" s="4">
        <v>0.903674278</v>
      </c>
      <c r="D927" s="4">
        <v>1.8839495470000001</v>
      </c>
      <c r="E927" s="4">
        <v>0</v>
      </c>
      <c r="F927" s="4">
        <v>1</v>
      </c>
      <c r="G927" s="4">
        <v>1</v>
      </c>
      <c r="H927" s="4">
        <v>0</v>
      </c>
      <c r="I927" s="4" t="s">
        <v>460</v>
      </c>
    </row>
    <row r="928" spans="1:9">
      <c r="A928" s="4" t="s">
        <v>2831</v>
      </c>
      <c r="B928" s="4" t="s">
        <v>3457</v>
      </c>
      <c r="C928" s="4">
        <v>0</v>
      </c>
      <c r="D928" s="4">
        <v>1.5626082189999999</v>
      </c>
      <c r="E928" s="4">
        <v>0.88700558299999999</v>
      </c>
      <c r="F928" s="4">
        <v>0</v>
      </c>
      <c r="G928" s="4">
        <v>1</v>
      </c>
      <c r="H928" s="4">
        <v>1</v>
      </c>
      <c r="I928" s="4" t="s">
        <v>1544</v>
      </c>
    </row>
  </sheetData>
  <sortState xmlns:xlrd2="http://schemas.microsoft.com/office/spreadsheetml/2017/richdata2" ref="A2:I928">
    <sortCondition ref="I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E54B-34E3-484C-B7A8-70F6A8484215}">
  <dimension ref="A1:I393"/>
  <sheetViews>
    <sheetView workbookViewId="0">
      <selection activeCell="J23" sqref="J23"/>
    </sheetView>
  </sheetViews>
  <sheetFormatPr baseColWidth="10" defaultColWidth="16.83203125" defaultRowHeight="14"/>
  <cols>
    <col min="1" max="1" width="17.5" style="2" bestFit="1" customWidth="1"/>
    <col min="2" max="2" width="13" style="6" bestFit="1" customWidth="1"/>
    <col min="3" max="4" width="12" style="5" bestFit="1" customWidth="1"/>
    <col min="5" max="5" width="12.83203125" style="5" bestFit="1" customWidth="1"/>
    <col min="6" max="6" width="13" style="2" bestFit="1" customWidth="1"/>
    <col min="7" max="9" width="8.33203125" style="2" bestFit="1" customWidth="1"/>
    <col min="10" max="16384" width="16.83203125" style="2"/>
  </cols>
  <sheetData>
    <row r="1" spans="1:9">
      <c r="A1" s="1" t="s">
        <v>3510</v>
      </c>
      <c r="B1" s="1" t="s">
        <v>3511</v>
      </c>
      <c r="C1" s="7" t="s">
        <v>0</v>
      </c>
      <c r="D1" s="7" t="s">
        <v>1</v>
      </c>
      <c r="E1" s="7" t="s">
        <v>2</v>
      </c>
      <c r="F1" s="1" t="s">
        <v>3513</v>
      </c>
      <c r="G1" s="1" t="s">
        <v>3507</v>
      </c>
      <c r="H1" s="1" t="s">
        <v>3508</v>
      </c>
      <c r="I1" s="1" t="s">
        <v>3509</v>
      </c>
    </row>
    <row r="2" spans="1:9">
      <c r="A2" s="4" t="s">
        <v>1352</v>
      </c>
      <c r="B2" s="4">
        <v>43898</v>
      </c>
      <c r="C2" s="3">
        <v>1</v>
      </c>
      <c r="D2" s="3">
        <v>0</v>
      </c>
      <c r="E2" s="3">
        <v>1</v>
      </c>
      <c r="F2" s="4" t="s">
        <v>459</v>
      </c>
      <c r="G2" s="3">
        <v>1</v>
      </c>
      <c r="H2" s="3">
        <v>1</v>
      </c>
      <c r="I2" s="3">
        <v>1</v>
      </c>
    </row>
    <row r="3" spans="1:9">
      <c r="A3" s="4" t="s">
        <v>1024</v>
      </c>
      <c r="B3" s="4" t="s">
        <v>1025</v>
      </c>
      <c r="C3" s="3">
        <v>1</v>
      </c>
      <c r="D3" s="3">
        <v>0</v>
      </c>
      <c r="E3" s="3">
        <v>1</v>
      </c>
      <c r="F3" s="4" t="s">
        <v>459</v>
      </c>
      <c r="G3" s="3">
        <v>0</v>
      </c>
      <c r="H3" s="3">
        <v>1</v>
      </c>
      <c r="I3" s="3">
        <v>0</v>
      </c>
    </row>
    <row r="4" spans="1:9">
      <c r="A4" s="4" t="s">
        <v>11</v>
      </c>
      <c r="B4" s="4" t="s">
        <v>470</v>
      </c>
      <c r="C4" s="3">
        <v>1</v>
      </c>
      <c r="D4" s="3">
        <v>1</v>
      </c>
      <c r="E4" s="3">
        <v>1</v>
      </c>
      <c r="F4" s="4" t="s">
        <v>459</v>
      </c>
      <c r="G4" s="3">
        <v>1</v>
      </c>
      <c r="H4" s="3">
        <v>1</v>
      </c>
      <c r="I4" s="3">
        <v>1</v>
      </c>
    </row>
    <row r="5" spans="1:9">
      <c r="A5" s="4" t="s">
        <v>1143</v>
      </c>
      <c r="B5" s="4" t="s">
        <v>1641</v>
      </c>
      <c r="C5" s="3">
        <v>1</v>
      </c>
      <c r="D5" s="3">
        <v>1</v>
      </c>
      <c r="E5" s="3">
        <v>0</v>
      </c>
      <c r="F5" s="4" t="s">
        <v>459</v>
      </c>
      <c r="G5" s="3">
        <v>0</v>
      </c>
      <c r="H5" s="3">
        <v>1</v>
      </c>
      <c r="I5" s="3">
        <v>0</v>
      </c>
    </row>
    <row r="6" spans="1:9">
      <c r="A6" s="4" t="s">
        <v>1378</v>
      </c>
      <c r="B6" s="4" t="s">
        <v>1875</v>
      </c>
      <c r="C6" s="3">
        <v>0</v>
      </c>
      <c r="D6" s="3">
        <v>1</v>
      </c>
      <c r="E6" s="3">
        <v>1</v>
      </c>
      <c r="F6" s="4" t="s">
        <v>459</v>
      </c>
      <c r="G6" s="3">
        <v>0</v>
      </c>
      <c r="H6" s="3">
        <v>0</v>
      </c>
      <c r="I6" s="3">
        <v>1</v>
      </c>
    </row>
    <row r="7" spans="1:9">
      <c r="A7" s="4" t="s">
        <v>48</v>
      </c>
      <c r="B7" s="4" t="s">
        <v>507</v>
      </c>
      <c r="C7" s="3">
        <v>1</v>
      </c>
      <c r="D7" s="3">
        <v>1</v>
      </c>
      <c r="E7" s="3">
        <v>1</v>
      </c>
      <c r="F7" s="4" t="s">
        <v>459</v>
      </c>
      <c r="G7" s="3">
        <v>1</v>
      </c>
      <c r="H7" s="3">
        <v>0</v>
      </c>
      <c r="I7" s="3">
        <v>0</v>
      </c>
    </row>
    <row r="8" spans="1:9">
      <c r="A8" s="4" t="s">
        <v>167</v>
      </c>
      <c r="B8" s="4" t="s">
        <v>626</v>
      </c>
      <c r="C8" s="3">
        <v>1</v>
      </c>
      <c r="D8" s="3">
        <v>1</v>
      </c>
      <c r="E8" s="3">
        <v>1</v>
      </c>
      <c r="F8" s="4" t="s">
        <v>459</v>
      </c>
      <c r="G8" s="3">
        <v>0</v>
      </c>
      <c r="H8" s="3">
        <v>1</v>
      </c>
      <c r="I8" s="3">
        <v>1</v>
      </c>
    </row>
    <row r="9" spans="1:9">
      <c r="A9" s="4" t="s">
        <v>202</v>
      </c>
      <c r="B9" s="4" t="s">
        <v>661</v>
      </c>
      <c r="C9" s="3">
        <v>1</v>
      </c>
      <c r="D9" s="3">
        <v>1</v>
      </c>
      <c r="E9" s="3">
        <v>1</v>
      </c>
      <c r="F9" s="4" t="s">
        <v>459</v>
      </c>
      <c r="G9" s="3">
        <v>0</v>
      </c>
      <c r="H9" s="3">
        <v>0</v>
      </c>
      <c r="I9" s="3">
        <v>1</v>
      </c>
    </row>
    <row r="10" spans="1:9">
      <c r="A10" s="4" t="s">
        <v>1447</v>
      </c>
      <c r="B10" s="4" t="s">
        <v>1944</v>
      </c>
      <c r="C10" s="3">
        <v>1</v>
      </c>
      <c r="D10" s="3">
        <v>1</v>
      </c>
      <c r="E10" s="3">
        <v>0</v>
      </c>
      <c r="F10" s="4" t="s">
        <v>459</v>
      </c>
      <c r="G10" s="3">
        <v>1</v>
      </c>
      <c r="H10" s="3">
        <v>0</v>
      </c>
      <c r="I10" s="3">
        <v>0</v>
      </c>
    </row>
    <row r="11" spans="1:9">
      <c r="A11" s="4" t="s">
        <v>1201</v>
      </c>
      <c r="B11" s="4" t="s">
        <v>1699</v>
      </c>
      <c r="C11" s="3">
        <v>1</v>
      </c>
      <c r="D11" s="3">
        <v>1</v>
      </c>
      <c r="E11" s="3">
        <v>0</v>
      </c>
      <c r="F11" s="4" t="s">
        <v>459</v>
      </c>
      <c r="G11" s="3">
        <v>1</v>
      </c>
      <c r="H11" s="3">
        <v>0</v>
      </c>
      <c r="I11" s="3">
        <v>0</v>
      </c>
    </row>
    <row r="12" spans="1:9">
      <c r="A12" s="4" t="s">
        <v>1207</v>
      </c>
      <c r="B12" s="4" t="s">
        <v>1705</v>
      </c>
      <c r="C12" s="3">
        <v>1</v>
      </c>
      <c r="D12" s="3">
        <v>1</v>
      </c>
      <c r="E12" s="3">
        <v>0</v>
      </c>
      <c r="F12" s="4" t="s">
        <v>459</v>
      </c>
      <c r="G12" s="3">
        <v>0</v>
      </c>
      <c r="H12" s="3">
        <v>0</v>
      </c>
      <c r="I12" s="3">
        <v>1</v>
      </c>
    </row>
    <row r="13" spans="1:9">
      <c r="A13" s="4" t="s">
        <v>1050</v>
      </c>
      <c r="B13" s="4" t="s">
        <v>1548</v>
      </c>
      <c r="C13" s="3">
        <v>1</v>
      </c>
      <c r="D13" s="3">
        <v>1</v>
      </c>
      <c r="E13" s="3">
        <v>0</v>
      </c>
      <c r="F13" s="4" t="s">
        <v>459</v>
      </c>
      <c r="G13" s="3">
        <v>1</v>
      </c>
      <c r="H13" s="3">
        <v>1</v>
      </c>
      <c r="I13" s="3">
        <v>0</v>
      </c>
    </row>
    <row r="14" spans="1:9">
      <c r="A14" s="4" t="s">
        <v>54</v>
      </c>
      <c r="B14" s="4" t="s">
        <v>513</v>
      </c>
      <c r="C14" s="3">
        <v>1</v>
      </c>
      <c r="D14" s="3">
        <v>1</v>
      </c>
      <c r="E14" s="3">
        <v>1</v>
      </c>
      <c r="F14" s="4" t="s">
        <v>459</v>
      </c>
      <c r="G14" s="3">
        <v>1</v>
      </c>
      <c r="H14" s="3">
        <v>0</v>
      </c>
      <c r="I14" s="3">
        <v>1</v>
      </c>
    </row>
    <row r="15" spans="1:9">
      <c r="A15" s="4" t="s">
        <v>165</v>
      </c>
      <c r="B15" s="4" t="s">
        <v>624</v>
      </c>
      <c r="C15" s="3">
        <v>1</v>
      </c>
      <c r="D15" s="3">
        <v>1</v>
      </c>
      <c r="E15" s="3">
        <v>1</v>
      </c>
      <c r="F15" s="4" t="s">
        <v>459</v>
      </c>
      <c r="G15" s="3">
        <v>0</v>
      </c>
      <c r="H15" s="3">
        <v>1</v>
      </c>
      <c r="I15" s="3">
        <v>0</v>
      </c>
    </row>
    <row r="16" spans="1:9">
      <c r="A16" s="4" t="s">
        <v>92</v>
      </c>
      <c r="B16" s="4" t="s">
        <v>551</v>
      </c>
      <c r="C16" s="3">
        <v>1</v>
      </c>
      <c r="D16" s="3">
        <v>1</v>
      </c>
      <c r="E16" s="3">
        <v>1</v>
      </c>
      <c r="F16" s="4" t="s">
        <v>459</v>
      </c>
      <c r="G16" s="3">
        <v>1</v>
      </c>
      <c r="H16" s="3">
        <v>0</v>
      </c>
      <c r="I16" s="3">
        <v>0</v>
      </c>
    </row>
    <row r="17" spans="1:9">
      <c r="A17" s="4" t="s">
        <v>1239</v>
      </c>
      <c r="B17" s="4" t="s">
        <v>1737</v>
      </c>
      <c r="C17" s="3">
        <v>0</v>
      </c>
      <c r="D17" s="3">
        <v>1</v>
      </c>
      <c r="E17" s="3">
        <v>1</v>
      </c>
      <c r="F17" s="4" t="s">
        <v>459</v>
      </c>
      <c r="G17" s="3">
        <v>0</v>
      </c>
      <c r="H17" s="3">
        <v>0</v>
      </c>
      <c r="I17" s="3">
        <v>1</v>
      </c>
    </row>
    <row r="18" spans="1:9">
      <c r="A18" s="4" t="s">
        <v>45</v>
      </c>
      <c r="B18" s="4" t="s">
        <v>504</v>
      </c>
      <c r="C18" s="3">
        <v>1</v>
      </c>
      <c r="D18" s="3">
        <v>1</v>
      </c>
      <c r="E18" s="3">
        <v>1</v>
      </c>
      <c r="F18" s="4" t="s">
        <v>459</v>
      </c>
      <c r="G18" s="3">
        <v>0</v>
      </c>
      <c r="H18" s="3">
        <v>1</v>
      </c>
      <c r="I18" s="3">
        <v>0</v>
      </c>
    </row>
    <row r="19" spans="1:9">
      <c r="A19" s="4" t="s">
        <v>1252</v>
      </c>
      <c r="B19" s="4" t="s">
        <v>1750</v>
      </c>
      <c r="C19" s="3">
        <v>0</v>
      </c>
      <c r="D19" s="3">
        <v>1</v>
      </c>
      <c r="E19" s="3">
        <v>1</v>
      </c>
      <c r="F19" s="4" t="s">
        <v>459</v>
      </c>
      <c r="G19" s="3">
        <v>1</v>
      </c>
      <c r="H19" s="3">
        <v>0</v>
      </c>
      <c r="I19" s="3">
        <v>0</v>
      </c>
    </row>
    <row r="20" spans="1:9">
      <c r="A20" s="4" t="s">
        <v>934</v>
      </c>
      <c r="B20" s="4" t="s">
        <v>981</v>
      </c>
      <c r="C20" s="3">
        <v>0</v>
      </c>
      <c r="D20" s="3">
        <v>1</v>
      </c>
      <c r="E20" s="3">
        <v>1</v>
      </c>
      <c r="F20" s="4" t="s">
        <v>459</v>
      </c>
      <c r="G20" s="3">
        <v>0</v>
      </c>
      <c r="H20" s="3">
        <v>1</v>
      </c>
      <c r="I20" s="3">
        <v>0</v>
      </c>
    </row>
    <row r="21" spans="1:9">
      <c r="A21" s="4" t="s">
        <v>125</v>
      </c>
      <c r="B21" s="4" t="s">
        <v>584</v>
      </c>
      <c r="C21" s="3">
        <v>1</v>
      </c>
      <c r="D21" s="3">
        <v>1</v>
      </c>
      <c r="E21" s="3">
        <v>1</v>
      </c>
      <c r="F21" s="4" t="s">
        <v>459</v>
      </c>
      <c r="G21" s="3">
        <v>0</v>
      </c>
      <c r="H21" s="3">
        <v>0</v>
      </c>
      <c r="I21" s="3">
        <v>1</v>
      </c>
    </row>
    <row r="22" spans="1:9">
      <c r="A22" s="4" t="s">
        <v>188</v>
      </c>
      <c r="B22" s="4" t="s">
        <v>647</v>
      </c>
      <c r="C22" s="3">
        <v>1</v>
      </c>
      <c r="D22" s="3">
        <v>1</v>
      </c>
      <c r="E22" s="3">
        <v>1</v>
      </c>
      <c r="F22" s="4" t="s">
        <v>459</v>
      </c>
      <c r="G22" s="3">
        <v>0</v>
      </c>
      <c r="H22" s="3">
        <v>0</v>
      </c>
      <c r="I22" s="3">
        <v>1</v>
      </c>
    </row>
    <row r="23" spans="1:9">
      <c r="A23" s="4" t="s">
        <v>245</v>
      </c>
      <c r="B23" s="4" t="s">
        <v>704</v>
      </c>
      <c r="C23" s="3">
        <v>1</v>
      </c>
      <c r="D23" s="3">
        <v>1</v>
      </c>
      <c r="E23" s="3">
        <v>1</v>
      </c>
      <c r="F23" s="4" t="s">
        <v>459</v>
      </c>
      <c r="G23" s="3">
        <v>0</v>
      </c>
      <c r="H23" s="3">
        <v>0</v>
      </c>
      <c r="I23" s="3">
        <v>1</v>
      </c>
    </row>
    <row r="24" spans="1:9">
      <c r="A24" s="4" t="s">
        <v>1276</v>
      </c>
      <c r="B24" s="4" t="s">
        <v>1774</v>
      </c>
      <c r="C24" s="3">
        <v>1</v>
      </c>
      <c r="D24" s="3">
        <v>1</v>
      </c>
      <c r="E24" s="3">
        <v>0</v>
      </c>
      <c r="F24" s="4" t="s">
        <v>459</v>
      </c>
      <c r="G24" s="3">
        <v>1</v>
      </c>
      <c r="H24" s="3">
        <v>0</v>
      </c>
      <c r="I24" s="3">
        <v>1</v>
      </c>
    </row>
    <row r="25" spans="1:9">
      <c r="A25" s="4" t="s">
        <v>232</v>
      </c>
      <c r="B25" s="4" t="s">
        <v>691</v>
      </c>
      <c r="C25" s="3">
        <v>1</v>
      </c>
      <c r="D25" s="3">
        <v>1</v>
      </c>
      <c r="E25" s="3">
        <v>1</v>
      </c>
      <c r="F25" s="4" t="s">
        <v>459</v>
      </c>
      <c r="G25" s="3">
        <v>1</v>
      </c>
      <c r="H25" s="3">
        <v>1</v>
      </c>
      <c r="I25" s="3">
        <v>0</v>
      </c>
    </row>
    <row r="26" spans="1:9">
      <c r="A26" s="4" t="s">
        <v>34</v>
      </c>
      <c r="B26" s="4" t="s">
        <v>493</v>
      </c>
      <c r="C26" s="3">
        <v>1</v>
      </c>
      <c r="D26" s="3">
        <v>1</v>
      </c>
      <c r="E26" s="3">
        <v>1</v>
      </c>
      <c r="F26" s="4" t="s">
        <v>459</v>
      </c>
      <c r="G26" s="3">
        <v>1</v>
      </c>
      <c r="H26" s="3">
        <v>0</v>
      </c>
      <c r="I26" s="3">
        <v>0</v>
      </c>
    </row>
    <row r="27" spans="1:9">
      <c r="A27" s="4" t="s">
        <v>1160</v>
      </c>
      <c r="B27" s="4" t="s">
        <v>1658</v>
      </c>
      <c r="C27" s="3">
        <v>1</v>
      </c>
      <c r="D27" s="3">
        <v>1</v>
      </c>
      <c r="E27" s="3">
        <v>0</v>
      </c>
      <c r="F27" s="4" t="s">
        <v>459</v>
      </c>
      <c r="G27" s="3">
        <v>0</v>
      </c>
      <c r="H27" s="3">
        <v>1</v>
      </c>
      <c r="I27" s="3">
        <v>1</v>
      </c>
    </row>
    <row r="28" spans="1:9">
      <c r="A28" s="4" t="s">
        <v>1472</v>
      </c>
      <c r="B28" s="4" t="s">
        <v>1969</v>
      </c>
      <c r="C28" s="3">
        <v>0</v>
      </c>
      <c r="D28" s="3">
        <v>1</v>
      </c>
      <c r="E28" s="3">
        <v>1</v>
      </c>
      <c r="F28" s="4" t="s">
        <v>459</v>
      </c>
      <c r="G28" s="3">
        <v>0</v>
      </c>
      <c r="H28" s="3">
        <v>0</v>
      </c>
      <c r="I28" s="3">
        <v>1</v>
      </c>
    </row>
    <row r="29" spans="1:9">
      <c r="A29" s="4" t="s">
        <v>1097</v>
      </c>
      <c r="B29" s="4" t="s">
        <v>1595</v>
      </c>
      <c r="C29" s="3">
        <v>1</v>
      </c>
      <c r="D29" s="3">
        <v>1</v>
      </c>
      <c r="E29" s="3">
        <v>0</v>
      </c>
      <c r="F29" s="4" t="s">
        <v>459</v>
      </c>
      <c r="G29" s="3">
        <v>0</v>
      </c>
      <c r="H29" s="3">
        <v>1</v>
      </c>
      <c r="I29" s="3">
        <v>1</v>
      </c>
    </row>
    <row r="30" spans="1:9">
      <c r="A30" s="4" t="s">
        <v>1456</v>
      </c>
      <c r="B30" s="4" t="s">
        <v>1953</v>
      </c>
      <c r="C30" s="3">
        <v>0</v>
      </c>
      <c r="D30" s="3">
        <v>1</v>
      </c>
      <c r="E30" s="3">
        <v>1</v>
      </c>
      <c r="F30" s="4" t="s">
        <v>459</v>
      </c>
      <c r="G30" s="3">
        <v>0</v>
      </c>
      <c r="H30" s="3">
        <v>1</v>
      </c>
      <c r="I30" s="3">
        <v>0</v>
      </c>
    </row>
    <row r="31" spans="1:9">
      <c r="A31" s="4" t="s">
        <v>1058</v>
      </c>
      <c r="B31" s="4" t="s">
        <v>1556</v>
      </c>
      <c r="C31" s="3">
        <v>1</v>
      </c>
      <c r="D31" s="3">
        <v>1</v>
      </c>
      <c r="E31" s="3">
        <v>0</v>
      </c>
      <c r="F31" s="4" t="s">
        <v>459</v>
      </c>
      <c r="G31" s="3">
        <v>1</v>
      </c>
      <c r="H31" s="3">
        <v>0</v>
      </c>
      <c r="I31" s="3">
        <v>0</v>
      </c>
    </row>
    <row r="32" spans="1:9">
      <c r="A32" s="4" t="s">
        <v>236</v>
      </c>
      <c r="B32" s="4" t="s">
        <v>695</v>
      </c>
      <c r="C32" s="3">
        <v>1</v>
      </c>
      <c r="D32" s="3">
        <v>1</v>
      </c>
      <c r="E32" s="3">
        <v>1</v>
      </c>
      <c r="F32" s="4" t="s">
        <v>459</v>
      </c>
      <c r="G32" s="3">
        <v>0</v>
      </c>
      <c r="H32" s="3">
        <v>1</v>
      </c>
      <c r="I32" s="3">
        <v>0</v>
      </c>
    </row>
    <row r="33" spans="1:9">
      <c r="A33" s="4" t="s">
        <v>51</v>
      </c>
      <c r="B33" s="4" t="s">
        <v>510</v>
      </c>
      <c r="C33" s="3">
        <v>1</v>
      </c>
      <c r="D33" s="3">
        <v>1</v>
      </c>
      <c r="E33" s="3">
        <v>1</v>
      </c>
      <c r="F33" s="4" t="s">
        <v>459</v>
      </c>
      <c r="G33" s="3">
        <v>1</v>
      </c>
      <c r="H33" s="3">
        <v>0</v>
      </c>
      <c r="I33" s="3">
        <v>0</v>
      </c>
    </row>
    <row r="34" spans="1:9">
      <c r="A34" s="4" t="s">
        <v>201</v>
      </c>
      <c r="B34" s="4" t="s">
        <v>660</v>
      </c>
      <c r="C34" s="3">
        <v>1</v>
      </c>
      <c r="D34" s="3">
        <v>1</v>
      </c>
      <c r="E34" s="3">
        <v>1</v>
      </c>
      <c r="F34" s="4" t="s">
        <v>459</v>
      </c>
      <c r="G34" s="3">
        <v>0</v>
      </c>
      <c r="H34" s="3">
        <v>1</v>
      </c>
      <c r="I34" s="3">
        <v>0</v>
      </c>
    </row>
    <row r="35" spans="1:9">
      <c r="A35" s="4" t="s">
        <v>1324</v>
      </c>
      <c r="B35" s="4" t="s">
        <v>1822</v>
      </c>
      <c r="C35" s="3">
        <v>1</v>
      </c>
      <c r="D35" s="3">
        <v>1</v>
      </c>
      <c r="E35" s="3">
        <v>0</v>
      </c>
      <c r="F35" s="4" t="s">
        <v>459</v>
      </c>
      <c r="G35" s="3">
        <v>1</v>
      </c>
      <c r="H35" s="3">
        <v>1</v>
      </c>
      <c r="I35" s="3">
        <v>0</v>
      </c>
    </row>
    <row r="36" spans="1:9">
      <c r="A36" s="4" t="s">
        <v>248</v>
      </c>
      <c r="B36" s="4" t="s">
        <v>707</v>
      </c>
      <c r="C36" s="3">
        <v>1</v>
      </c>
      <c r="D36" s="3">
        <v>1</v>
      </c>
      <c r="E36" s="3">
        <v>1</v>
      </c>
      <c r="F36" s="4" t="s">
        <v>459</v>
      </c>
      <c r="G36" s="3">
        <v>1</v>
      </c>
      <c r="H36" s="3">
        <v>0</v>
      </c>
      <c r="I36" s="3">
        <v>0</v>
      </c>
    </row>
    <row r="37" spans="1:9">
      <c r="A37" s="4" t="s">
        <v>1479</v>
      </c>
      <c r="B37" s="4" t="s">
        <v>1976</v>
      </c>
      <c r="C37" s="3">
        <v>1</v>
      </c>
      <c r="D37" s="3">
        <v>1</v>
      </c>
      <c r="E37" s="3">
        <v>0</v>
      </c>
      <c r="F37" s="4" t="s">
        <v>459</v>
      </c>
      <c r="G37" s="3">
        <v>0</v>
      </c>
      <c r="H37" s="3">
        <v>0</v>
      </c>
      <c r="I37" s="3">
        <v>1</v>
      </c>
    </row>
    <row r="38" spans="1:9">
      <c r="A38" s="4" t="s">
        <v>149</v>
      </c>
      <c r="B38" s="4" t="s">
        <v>608</v>
      </c>
      <c r="C38" s="3">
        <v>1</v>
      </c>
      <c r="D38" s="3">
        <v>1</v>
      </c>
      <c r="E38" s="3">
        <v>1</v>
      </c>
      <c r="F38" s="4" t="s">
        <v>459</v>
      </c>
      <c r="G38" s="3">
        <v>0</v>
      </c>
      <c r="H38" s="3">
        <v>1</v>
      </c>
      <c r="I38" s="3">
        <v>1</v>
      </c>
    </row>
    <row r="39" spans="1:9">
      <c r="A39" s="4" t="s">
        <v>1328</v>
      </c>
      <c r="B39" s="4" t="s">
        <v>1826</v>
      </c>
      <c r="C39" s="3">
        <v>1</v>
      </c>
      <c r="D39" s="3">
        <v>0</v>
      </c>
      <c r="E39" s="3">
        <v>1</v>
      </c>
      <c r="F39" s="4" t="s">
        <v>459</v>
      </c>
      <c r="G39" s="3">
        <v>1</v>
      </c>
      <c r="H39" s="3">
        <v>0</v>
      </c>
      <c r="I39" s="3">
        <v>0</v>
      </c>
    </row>
    <row r="40" spans="1:9">
      <c r="A40" s="4" t="s">
        <v>166</v>
      </c>
      <c r="B40" s="4" t="s">
        <v>625</v>
      </c>
      <c r="C40" s="3">
        <v>1</v>
      </c>
      <c r="D40" s="3">
        <v>1</v>
      </c>
      <c r="E40" s="3">
        <v>1</v>
      </c>
      <c r="F40" s="4" t="s">
        <v>459</v>
      </c>
      <c r="G40" s="3">
        <v>0</v>
      </c>
      <c r="H40" s="3">
        <v>0</v>
      </c>
      <c r="I40" s="3">
        <v>1</v>
      </c>
    </row>
    <row r="41" spans="1:9">
      <c r="A41" s="4" t="s">
        <v>1146</v>
      </c>
      <c r="B41" s="4" t="s">
        <v>1644</v>
      </c>
      <c r="C41" s="3">
        <v>0</v>
      </c>
      <c r="D41" s="3">
        <v>1</v>
      </c>
      <c r="E41" s="3">
        <v>1</v>
      </c>
      <c r="F41" s="4" t="s">
        <v>459</v>
      </c>
      <c r="G41" s="3">
        <v>1</v>
      </c>
      <c r="H41" s="3">
        <v>1</v>
      </c>
      <c r="I41" s="3">
        <v>0</v>
      </c>
    </row>
    <row r="42" spans="1:9">
      <c r="A42" s="4" t="s">
        <v>1080</v>
      </c>
      <c r="B42" s="4" t="s">
        <v>1578</v>
      </c>
      <c r="C42" s="3">
        <v>1</v>
      </c>
      <c r="D42" s="3">
        <v>1</v>
      </c>
      <c r="E42" s="3">
        <v>0</v>
      </c>
      <c r="F42" s="4" t="s">
        <v>459</v>
      </c>
      <c r="G42" s="3">
        <v>1</v>
      </c>
      <c r="H42" s="3">
        <v>1</v>
      </c>
      <c r="I42" s="3">
        <v>0</v>
      </c>
    </row>
    <row r="43" spans="1:9">
      <c r="A43" s="4" t="s">
        <v>1481</v>
      </c>
      <c r="B43" s="4" t="s">
        <v>1978</v>
      </c>
      <c r="C43" s="3">
        <v>1</v>
      </c>
      <c r="D43" s="3">
        <v>0</v>
      </c>
      <c r="E43" s="3">
        <v>1</v>
      </c>
      <c r="F43" s="4" t="s">
        <v>459</v>
      </c>
      <c r="G43" s="3">
        <v>0</v>
      </c>
      <c r="H43" s="3">
        <v>1</v>
      </c>
      <c r="I43" s="3">
        <v>1</v>
      </c>
    </row>
    <row r="44" spans="1:9">
      <c r="A44" s="4" t="s">
        <v>1179</v>
      </c>
      <c r="B44" s="4" t="s">
        <v>1677</v>
      </c>
      <c r="C44" s="3">
        <v>1</v>
      </c>
      <c r="D44" s="3">
        <v>1</v>
      </c>
      <c r="E44" s="3">
        <v>0</v>
      </c>
      <c r="F44" s="4" t="s">
        <v>459</v>
      </c>
      <c r="G44" s="3">
        <v>0</v>
      </c>
      <c r="H44" s="3">
        <v>0</v>
      </c>
      <c r="I44" s="3">
        <v>1</v>
      </c>
    </row>
    <row r="45" spans="1:9">
      <c r="A45" s="4" t="s">
        <v>244</v>
      </c>
      <c r="B45" s="4" t="s">
        <v>703</v>
      </c>
      <c r="C45" s="3">
        <v>1</v>
      </c>
      <c r="D45" s="3">
        <v>1</v>
      </c>
      <c r="E45" s="3">
        <v>1</v>
      </c>
      <c r="F45" s="4" t="s">
        <v>459</v>
      </c>
      <c r="G45" s="3">
        <v>0</v>
      </c>
      <c r="H45" s="3">
        <v>1</v>
      </c>
      <c r="I45" s="3">
        <v>1</v>
      </c>
    </row>
    <row r="46" spans="1:9">
      <c r="A46" s="4" t="s">
        <v>70</v>
      </c>
      <c r="B46" s="4" t="s">
        <v>529</v>
      </c>
      <c r="C46" s="3">
        <v>1</v>
      </c>
      <c r="D46" s="3">
        <v>1</v>
      </c>
      <c r="E46" s="3">
        <v>1</v>
      </c>
      <c r="F46" s="4" t="s">
        <v>459</v>
      </c>
      <c r="G46" s="3">
        <v>0</v>
      </c>
      <c r="H46" s="3">
        <v>0</v>
      </c>
      <c r="I46" s="3">
        <v>1</v>
      </c>
    </row>
    <row r="47" spans="1:9">
      <c r="A47" s="4" t="s">
        <v>26</v>
      </c>
      <c r="B47" s="4" t="s">
        <v>485</v>
      </c>
      <c r="C47" s="3">
        <v>1</v>
      </c>
      <c r="D47" s="3">
        <v>1</v>
      </c>
      <c r="E47" s="3">
        <v>1</v>
      </c>
      <c r="F47" s="4" t="s">
        <v>459</v>
      </c>
      <c r="G47" s="3">
        <v>0</v>
      </c>
      <c r="H47" s="3">
        <v>0</v>
      </c>
      <c r="I47" s="3">
        <v>1</v>
      </c>
    </row>
    <row r="48" spans="1:9">
      <c r="A48" s="4" t="s">
        <v>185</v>
      </c>
      <c r="B48" s="4" t="s">
        <v>644</v>
      </c>
      <c r="C48" s="3">
        <v>1</v>
      </c>
      <c r="D48" s="3">
        <v>1</v>
      </c>
      <c r="E48" s="3">
        <v>1</v>
      </c>
      <c r="F48" s="4" t="s">
        <v>459</v>
      </c>
      <c r="G48" s="3">
        <v>0</v>
      </c>
      <c r="H48" s="3">
        <v>0</v>
      </c>
      <c r="I48" s="3">
        <v>1</v>
      </c>
    </row>
    <row r="49" spans="1:9">
      <c r="A49" s="4" t="s">
        <v>1265</v>
      </c>
      <c r="B49" s="4" t="s">
        <v>1763</v>
      </c>
      <c r="C49" s="3">
        <v>0</v>
      </c>
      <c r="D49" s="3">
        <v>1</v>
      </c>
      <c r="E49" s="3">
        <v>1</v>
      </c>
      <c r="F49" s="4" t="s">
        <v>459</v>
      </c>
      <c r="G49" s="3">
        <v>0</v>
      </c>
      <c r="H49" s="3">
        <v>1</v>
      </c>
      <c r="I49" s="3">
        <v>1</v>
      </c>
    </row>
    <row r="50" spans="1:9">
      <c r="A50" s="4" t="s">
        <v>131</v>
      </c>
      <c r="B50" s="4" t="s">
        <v>590</v>
      </c>
      <c r="C50" s="3">
        <v>1</v>
      </c>
      <c r="D50" s="3">
        <v>1</v>
      </c>
      <c r="E50" s="3">
        <v>1</v>
      </c>
      <c r="F50" s="4" t="s">
        <v>459</v>
      </c>
      <c r="G50" s="3">
        <v>0</v>
      </c>
      <c r="H50" s="3">
        <v>1</v>
      </c>
      <c r="I50" s="3">
        <v>0</v>
      </c>
    </row>
    <row r="51" spans="1:9">
      <c r="A51" s="4" t="s">
        <v>42</v>
      </c>
      <c r="B51" s="4" t="s">
        <v>501</v>
      </c>
      <c r="C51" s="3">
        <v>1</v>
      </c>
      <c r="D51" s="3">
        <v>1</v>
      </c>
      <c r="E51" s="3">
        <v>1</v>
      </c>
      <c r="F51" s="4" t="s">
        <v>459</v>
      </c>
      <c r="G51" s="3">
        <v>0</v>
      </c>
      <c r="H51" s="3">
        <v>0</v>
      </c>
      <c r="I51" s="3">
        <v>1</v>
      </c>
    </row>
    <row r="52" spans="1:9">
      <c r="A52" s="4" t="s">
        <v>1057</v>
      </c>
      <c r="B52" s="4" t="s">
        <v>1555</v>
      </c>
      <c r="C52" s="3">
        <v>0</v>
      </c>
      <c r="D52" s="3">
        <v>1</v>
      </c>
      <c r="E52" s="3">
        <v>1</v>
      </c>
      <c r="F52" s="4" t="s">
        <v>459</v>
      </c>
      <c r="G52" s="3">
        <v>0</v>
      </c>
      <c r="H52" s="3">
        <v>0</v>
      </c>
      <c r="I52" s="3">
        <v>1</v>
      </c>
    </row>
    <row r="53" spans="1:9">
      <c r="A53" s="4" t="s">
        <v>104</v>
      </c>
      <c r="B53" s="4" t="s">
        <v>563</v>
      </c>
      <c r="C53" s="3">
        <v>1</v>
      </c>
      <c r="D53" s="3">
        <v>1</v>
      </c>
      <c r="E53" s="3">
        <v>1</v>
      </c>
      <c r="F53" s="4" t="s">
        <v>459</v>
      </c>
      <c r="G53" s="3">
        <v>0</v>
      </c>
      <c r="H53" s="3">
        <v>1</v>
      </c>
      <c r="I53" s="3">
        <v>0</v>
      </c>
    </row>
    <row r="54" spans="1:9">
      <c r="A54" s="4" t="s">
        <v>1106</v>
      </c>
      <c r="B54" s="4" t="s">
        <v>1604</v>
      </c>
      <c r="C54" s="3">
        <v>1</v>
      </c>
      <c r="D54" s="3">
        <v>1</v>
      </c>
      <c r="E54" s="3">
        <v>0</v>
      </c>
      <c r="F54" s="4" t="s">
        <v>459</v>
      </c>
      <c r="G54" s="3">
        <v>0</v>
      </c>
      <c r="H54" s="3">
        <v>0</v>
      </c>
      <c r="I54" s="3">
        <v>1</v>
      </c>
    </row>
    <row r="55" spans="1:9">
      <c r="A55" s="4" t="s">
        <v>1071</v>
      </c>
      <c r="B55" s="4" t="s">
        <v>1569</v>
      </c>
      <c r="C55" s="3">
        <v>1</v>
      </c>
      <c r="D55" s="3">
        <v>1</v>
      </c>
      <c r="E55" s="3">
        <v>0</v>
      </c>
      <c r="F55" s="4" t="s">
        <v>459</v>
      </c>
      <c r="G55" s="3">
        <v>0</v>
      </c>
      <c r="H55" s="3">
        <v>0</v>
      </c>
      <c r="I55" s="3">
        <v>1</v>
      </c>
    </row>
    <row r="56" spans="1:9">
      <c r="A56" s="4" t="s">
        <v>73</v>
      </c>
      <c r="B56" s="4" t="s">
        <v>532</v>
      </c>
      <c r="C56" s="3">
        <v>1</v>
      </c>
      <c r="D56" s="3">
        <v>1</v>
      </c>
      <c r="E56" s="3">
        <v>1</v>
      </c>
      <c r="F56" s="4" t="s">
        <v>459</v>
      </c>
      <c r="G56" s="3">
        <v>0</v>
      </c>
      <c r="H56" s="3">
        <v>1</v>
      </c>
      <c r="I56" s="3">
        <v>0</v>
      </c>
    </row>
    <row r="57" spans="1:9">
      <c r="A57" s="4" t="s">
        <v>1157</v>
      </c>
      <c r="B57" s="4" t="s">
        <v>1655</v>
      </c>
      <c r="C57" s="3">
        <v>1</v>
      </c>
      <c r="D57" s="3">
        <v>1</v>
      </c>
      <c r="E57" s="3">
        <v>0</v>
      </c>
      <c r="F57" s="4" t="s">
        <v>459</v>
      </c>
      <c r="G57" s="3">
        <v>0</v>
      </c>
      <c r="H57" s="3">
        <v>1</v>
      </c>
      <c r="I57" s="3">
        <v>0</v>
      </c>
    </row>
    <row r="58" spans="1:9">
      <c r="A58" s="4" t="s">
        <v>110</v>
      </c>
      <c r="B58" s="4" t="s">
        <v>569</v>
      </c>
      <c r="C58" s="3">
        <v>1</v>
      </c>
      <c r="D58" s="3">
        <v>1</v>
      </c>
      <c r="E58" s="3">
        <v>1</v>
      </c>
      <c r="F58" s="4" t="s">
        <v>459</v>
      </c>
      <c r="G58" s="3">
        <v>0</v>
      </c>
      <c r="H58" s="3">
        <v>1</v>
      </c>
      <c r="I58" s="3">
        <v>1</v>
      </c>
    </row>
    <row r="59" spans="1:9">
      <c r="A59" s="4" t="s">
        <v>1382</v>
      </c>
      <c r="B59" s="4" t="s">
        <v>1879</v>
      </c>
      <c r="C59" s="3">
        <v>0</v>
      </c>
      <c r="D59" s="3">
        <v>1</v>
      </c>
      <c r="E59" s="3">
        <v>1</v>
      </c>
      <c r="F59" s="4" t="s">
        <v>459</v>
      </c>
      <c r="G59" s="3">
        <v>0</v>
      </c>
      <c r="H59" s="3">
        <v>0</v>
      </c>
      <c r="I59" s="3">
        <v>1</v>
      </c>
    </row>
    <row r="60" spans="1:9">
      <c r="A60" s="4" t="s">
        <v>1155</v>
      </c>
      <c r="B60" s="4" t="s">
        <v>1653</v>
      </c>
      <c r="C60" s="3">
        <v>0</v>
      </c>
      <c r="D60" s="3">
        <v>1</v>
      </c>
      <c r="E60" s="3">
        <v>1</v>
      </c>
      <c r="F60" s="4" t="s">
        <v>459</v>
      </c>
      <c r="G60" s="3">
        <v>1</v>
      </c>
      <c r="H60" s="3">
        <v>0</v>
      </c>
      <c r="I60" s="3">
        <v>0</v>
      </c>
    </row>
    <row r="61" spans="1:9">
      <c r="A61" s="4" t="s">
        <v>41</v>
      </c>
      <c r="B61" s="4" t="s">
        <v>500</v>
      </c>
      <c r="C61" s="3">
        <v>1</v>
      </c>
      <c r="D61" s="3">
        <v>1</v>
      </c>
      <c r="E61" s="3">
        <v>1</v>
      </c>
      <c r="F61" s="4" t="s">
        <v>459</v>
      </c>
      <c r="G61" s="3">
        <v>1</v>
      </c>
      <c r="H61" s="3">
        <v>1</v>
      </c>
      <c r="I61" s="3">
        <v>1</v>
      </c>
    </row>
    <row r="62" spans="1:9">
      <c r="A62" s="4" t="s">
        <v>215</v>
      </c>
      <c r="B62" s="4" t="s">
        <v>674</v>
      </c>
      <c r="C62" s="3">
        <v>1</v>
      </c>
      <c r="D62" s="3">
        <v>1</v>
      </c>
      <c r="E62" s="3">
        <v>1</v>
      </c>
      <c r="F62" s="4" t="s">
        <v>459</v>
      </c>
      <c r="G62" s="3">
        <v>1</v>
      </c>
      <c r="H62" s="3">
        <v>1</v>
      </c>
      <c r="I62" s="3">
        <v>1</v>
      </c>
    </row>
    <row r="63" spans="1:9">
      <c r="A63" s="4" t="s">
        <v>1280</v>
      </c>
      <c r="B63" s="4" t="s">
        <v>1778</v>
      </c>
      <c r="C63" s="3">
        <v>1</v>
      </c>
      <c r="D63" s="3">
        <v>1</v>
      </c>
      <c r="E63" s="3">
        <v>0</v>
      </c>
      <c r="F63" s="4" t="s">
        <v>459</v>
      </c>
      <c r="G63" s="3">
        <v>1</v>
      </c>
      <c r="H63" s="3">
        <v>1</v>
      </c>
      <c r="I63" s="3">
        <v>1</v>
      </c>
    </row>
    <row r="64" spans="1:9">
      <c r="A64" s="4" t="s">
        <v>214</v>
      </c>
      <c r="B64" s="4" t="s">
        <v>673</v>
      </c>
      <c r="C64" s="3">
        <v>1</v>
      </c>
      <c r="D64" s="3">
        <v>1</v>
      </c>
      <c r="E64" s="3">
        <v>1</v>
      </c>
      <c r="F64" s="4" t="s">
        <v>459</v>
      </c>
      <c r="G64" s="3">
        <v>0</v>
      </c>
      <c r="H64" s="3">
        <v>0</v>
      </c>
      <c r="I64" s="3">
        <v>1</v>
      </c>
    </row>
    <row r="65" spans="1:9">
      <c r="A65" s="4" t="s">
        <v>1309</v>
      </c>
      <c r="B65" s="4" t="s">
        <v>1807</v>
      </c>
      <c r="C65" s="3">
        <v>1</v>
      </c>
      <c r="D65" s="3">
        <v>0</v>
      </c>
      <c r="E65" s="3">
        <v>1</v>
      </c>
      <c r="F65" s="4" t="s">
        <v>459</v>
      </c>
      <c r="G65" s="3">
        <v>1</v>
      </c>
      <c r="H65" s="3">
        <v>1</v>
      </c>
      <c r="I65" s="3">
        <v>1</v>
      </c>
    </row>
    <row r="66" spans="1:9">
      <c r="A66" s="4" t="s">
        <v>1015</v>
      </c>
      <c r="B66" s="4" t="s">
        <v>1020</v>
      </c>
      <c r="C66" s="3">
        <v>0</v>
      </c>
      <c r="D66" s="3">
        <v>1</v>
      </c>
      <c r="E66" s="3">
        <v>1</v>
      </c>
      <c r="F66" s="4" t="s">
        <v>459</v>
      </c>
      <c r="G66" s="3">
        <v>0</v>
      </c>
      <c r="H66" s="3">
        <v>0</v>
      </c>
      <c r="I66" s="3">
        <v>1</v>
      </c>
    </row>
    <row r="67" spans="1:9">
      <c r="A67" s="4" t="s">
        <v>23</v>
      </c>
      <c r="B67" s="4" t="s">
        <v>482</v>
      </c>
      <c r="C67" s="3">
        <v>1</v>
      </c>
      <c r="D67" s="3">
        <v>1</v>
      </c>
      <c r="E67" s="3">
        <v>1</v>
      </c>
      <c r="F67" s="4" t="s">
        <v>459</v>
      </c>
      <c r="G67" s="3">
        <v>0</v>
      </c>
      <c r="H67" s="3">
        <v>0</v>
      </c>
      <c r="I67" s="3">
        <v>1</v>
      </c>
    </row>
    <row r="68" spans="1:9">
      <c r="A68" s="4" t="s">
        <v>1436</v>
      </c>
      <c r="B68" s="4" t="s">
        <v>1933</v>
      </c>
      <c r="C68" s="3">
        <v>1</v>
      </c>
      <c r="D68" s="3">
        <v>0</v>
      </c>
      <c r="E68" s="3">
        <v>1</v>
      </c>
      <c r="F68" s="4" t="s">
        <v>459</v>
      </c>
      <c r="G68" s="3">
        <v>0</v>
      </c>
      <c r="H68" s="3">
        <v>1</v>
      </c>
      <c r="I68" s="3">
        <v>0</v>
      </c>
    </row>
    <row r="69" spans="1:9">
      <c r="A69" s="4" t="s">
        <v>1166</v>
      </c>
      <c r="B69" s="4" t="s">
        <v>1664</v>
      </c>
      <c r="C69" s="3">
        <v>1</v>
      </c>
      <c r="D69" s="3">
        <v>0</v>
      </c>
      <c r="E69" s="3">
        <v>1</v>
      </c>
      <c r="F69" s="4" t="s">
        <v>459</v>
      </c>
      <c r="G69" s="3">
        <v>0</v>
      </c>
      <c r="H69" s="3">
        <v>0</v>
      </c>
      <c r="I69" s="3">
        <v>1</v>
      </c>
    </row>
    <row r="70" spans="1:9">
      <c r="A70" s="4" t="s">
        <v>1236</v>
      </c>
      <c r="B70" s="4" t="s">
        <v>1734</v>
      </c>
      <c r="C70" s="3">
        <v>0</v>
      </c>
      <c r="D70" s="3">
        <v>1</v>
      </c>
      <c r="E70" s="3">
        <v>1</v>
      </c>
      <c r="F70" s="4" t="s">
        <v>459</v>
      </c>
      <c r="G70" s="3">
        <v>1</v>
      </c>
      <c r="H70" s="3">
        <v>1</v>
      </c>
      <c r="I70" s="3">
        <v>0</v>
      </c>
    </row>
    <row r="71" spans="1:9">
      <c r="A71" s="4" t="s">
        <v>1396</v>
      </c>
      <c r="B71" s="4" t="s">
        <v>1893</v>
      </c>
      <c r="C71" s="3">
        <v>0</v>
      </c>
      <c r="D71" s="3">
        <v>1</v>
      </c>
      <c r="E71" s="3">
        <v>1</v>
      </c>
      <c r="F71" s="4" t="s">
        <v>459</v>
      </c>
      <c r="G71" s="3">
        <v>0</v>
      </c>
      <c r="H71" s="3">
        <v>1</v>
      </c>
      <c r="I71" s="3">
        <v>0</v>
      </c>
    </row>
    <row r="72" spans="1:9">
      <c r="A72" s="4" t="s">
        <v>1304</v>
      </c>
      <c r="B72" s="4" t="s">
        <v>1802</v>
      </c>
      <c r="C72" s="3">
        <v>0</v>
      </c>
      <c r="D72" s="3">
        <v>1</v>
      </c>
      <c r="E72" s="3">
        <v>1</v>
      </c>
      <c r="F72" s="4" t="s">
        <v>459</v>
      </c>
      <c r="G72" s="3">
        <v>0</v>
      </c>
      <c r="H72" s="3">
        <v>1</v>
      </c>
      <c r="I72" s="3">
        <v>0</v>
      </c>
    </row>
    <row r="73" spans="1:9">
      <c r="A73" s="4" t="s">
        <v>15</v>
      </c>
      <c r="B73" s="4" t="s">
        <v>474</v>
      </c>
      <c r="C73" s="3">
        <v>1</v>
      </c>
      <c r="D73" s="3">
        <v>1</v>
      </c>
      <c r="E73" s="3">
        <v>1</v>
      </c>
      <c r="F73" s="4" t="s">
        <v>459</v>
      </c>
      <c r="G73" s="3">
        <v>0</v>
      </c>
      <c r="H73" s="3">
        <v>1</v>
      </c>
      <c r="I73" s="3">
        <v>0</v>
      </c>
    </row>
    <row r="74" spans="1:9">
      <c r="A74" s="4" t="s">
        <v>61</v>
      </c>
      <c r="B74" s="4" t="s">
        <v>520</v>
      </c>
      <c r="C74" s="3">
        <v>1</v>
      </c>
      <c r="D74" s="3">
        <v>1</v>
      </c>
      <c r="E74" s="3">
        <v>1</v>
      </c>
      <c r="F74" s="4" t="s">
        <v>459</v>
      </c>
      <c r="G74" s="3">
        <v>0</v>
      </c>
      <c r="H74" s="3">
        <v>0</v>
      </c>
      <c r="I74" s="3">
        <v>1</v>
      </c>
    </row>
    <row r="75" spans="1:9">
      <c r="A75" s="4" t="s">
        <v>219</v>
      </c>
      <c r="B75" s="4" t="s">
        <v>678</v>
      </c>
      <c r="C75" s="3">
        <v>1</v>
      </c>
      <c r="D75" s="3">
        <v>1</v>
      </c>
      <c r="E75" s="3">
        <v>1</v>
      </c>
      <c r="F75" s="4" t="s">
        <v>459</v>
      </c>
      <c r="G75" s="3">
        <v>0</v>
      </c>
      <c r="H75" s="3">
        <v>1</v>
      </c>
      <c r="I75" s="3">
        <v>1</v>
      </c>
    </row>
    <row r="76" spans="1:9">
      <c r="A76" s="4" t="s">
        <v>1182</v>
      </c>
      <c r="B76" s="4" t="s">
        <v>1680</v>
      </c>
      <c r="C76" s="3">
        <v>0</v>
      </c>
      <c r="D76" s="3">
        <v>1</v>
      </c>
      <c r="E76" s="3">
        <v>1</v>
      </c>
      <c r="F76" s="4" t="s">
        <v>459</v>
      </c>
      <c r="G76" s="3">
        <v>0</v>
      </c>
      <c r="H76" s="3">
        <v>0</v>
      </c>
      <c r="I76" s="3">
        <v>1</v>
      </c>
    </row>
    <row r="77" spans="1:9">
      <c r="A77" s="4" t="s">
        <v>1484</v>
      </c>
      <c r="B77" s="4" t="s">
        <v>1981</v>
      </c>
      <c r="C77" s="3">
        <v>0</v>
      </c>
      <c r="D77" s="3">
        <v>1</v>
      </c>
      <c r="E77" s="3">
        <v>1</v>
      </c>
      <c r="F77" s="4" t="s">
        <v>459</v>
      </c>
      <c r="G77" s="3">
        <v>0</v>
      </c>
      <c r="H77" s="3">
        <v>0</v>
      </c>
      <c r="I77" s="3">
        <v>1</v>
      </c>
    </row>
    <row r="78" spans="1:9">
      <c r="A78" s="4" t="s">
        <v>159</v>
      </c>
      <c r="B78" s="4" t="s">
        <v>618</v>
      </c>
      <c r="C78" s="3">
        <v>1</v>
      </c>
      <c r="D78" s="3">
        <v>1</v>
      </c>
      <c r="E78" s="3">
        <v>1</v>
      </c>
      <c r="F78" s="4" t="s">
        <v>459</v>
      </c>
      <c r="G78" s="3">
        <v>1</v>
      </c>
      <c r="H78" s="3">
        <v>0</v>
      </c>
      <c r="I78" s="3">
        <v>0</v>
      </c>
    </row>
    <row r="79" spans="1:9">
      <c r="A79" s="4" t="s">
        <v>1177</v>
      </c>
      <c r="B79" s="4" t="s">
        <v>1675</v>
      </c>
      <c r="C79" s="3">
        <v>1</v>
      </c>
      <c r="D79" s="3">
        <v>1</v>
      </c>
      <c r="E79" s="3">
        <v>0</v>
      </c>
      <c r="F79" s="4" t="s">
        <v>459</v>
      </c>
      <c r="G79" s="3">
        <v>0</v>
      </c>
      <c r="H79" s="3">
        <v>0</v>
      </c>
      <c r="I79" s="3">
        <v>1</v>
      </c>
    </row>
    <row r="80" spans="1:9">
      <c r="A80" s="4" t="s">
        <v>141</v>
      </c>
      <c r="B80" s="4" t="s">
        <v>600</v>
      </c>
      <c r="C80" s="3">
        <v>1</v>
      </c>
      <c r="D80" s="3">
        <v>1</v>
      </c>
      <c r="E80" s="3">
        <v>1</v>
      </c>
      <c r="F80" s="4" t="s">
        <v>459</v>
      </c>
      <c r="G80" s="3">
        <v>0</v>
      </c>
      <c r="H80" s="3">
        <v>0</v>
      </c>
      <c r="I80" s="3">
        <v>1</v>
      </c>
    </row>
    <row r="81" spans="1:9">
      <c r="A81" s="4" t="s">
        <v>99</v>
      </c>
      <c r="B81" s="4" t="s">
        <v>558</v>
      </c>
      <c r="C81" s="3">
        <v>1</v>
      </c>
      <c r="D81" s="3">
        <v>1</v>
      </c>
      <c r="E81" s="3">
        <v>1</v>
      </c>
      <c r="F81" s="4" t="s">
        <v>459</v>
      </c>
      <c r="G81" s="3">
        <v>0</v>
      </c>
      <c r="H81" s="3">
        <v>0</v>
      </c>
      <c r="I81" s="3">
        <v>1</v>
      </c>
    </row>
    <row r="82" spans="1:9">
      <c r="A82" s="4" t="s">
        <v>1249</v>
      </c>
      <c r="B82" s="4" t="s">
        <v>1747</v>
      </c>
      <c r="C82" s="3">
        <v>1</v>
      </c>
      <c r="D82" s="3">
        <v>1</v>
      </c>
      <c r="E82" s="3">
        <v>0</v>
      </c>
      <c r="F82" s="4" t="s">
        <v>459</v>
      </c>
      <c r="G82" s="3">
        <v>0</v>
      </c>
      <c r="H82" s="3">
        <v>1</v>
      </c>
      <c r="I82" s="3">
        <v>1</v>
      </c>
    </row>
    <row r="83" spans="1:9">
      <c r="A83" s="4" t="s">
        <v>8</v>
      </c>
      <c r="B83" s="4" t="s">
        <v>467</v>
      </c>
      <c r="C83" s="3">
        <v>1</v>
      </c>
      <c r="D83" s="3">
        <v>1</v>
      </c>
      <c r="E83" s="3">
        <v>1</v>
      </c>
      <c r="F83" s="4" t="s">
        <v>459</v>
      </c>
      <c r="G83" s="3">
        <v>0</v>
      </c>
      <c r="H83" s="3">
        <v>1</v>
      </c>
      <c r="I83" s="3">
        <v>1</v>
      </c>
    </row>
    <row r="84" spans="1:9">
      <c r="A84" s="4" t="s">
        <v>1202</v>
      </c>
      <c r="B84" s="4" t="s">
        <v>1700</v>
      </c>
      <c r="C84" s="3">
        <v>1</v>
      </c>
      <c r="D84" s="3">
        <v>1</v>
      </c>
      <c r="E84" s="3">
        <v>0</v>
      </c>
      <c r="F84" s="4" t="s">
        <v>459</v>
      </c>
      <c r="G84" s="3">
        <v>1</v>
      </c>
      <c r="H84" s="3">
        <v>0</v>
      </c>
      <c r="I84" s="3">
        <v>0</v>
      </c>
    </row>
    <row r="85" spans="1:9">
      <c r="A85" s="4" t="s">
        <v>1161</v>
      </c>
      <c r="B85" s="4" t="s">
        <v>1659</v>
      </c>
      <c r="C85" s="3">
        <v>1</v>
      </c>
      <c r="D85" s="3">
        <v>1</v>
      </c>
      <c r="E85" s="3">
        <v>0</v>
      </c>
      <c r="F85" s="4" t="s">
        <v>459</v>
      </c>
      <c r="G85" s="3">
        <v>1</v>
      </c>
      <c r="H85" s="3">
        <v>1</v>
      </c>
      <c r="I85" s="3">
        <v>0</v>
      </c>
    </row>
    <row r="86" spans="1:9">
      <c r="A86" s="4" t="s">
        <v>1358</v>
      </c>
      <c r="B86" s="4" t="s">
        <v>1855</v>
      </c>
      <c r="C86" s="3">
        <v>1</v>
      </c>
      <c r="D86" s="3">
        <v>0</v>
      </c>
      <c r="E86" s="3">
        <v>1</v>
      </c>
      <c r="F86" s="4" t="s">
        <v>459</v>
      </c>
      <c r="G86" s="3">
        <v>0</v>
      </c>
      <c r="H86" s="3">
        <v>1</v>
      </c>
      <c r="I86" s="3">
        <v>1</v>
      </c>
    </row>
    <row r="87" spans="1:9">
      <c r="A87" s="4" t="s">
        <v>84</v>
      </c>
      <c r="B87" s="4" t="s">
        <v>543</v>
      </c>
      <c r="C87" s="3">
        <v>1</v>
      </c>
      <c r="D87" s="3">
        <v>1</v>
      </c>
      <c r="E87" s="3">
        <v>1</v>
      </c>
      <c r="F87" s="4" t="s">
        <v>459</v>
      </c>
      <c r="G87" s="3">
        <v>1</v>
      </c>
      <c r="H87" s="3">
        <v>1</v>
      </c>
      <c r="I87" s="3">
        <v>0</v>
      </c>
    </row>
    <row r="88" spans="1:9">
      <c r="A88" s="4" t="s">
        <v>1395</v>
      </c>
      <c r="B88" s="4" t="s">
        <v>1892</v>
      </c>
      <c r="C88" s="3">
        <v>0</v>
      </c>
      <c r="D88" s="3">
        <v>1</v>
      </c>
      <c r="E88" s="3">
        <v>1</v>
      </c>
      <c r="F88" s="4" t="s">
        <v>459</v>
      </c>
      <c r="G88" s="3">
        <v>0</v>
      </c>
      <c r="H88" s="3">
        <v>0</v>
      </c>
      <c r="I88" s="3">
        <v>1</v>
      </c>
    </row>
    <row r="89" spans="1:9">
      <c r="A89" s="4" t="s">
        <v>1110</v>
      </c>
      <c r="B89" s="4" t="s">
        <v>1608</v>
      </c>
      <c r="C89" s="3">
        <v>1</v>
      </c>
      <c r="D89" s="3">
        <v>1</v>
      </c>
      <c r="E89" s="3">
        <v>0</v>
      </c>
      <c r="F89" s="4" t="s">
        <v>459</v>
      </c>
      <c r="G89" s="3">
        <v>0</v>
      </c>
      <c r="H89" s="3">
        <v>1</v>
      </c>
      <c r="I89" s="3">
        <v>1</v>
      </c>
    </row>
    <row r="90" spans="1:9">
      <c r="A90" s="4" t="s">
        <v>112</v>
      </c>
      <c r="B90" s="4" t="s">
        <v>571</v>
      </c>
      <c r="C90" s="3">
        <v>1</v>
      </c>
      <c r="D90" s="3">
        <v>1</v>
      </c>
      <c r="E90" s="3">
        <v>1</v>
      </c>
      <c r="F90" s="4" t="s">
        <v>459</v>
      </c>
      <c r="G90" s="3">
        <v>0</v>
      </c>
      <c r="H90" s="3">
        <v>1</v>
      </c>
      <c r="I90" s="3">
        <v>1</v>
      </c>
    </row>
    <row r="91" spans="1:9">
      <c r="A91" s="4" t="s">
        <v>144</v>
      </c>
      <c r="B91" s="4" t="s">
        <v>603</v>
      </c>
      <c r="C91" s="3">
        <v>1</v>
      </c>
      <c r="D91" s="3">
        <v>1</v>
      </c>
      <c r="E91" s="3">
        <v>1</v>
      </c>
      <c r="F91" s="4" t="s">
        <v>459</v>
      </c>
      <c r="G91" s="3">
        <v>0</v>
      </c>
      <c r="H91" s="3">
        <v>1</v>
      </c>
      <c r="I91" s="3">
        <v>1</v>
      </c>
    </row>
    <row r="92" spans="1:9">
      <c r="A92" s="4" t="s">
        <v>1188</v>
      </c>
      <c r="B92" s="4" t="s">
        <v>1686</v>
      </c>
      <c r="C92" s="3">
        <v>1</v>
      </c>
      <c r="D92" s="3">
        <v>1</v>
      </c>
      <c r="E92" s="3">
        <v>0</v>
      </c>
      <c r="F92" s="4" t="s">
        <v>459</v>
      </c>
      <c r="G92" s="3">
        <v>1</v>
      </c>
      <c r="H92" s="3">
        <v>0</v>
      </c>
      <c r="I92" s="3">
        <v>0</v>
      </c>
    </row>
    <row r="93" spans="1:9">
      <c r="A93" s="4" t="s">
        <v>947</v>
      </c>
      <c r="B93" s="4" t="s">
        <v>994</v>
      </c>
      <c r="C93" s="3">
        <v>1</v>
      </c>
      <c r="D93" s="3">
        <v>1</v>
      </c>
      <c r="E93" s="3">
        <v>0</v>
      </c>
      <c r="F93" s="4" t="s">
        <v>459</v>
      </c>
      <c r="G93" s="3">
        <v>0</v>
      </c>
      <c r="H93" s="3">
        <v>0</v>
      </c>
      <c r="I93" s="3">
        <v>1</v>
      </c>
    </row>
    <row r="94" spans="1:9">
      <c r="A94" s="4" t="s">
        <v>1212</v>
      </c>
      <c r="B94" s="4" t="s">
        <v>1710</v>
      </c>
      <c r="C94" s="3">
        <v>1</v>
      </c>
      <c r="D94" s="3">
        <v>1</v>
      </c>
      <c r="E94" s="3">
        <v>0</v>
      </c>
      <c r="F94" s="4" t="s">
        <v>459</v>
      </c>
      <c r="G94" s="3">
        <v>0</v>
      </c>
      <c r="H94" s="3">
        <v>0</v>
      </c>
      <c r="I94" s="3">
        <v>1</v>
      </c>
    </row>
    <row r="95" spans="1:9">
      <c r="A95" s="4" t="s">
        <v>1420</v>
      </c>
      <c r="B95" s="4" t="s">
        <v>1917</v>
      </c>
      <c r="C95" s="3">
        <v>1</v>
      </c>
      <c r="D95" s="3">
        <v>0</v>
      </c>
      <c r="E95" s="3">
        <v>1</v>
      </c>
      <c r="F95" s="4" t="s">
        <v>459</v>
      </c>
      <c r="G95" s="3">
        <v>0</v>
      </c>
      <c r="H95" s="3">
        <v>0</v>
      </c>
      <c r="I95" s="3">
        <v>1</v>
      </c>
    </row>
    <row r="96" spans="1:9">
      <c r="A96" s="4" t="s">
        <v>25</v>
      </c>
      <c r="B96" s="4" t="s">
        <v>484</v>
      </c>
      <c r="C96" s="3">
        <v>1</v>
      </c>
      <c r="D96" s="3">
        <v>1</v>
      </c>
      <c r="E96" s="3">
        <v>1</v>
      </c>
      <c r="F96" s="4" t="s">
        <v>459</v>
      </c>
      <c r="G96" s="3">
        <v>0</v>
      </c>
      <c r="H96" s="3">
        <v>0</v>
      </c>
      <c r="I96" s="3">
        <v>1</v>
      </c>
    </row>
    <row r="97" spans="1:9">
      <c r="A97" s="4" t="s">
        <v>1340</v>
      </c>
      <c r="B97" s="4" t="s">
        <v>1838</v>
      </c>
      <c r="C97" s="3">
        <v>1</v>
      </c>
      <c r="D97" s="3">
        <v>1</v>
      </c>
      <c r="E97" s="3">
        <v>0</v>
      </c>
      <c r="F97" s="4" t="s">
        <v>459</v>
      </c>
      <c r="G97" s="3">
        <v>0</v>
      </c>
      <c r="H97" s="3">
        <v>1</v>
      </c>
      <c r="I97" s="3">
        <v>0</v>
      </c>
    </row>
    <row r="98" spans="1:9">
      <c r="A98" s="4" t="s">
        <v>1322</v>
      </c>
      <c r="B98" s="4" t="s">
        <v>1820</v>
      </c>
      <c r="C98" s="3">
        <v>1</v>
      </c>
      <c r="D98" s="3">
        <v>1</v>
      </c>
      <c r="E98" s="3">
        <v>0</v>
      </c>
      <c r="F98" s="4" t="s">
        <v>459</v>
      </c>
      <c r="G98" s="3">
        <v>0</v>
      </c>
      <c r="H98" s="3">
        <v>1</v>
      </c>
      <c r="I98" s="3">
        <v>0</v>
      </c>
    </row>
    <row r="99" spans="1:9">
      <c r="A99" s="4" t="s">
        <v>207</v>
      </c>
      <c r="B99" s="4" t="s">
        <v>666</v>
      </c>
      <c r="C99" s="3">
        <v>1</v>
      </c>
      <c r="D99" s="3">
        <v>1</v>
      </c>
      <c r="E99" s="3">
        <v>1</v>
      </c>
      <c r="F99" s="4" t="s">
        <v>459</v>
      </c>
      <c r="G99" s="3">
        <v>0</v>
      </c>
      <c r="H99" s="3">
        <v>0</v>
      </c>
      <c r="I99" s="3">
        <v>1</v>
      </c>
    </row>
    <row r="100" spans="1:9">
      <c r="A100" s="4" t="s">
        <v>212</v>
      </c>
      <c r="B100" s="4" t="s">
        <v>671</v>
      </c>
      <c r="C100" s="3">
        <v>1</v>
      </c>
      <c r="D100" s="3">
        <v>1</v>
      </c>
      <c r="E100" s="3">
        <v>1</v>
      </c>
      <c r="F100" s="4" t="s">
        <v>459</v>
      </c>
      <c r="G100" s="3">
        <v>0</v>
      </c>
      <c r="H100" s="3">
        <v>0</v>
      </c>
      <c r="I100" s="3">
        <v>1</v>
      </c>
    </row>
    <row r="101" spans="1:9">
      <c r="A101" s="4" t="s">
        <v>1402</v>
      </c>
      <c r="B101" s="4" t="s">
        <v>1899</v>
      </c>
      <c r="C101" s="3">
        <v>0</v>
      </c>
      <c r="D101" s="3">
        <v>1</v>
      </c>
      <c r="E101" s="3">
        <v>1</v>
      </c>
      <c r="F101" s="4" t="s">
        <v>459</v>
      </c>
      <c r="G101" s="3">
        <v>0</v>
      </c>
      <c r="H101" s="3">
        <v>0</v>
      </c>
      <c r="I101" s="3">
        <v>1</v>
      </c>
    </row>
    <row r="102" spans="1:9">
      <c r="A102" s="4" t="s">
        <v>1187</v>
      </c>
      <c r="B102" s="4" t="s">
        <v>1685</v>
      </c>
      <c r="C102" s="3">
        <v>0</v>
      </c>
      <c r="D102" s="3">
        <v>1</v>
      </c>
      <c r="E102" s="3">
        <v>1</v>
      </c>
      <c r="F102" s="4" t="s">
        <v>459</v>
      </c>
      <c r="G102" s="3">
        <v>0</v>
      </c>
      <c r="H102" s="3">
        <v>0</v>
      </c>
      <c r="I102" s="3">
        <v>1</v>
      </c>
    </row>
    <row r="103" spans="1:9">
      <c r="A103" s="4" t="s">
        <v>1162</v>
      </c>
      <c r="B103" s="4" t="s">
        <v>1660</v>
      </c>
      <c r="C103" s="3">
        <v>1</v>
      </c>
      <c r="D103" s="3">
        <v>0</v>
      </c>
      <c r="E103" s="3">
        <v>1</v>
      </c>
      <c r="F103" s="4" t="s">
        <v>459</v>
      </c>
      <c r="G103" s="3">
        <v>1</v>
      </c>
      <c r="H103" s="3">
        <v>1</v>
      </c>
      <c r="I103" s="3">
        <v>0</v>
      </c>
    </row>
    <row r="104" spans="1:9">
      <c r="A104" s="4" t="s">
        <v>128</v>
      </c>
      <c r="B104" s="4" t="s">
        <v>587</v>
      </c>
      <c r="C104" s="3">
        <v>1</v>
      </c>
      <c r="D104" s="3">
        <v>1</v>
      </c>
      <c r="E104" s="3">
        <v>1</v>
      </c>
      <c r="F104" s="4" t="s">
        <v>459</v>
      </c>
      <c r="G104" s="3">
        <v>0</v>
      </c>
      <c r="H104" s="3">
        <v>0</v>
      </c>
      <c r="I104" s="3">
        <v>1</v>
      </c>
    </row>
    <row r="105" spans="1:9">
      <c r="A105" s="4" t="s">
        <v>1313</v>
      </c>
      <c r="B105" s="4" t="s">
        <v>1811</v>
      </c>
      <c r="C105" s="3">
        <v>1</v>
      </c>
      <c r="D105" s="3">
        <v>0</v>
      </c>
      <c r="E105" s="3">
        <v>1</v>
      </c>
      <c r="F105" s="4" t="s">
        <v>459</v>
      </c>
      <c r="G105" s="3">
        <v>0</v>
      </c>
      <c r="H105" s="3">
        <v>1</v>
      </c>
      <c r="I105" s="3">
        <v>1</v>
      </c>
    </row>
    <row r="106" spans="1:9">
      <c r="A106" s="4" t="s">
        <v>1062</v>
      </c>
      <c r="B106" s="4" t="s">
        <v>1560</v>
      </c>
      <c r="C106" s="3">
        <v>1</v>
      </c>
      <c r="D106" s="3">
        <v>1</v>
      </c>
      <c r="E106" s="3">
        <v>0</v>
      </c>
      <c r="F106" s="4" t="s">
        <v>459</v>
      </c>
      <c r="G106" s="3">
        <v>0</v>
      </c>
      <c r="H106" s="3">
        <v>0</v>
      </c>
      <c r="I106" s="3">
        <v>1</v>
      </c>
    </row>
    <row r="107" spans="1:9">
      <c r="A107" s="4" t="s">
        <v>1255</v>
      </c>
      <c r="B107" s="4" t="s">
        <v>1753</v>
      </c>
      <c r="C107" s="3">
        <v>0</v>
      </c>
      <c r="D107" s="3">
        <v>1</v>
      </c>
      <c r="E107" s="3">
        <v>1</v>
      </c>
      <c r="F107" s="4" t="s">
        <v>459</v>
      </c>
      <c r="G107" s="3">
        <v>0</v>
      </c>
      <c r="H107" s="3">
        <v>1</v>
      </c>
      <c r="I107" s="3">
        <v>0</v>
      </c>
    </row>
    <row r="108" spans="1:9">
      <c r="A108" s="4" t="s">
        <v>933</v>
      </c>
      <c r="B108" s="4" t="s">
        <v>980</v>
      </c>
      <c r="C108" s="3">
        <v>1</v>
      </c>
      <c r="D108" s="3">
        <v>1</v>
      </c>
      <c r="E108" s="3">
        <v>0</v>
      </c>
      <c r="F108" s="4" t="s">
        <v>459</v>
      </c>
      <c r="G108" s="3">
        <v>1</v>
      </c>
      <c r="H108" s="3">
        <v>1</v>
      </c>
      <c r="I108" s="3">
        <v>1</v>
      </c>
    </row>
    <row r="109" spans="1:9">
      <c r="A109" s="4" t="s">
        <v>1379</v>
      </c>
      <c r="B109" s="4" t="s">
        <v>1876</v>
      </c>
      <c r="C109" s="3">
        <v>1</v>
      </c>
      <c r="D109" s="3">
        <v>1</v>
      </c>
      <c r="E109" s="3">
        <v>0</v>
      </c>
      <c r="F109" s="4" t="s">
        <v>459</v>
      </c>
      <c r="G109" s="3">
        <v>0</v>
      </c>
      <c r="H109" s="3">
        <v>1</v>
      </c>
      <c r="I109" s="3">
        <v>0</v>
      </c>
    </row>
    <row r="110" spans="1:9">
      <c r="A110" s="4" t="s">
        <v>93</v>
      </c>
      <c r="B110" s="4" t="s">
        <v>552</v>
      </c>
      <c r="C110" s="3">
        <v>1</v>
      </c>
      <c r="D110" s="3">
        <v>1</v>
      </c>
      <c r="E110" s="3">
        <v>1</v>
      </c>
      <c r="F110" s="4" t="s">
        <v>459</v>
      </c>
      <c r="G110" s="3">
        <v>0</v>
      </c>
      <c r="H110" s="3">
        <v>0</v>
      </c>
      <c r="I110" s="3">
        <v>1</v>
      </c>
    </row>
    <row r="111" spans="1:9">
      <c r="A111" s="4" t="s">
        <v>121</v>
      </c>
      <c r="B111" s="4" t="s">
        <v>580</v>
      </c>
      <c r="C111" s="3">
        <v>1</v>
      </c>
      <c r="D111" s="3">
        <v>1</v>
      </c>
      <c r="E111" s="3">
        <v>1</v>
      </c>
      <c r="F111" s="4" t="s">
        <v>459</v>
      </c>
      <c r="G111" s="3">
        <v>0</v>
      </c>
      <c r="H111" s="3">
        <v>1</v>
      </c>
      <c r="I111" s="3">
        <v>0</v>
      </c>
    </row>
    <row r="112" spans="1:9">
      <c r="A112" s="4" t="s">
        <v>186</v>
      </c>
      <c r="B112" s="4" t="s">
        <v>645</v>
      </c>
      <c r="C112" s="3">
        <v>1</v>
      </c>
      <c r="D112" s="3">
        <v>1</v>
      </c>
      <c r="E112" s="3">
        <v>1</v>
      </c>
      <c r="F112" s="4" t="s">
        <v>459</v>
      </c>
      <c r="G112" s="3">
        <v>0</v>
      </c>
      <c r="H112" s="3">
        <v>1</v>
      </c>
      <c r="I112" s="3">
        <v>1</v>
      </c>
    </row>
    <row r="113" spans="1:9">
      <c r="A113" s="4" t="s">
        <v>1317</v>
      </c>
      <c r="B113" s="4" t="s">
        <v>1815</v>
      </c>
      <c r="C113" s="3">
        <v>1</v>
      </c>
      <c r="D113" s="3">
        <v>0</v>
      </c>
      <c r="E113" s="3">
        <v>1</v>
      </c>
      <c r="F113" s="4" t="s">
        <v>459</v>
      </c>
      <c r="G113" s="3">
        <v>1</v>
      </c>
      <c r="H113" s="3">
        <v>0</v>
      </c>
      <c r="I113" s="3">
        <v>0</v>
      </c>
    </row>
    <row r="114" spans="1:9">
      <c r="A114" s="4" t="s">
        <v>16</v>
      </c>
      <c r="B114" s="4" t="s">
        <v>475</v>
      </c>
      <c r="C114" s="3">
        <v>1</v>
      </c>
      <c r="D114" s="3">
        <v>1</v>
      </c>
      <c r="E114" s="3">
        <v>1</v>
      </c>
      <c r="F114" s="4" t="s">
        <v>459</v>
      </c>
      <c r="G114" s="3">
        <v>0</v>
      </c>
      <c r="H114" s="3">
        <v>1</v>
      </c>
      <c r="I114" s="3">
        <v>1</v>
      </c>
    </row>
    <row r="115" spans="1:9">
      <c r="A115" s="4" t="s">
        <v>29</v>
      </c>
      <c r="B115" s="4" t="s">
        <v>488</v>
      </c>
      <c r="C115" s="3">
        <v>1</v>
      </c>
      <c r="D115" s="3">
        <v>1</v>
      </c>
      <c r="E115" s="3">
        <v>1</v>
      </c>
      <c r="F115" s="4" t="s">
        <v>459</v>
      </c>
      <c r="G115" s="3">
        <v>0</v>
      </c>
      <c r="H115" s="3">
        <v>1</v>
      </c>
      <c r="I115" s="3">
        <v>0</v>
      </c>
    </row>
    <row r="116" spans="1:9">
      <c r="A116" s="4" t="s">
        <v>1083</v>
      </c>
      <c r="B116" s="4" t="s">
        <v>1581</v>
      </c>
      <c r="C116" s="3">
        <v>1</v>
      </c>
      <c r="D116" s="3">
        <v>1</v>
      </c>
      <c r="E116" s="3">
        <v>0</v>
      </c>
      <c r="F116" s="4" t="s">
        <v>459</v>
      </c>
      <c r="G116" s="3">
        <v>0</v>
      </c>
      <c r="H116" s="3">
        <v>0</v>
      </c>
      <c r="I116" s="3">
        <v>1</v>
      </c>
    </row>
    <row r="117" spans="1:9">
      <c r="A117" s="4" t="s">
        <v>134</v>
      </c>
      <c r="B117" s="4" t="s">
        <v>593</v>
      </c>
      <c r="C117" s="3">
        <v>1</v>
      </c>
      <c r="D117" s="3">
        <v>1</v>
      </c>
      <c r="E117" s="3">
        <v>1</v>
      </c>
      <c r="F117" s="4" t="s">
        <v>459</v>
      </c>
      <c r="G117" s="3">
        <v>1</v>
      </c>
      <c r="H117" s="3">
        <v>1</v>
      </c>
      <c r="I117" s="3">
        <v>1</v>
      </c>
    </row>
    <row r="118" spans="1:9">
      <c r="A118" s="4" t="s">
        <v>1245</v>
      </c>
      <c r="B118" s="4" t="s">
        <v>1743</v>
      </c>
      <c r="C118" s="3">
        <v>1</v>
      </c>
      <c r="D118" s="3">
        <v>0</v>
      </c>
      <c r="E118" s="3">
        <v>1</v>
      </c>
      <c r="F118" s="4" t="s">
        <v>459</v>
      </c>
      <c r="G118" s="3">
        <v>0</v>
      </c>
      <c r="H118" s="3">
        <v>0</v>
      </c>
      <c r="I118" s="3">
        <v>1</v>
      </c>
    </row>
    <row r="119" spans="1:9">
      <c r="A119" s="4" t="s">
        <v>136</v>
      </c>
      <c r="B119" s="4" t="s">
        <v>595</v>
      </c>
      <c r="C119" s="3">
        <v>1</v>
      </c>
      <c r="D119" s="3">
        <v>1</v>
      </c>
      <c r="E119" s="3">
        <v>1</v>
      </c>
      <c r="F119" s="4" t="s">
        <v>459</v>
      </c>
      <c r="G119" s="3">
        <v>0</v>
      </c>
      <c r="H119" s="3">
        <v>1</v>
      </c>
      <c r="I119" s="3">
        <v>0</v>
      </c>
    </row>
    <row r="120" spans="1:9">
      <c r="A120" s="4" t="s">
        <v>62</v>
      </c>
      <c r="B120" s="4" t="s">
        <v>521</v>
      </c>
      <c r="C120" s="3">
        <v>1</v>
      </c>
      <c r="D120" s="3">
        <v>1</v>
      </c>
      <c r="E120" s="3">
        <v>1</v>
      </c>
      <c r="F120" s="4" t="s">
        <v>459</v>
      </c>
      <c r="G120" s="3">
        <v>0</v>
      </c>
      <c r="H120" s="3">
        <v>1</v>
      </c>
      <c r="I120" s="3">
        <v>0</v>
      </c>
    </row>
    <row r="121" spans="1:9">
      <c r="A121" s="4" t="s">
        <v>1419</v>
      </c>
      <c r="B121" s="4" t="s">
        <v>1916</v>
      </c>
      <c r="C121" s="3">
        <v>1</v>
      </c>
      <c r="D121" s="3">
        <v>1</v>
      </c>
      <c r="E121" s="3">
        <v>0</v>
      </c>
      <c r="F121" s="4" t="s">
        <v>459</v>
      </c>
      <c r="G121" s="3">
        <v>0</v>
      </c>
      <c r="H121" s="3">
        <v>1</v>
      </c>
      <c r="I121" s="3">
        <v>0</v>
      </c>
    </row>
    <row r="122" spans="1:9">
      <c r="A122" s="4" t="s">
        <v>1421</v>
      </c>
      <c r="B122" s="4" t="s">
        <v>1918</v>
      </c>
      <c r="C122" s="3">
        <v>1</v>
      </c>
      <c r="D122" s="3">
        <v>1</v>
      </c>
      <c r="E122" s="3">
        <v>0</v>
      </c>
      <c r="F122" s="4" t="s">
        <v>459</v>
      </c>
      <c r="G122" s="3">
        <v>0</v>
      </c>
      <c r="H122" s="3">
        <v>0</v>
      </c>
      <c r="I122" s="3">
        <v>1</v>
      </c>
    </row>
    <row r="123" spans="1:9">
      <c r="A123" s="4" t="s">
        <v>1131</v>
      </c>
      <c r="B123" s="4" t="s">
        <v>1629</v>
      </c>
      <c r="C123" s="3">
        <v>1</v>
      </c>
      <c r="D123" s="3">
        <v>1</v>
      </c>
      <c r="E123" s="3">
        <v>0</v>
      </c>
      <c r="F123" s="4" t="s">
        <v>459</v>
      </c>
      <c r="G123" s="3">
        <v>1</v>
      </c>
      <c r="H123" s="3">
        <v>1</v>
      </c>
      <c r="I123" s="3">
        <v>0</v>
      </c>
    </row>
    <row r="124" spans="1:9">
      <c r="A124" s="4" t="s">
        <v>100</v>
      </c>
      <c r="B124" s="4" t="s">
        <v>559</v>
      </c>
      <c r="C124" s="3">
        <v>1</v>
      </c>
      <c r="D124" s="3">
        <v>1</v>
      </c>
      <c r="E124" s="3">
        <v>1</v>
      </c>
      <c r="F124" s="4" t="s">
        <v>459</v>
      </c>
      <c r="G124" s="3">
        <v>0</v>
      </c>
      <c r="H124" s="3">
        <v>0</v>
      </c>
      <c r="I124" s="3">
        <v>1</v>
      </c>
    </row>
    <row r="125" spans="1:9">
      <c r="A125" s="4" t="s">
        <v>229</v>
      </c>
      <c r="B125" s="4" t="s">
        <v>688</v>
      </c>
      <c r="C125" s="3">
        <v>1</v>
      </c>
      <c r="D125" s="3">
        <v>1</v>
      </c>
      <c r="E125" s="3">
        <v>1</v>
      </c>
      <c r="F125" s="4" t="s">
        <v>459</v>
      </c>
      <c r="G125" s="3">
        <v>1</v>
      </c>
      <c r="H125" s="3">
        <v>0</v>
      </c>
      <c r="I125" s="3">
        <v>1</v>
      </c>
    </row>
    <row r="126" spans="1:9">
      <c r="A126" s="4" t="s">
        <v>105</v>
      </c>
      <c r="B126" s="4" t="s">
        <v>564</v>
      </c>
      <c r="C126" s="3">
        <v>1</v>
      </c>
      <c r="D126" s="3">
        <v>1</v>
      </c>
      <c r="E126" s="3">
        <v>1</v>
      </c>
      <c r="F126" s="4" t="s">
        <v>459</v>
      </c>
      <c r="G126" s="3">
        <v>1</v>
      </c>
      <c r="H126" s="3">
        <v>0</v>
      </c>
      <c r="I126" s="3">
        <v>1</v>
      </c>
    </row>
    <row r="127" spans="1:9">
      <c r="A127" s="4" t="s">
        <v>102</v>
      </c>
      <c r="B127" s="4" t="s">
        <v>561</v>
      </c>
      <c r="C127" s="3">
        <v>1</v>
      </c>
      <c r="D127" s="3">
        <v>1</v>
      </c>
      <c r="E127" s="3">
        <v>1</v>
      </c>
      <c r="F127" s="4" t="s">
        <v>459</v>
      </c>
      <c r="G127" s="3">
        <v>0</v>
      </c>
      <c r="H127" s="3">
        <v>0</v>
      </c>
      <c r="I127" s="3">
        <v>1</v>
      </c>
    </row>
    <row r="128" spans="1:9">
      <c r="A128" s="4" t="s">
        <v>130</v>
      </c>
      <c r="B128" s="4" t="s">
        <v>589</v>
      </c>
      <c r="C128" s="3">
        <v>1</v>
      </c>
      <c r="D128" s="3">
        <v>1</v>
      </c>
      <c r="E128" s="3">
        <v>1</v>
      </c>
      <c r="F128" s="4" t="s">
        <v>459</v>
      </c>
      <c r="G128" s="3">
        <v>1</v>
      </c>
      <c r="H128" s="3">
        <v>1</v>
      </c>
      <c r="I128" s="3">
        <v>0</v>
      </c>
    </row>
    <row r="129" spans="1:9">
      <c r="A129" s="4" t="s">
        <v>1184</v>
      </c>
      <c r="B129" s="4" t="s">
        <v>1682</v>
      </c>
      <c r="C129" s="3">
        <v>0</v>
      </c>
      <c r="D129" s="3">
        <v>1</v>
      </c>
      <c r="E129" s="3">
        <v>1</v>
      </c>
      <c r="F129" s="4" t="s">
        <v>459</v>
      </c>
      <c r="G129" s="3">
        <v>1</v>
      </c>
      <c r="H129" s="3">
        <v>1</v>
      </c>
      <c r="I129" s="3">
        <v>1</v>
      </c>
    </row>
    <row r="130" spans="1:9">
      <c r="A130" s="4" t="s">
        <v>1068</v>
      </c>
      <c r="B130" s="4" t="s">
        <v>1566</v>
      </c>
      <c r="C130" s="3">
        <v>0</v>
      </c>
      <c r="D130" s="3">
        <v>1</v>
      </c>
      <c r="E130" s="3">
        <v>1</v>
      </c>
      <c r="F130" s="4" t="s">
        <v>459</v>
      </c>
      <c r="G130" s="3">
        <v>1</v>
      </c>
      <c r="H130" s="3">
        <v>0</v>
      </c>
      <c r="I130" s="3">
        <v>0</v>
      </c>
    </row>
    <row r="131" spans="1:9">
      <c r="A131" s="4" t="s">
        <v>1196</v>
      </c>
      <c r="B131" s="4" t="s">
        <v>1694</v>
      </c>
      <c r="C131" s="3">
        <v>1</v>
      </c>
      <c r="D131" s="3">
        <v>0</v>
      </c>
      <c r="E131" s="3">
        <v>1</v>
      </c>
      <c r="F131" s="4" t="s">
        <v>459</v>
      </c>
      <c r="G131" s="3">
        <v>0</v>
      </c>
      <c r="H131" s="3">
        <v>0</v>
      </c>
      <c r="I131" s="3">
        <v>1</v>
      </c>
    </row>
    <row r="132" spans="1:9">
      <c r="A132" s="4" t="s">
        <v>78</v>
      </c>
      <c r="B132" s="4" t="s">
        <v>537</v>
      </c>
      <c r="C132" s="3">
        <v>1</v>
      </c>
      <c r="D132" s="3">
        <v>1</v>
      </c>
      <c r="E132" s="3">
        <v>1</v>
      </c>
      <c r="F132" s="4" t="s">
        <v>459</v>
      </c>
      <c r="G132" s="3">
        <v>1</v>
      </c>
      <c r="H132" s="3">
        <v>1</v>
      </c>
      <c r="I132" s="3">
        <v>1</v>
      </c>
    </row>
    <row r="133" spans="1:9">
      <c r="A133" s="4" t="s">
        <v>80</v>
      </c>
      <c r="B133" s="4" t="s">
        <v>539</v>
      </c>
      <c r="C133" s="3">
        <v>1</v>
      </c>
      <c r="D133" s="3">
        <v>1</v>
      </c>
      <c r="E133" s="3">
        <v>1</v>
      </c>
      <c r="F133" s="4" t="s">
        <v>459</v>
      </c>
      <c r="G133" s="3">
        <v>0</v>
      </c>
      <c r="H133" s="3">
        <v>0</v>
      </c>
      <c r="I133" s="3">
        <v>1</v>
      </c>
    </row>
    <row r="134" spans="1:9">
      <c r="A134" s="4" t="s">
        <v>1297</v>
      </c>
      <c r="B134" s="4" t="s">
        <v>1795</v>
      </c>
      <c r="C134" s="3">
        <v>0</v>
      </c>
      <c r="D134" s="3">
        <v>1</v>
      </c>
      <c r="E134" s="3">
        <v>1</v>
      </c>
      <c r="F134" s="4" t="s">
        <v>459</v>
      </c>
      <c r="G134" s="3">
        <v>1</v>
      </c>
      <c r="H134" s="3">
        <v>1</v>
      </c>
      <c r="I134" s="3">
        <v>1</v>
      </c>
    </row>
    <row r="135" spans="1:9">
      <c r="A135" s="4" t="s">
        <v>113</v>
      </c>
      <c r="B135" s="4" t="s">
        <v>572</v>
      </c>
      <c r="C135" s="3">
        <v>1</v>
      </c>
      <c r="D135" s="3">
        <v>1</v>
      </c>
      <c r="E135" s="3">
        <v>1</v>
      </c>
      <c r="F135" s="4" t="s">
        <v>459</v>
      </c>
      <c r="G135" s="3">
        <v>0</v>
      </c>
      <c r="H135" s="3">
        <v>1</v>
      </c>
      <c r="I135" s="3">
        <v>1</v>
      </c>
    </row>
    <row r="136" spans="1:9">
      <c r="A136" s="4" t="s">
        <v>1111</v>
      </c>
      <c r="B136" s="4" t="s">
        <v>1609</v>
      </c>
      <c r="C136" s="3">
        <v>1</v>
      </c>
      <c r="D136" s="3">
        <v>1</v>
      </c>
      <c r="E136" s="3">
        <v>0</v>
      </c>
      <c r="F136" s="4" t="s">
        <v>459</v>
      </c>
      <c r="G136" s="3">
        <v>0</v>
      </c>
      <c r="H136" s="3">
        <v>0</v>
      </c>
      <c r="I136" s="3">
        <v>1</v>
      </c>
    </row>
    <row r="137" spans="1:9">
      <c r="A137" s="4" t="s">
        <v>1413</v>
      </c>
      <c r="B137" s="4" t="s">
        <v>1910</v>
      </c>
      <c r="C137" s="3">
        <v>1</v>
      </c>
      <c r="D137" s="3">
        <v>1</v>
      </c>
      <c r="E137" s="3">
        <v>0</v>
      </c>
      <c r="F137" s="4" t="s">
        <v>459</v>
      </c>
      <c r="G137" s="3">
        <v>1</v>
      </c>
      <c r="H137" s="3">
        <v>1</v>
      </c>
      <c r="I137" s="3">
        <v>1</v>
      </c>
    </row>
    <row r="138" spans="1:9">
      <c r="A138" s="4" t="s">
        <v>22</v>
      </c>
      <c r="B138" s="4" t="s">
        <v>481</v>
      </c>
      <c r="C138" s="3">
        <v>1</v>
      </c>
      <c r="D138" s="3">
        <v>1</v>
      </c>
      <c r="E138" s="3">
        <v>1</v>
      </c>
      <c r="F138" s="4" t="s">
        <v>459</v>
      </c>
      <c r="G138" s="3">
        <v>1</v>
      </c>
      <c r="H138" s="3">
        <v>1</v>
      </c>
      <c r="I138" s="3">
        <v>0</v>
      </c>
    </row>
    <row r="139" spans="1:9">
      <c r="A139" s="4" t="s">
        <v>1156</v>
      </c>
      <c r="B139" s="4" t="s">
        <v>1654</v>
      </c>
      <c r="C139" s="3">
        <v>1</v>
      </c>
      <c r="D139" s="3">
        <v>1</v>
      </c>
      <c r="E139" s="3">
        <v>0</v>
      </c>
      <c r="F139" s="4" t="s">
        <v>459</v>
      </c>
      <c r="G139" s="3">
        <v>1</v>
      </c>
      <c r="H139" s="3">
        <v>1</v>
      </c>
      <c r="I139" s="3">
        <v>0</v>
      </c>
    </row>
    <row r="140" spans="1:9">
      <c r="A140" s="4" t="s">
        <v>27</v>
      </c>
      <c r="B140" s="4" t="s">
        <v>486</v>
      </c>
      <c r="C140" s="3">
        <v>1</v>
      </c>
      <c r="D140" s="3">
        <v>1</v>
      </c>
      <c r="E140" s="3">
        <v>1</v>
      </c>
      <c r="F140" s="4" t="s">
        <v>459</v>
      </c>
      <c r="G140" s="3">
        <v>0</v>
      </c>
      <c r="H140" s="3">
        <v>0</v>
      </c>
      <c r="I140" s="3">
        <v>1</v>
      </c>
    </row>
    <row r="141" spans="1:9">
      <c r="A141" s="4" t="s">
        <v>1385</v>
      </c>
      <c r="B141" s="4" t="s">
        <v>1882</v>
      </c>
      <c r="C141" s="3">
        <v>1</v>
      </c>
      <c r="D141" s="3">
        <v>1</v>
      </c>
      <c r="E141" s="3">
        <v>0</v>
      </c>
      <c r="F141" s="4" t="s">
        <v>459</v>
      </c>
      <c r="G141" s="3">
        <v>0</v>
      </c>
      <c r="H141" s="3">
        <v>1</v>
      </c>
      <c r="I141" s="3">
        <v>0</v>
      </c>
    </row>
    <row r="142" spans="1:9">
      <c r="A142" s="4" t="s">
        <v>1141</v>
      </c>
      <c r="B142" s="4" t="s">
        <v>1639</v>
      </c>
      <c r="C142" s="3">
        <v>1</v>
      </c>
      <c r="D142" s="3">
        <v>1</v>
      </c>
      <c r="E142" s="3">
        <v>0</v>
      </c>
      <c r="F142" s="4" t="s">
        <v>459</v>
      </c>
      <c r="G142" s="3">
        <v>1</v>
      </c>
      <c r="H142" s="3">
        <v>1</v>
      </c>
      <c r="I142" s="3">
        <v>0</v>
      </c>
    </row>
    <row r="143" spans="1:9">
      <c r="A143" s="4" t="s">
        <v>1159</v>
      </c>
      <c r="B143" s="4" t="s">
        <v>1657</v>
      </c>
      <c r="C143" s="3">
        <v>1</v>
      </c>
      <c r="D143" s="3">
        <v>1</v>
      </c>
      <c r="E143" s="3">
        <v>0</v>
      </c>
      <c r="F143" s="4" t="s">
        <v>459</v>
      </c>
      <c r="G143" s="3">
        <v>0</v>
      </c>
      <c r="H143" s="3">
        <v>0</v>
      </c>
      <c r="I143" s="3">
        <v>1</v>
      </c>
    </row>
    <row r="144" spans="1:9">
      <c r="A144" s="4" t="s">
        <v>1176</v>
      </c>
      <c r="B144" s="4" t="s">
        <v>1674</v>
      </c>
      <c r="C144" s="3">
        <v>1</v>
      </c>
      <c r="D144" s="3">
        <v>1</v>
      </c>
      <c r="E144" s="3">
        <v>0</v>
      </c>
      <c r="F144" s="4" t="s">
        <v>459</v>
      </c>
      <c r="G144" s="3">
        <v>0</v>
      </c>
      <c r="H144" s="3">
        <v>1</v>
      </c>
      <c r="I144" s="3">
        <v>0</v>
      </c>
    </row>
    <row r="145" spans="1:9">
      <c r="A145" s="4" t="s">
        <v>1170</v>
      </c>
      <c r="B145" s="4" t="s">
        <v>1668</v>
      </c>
      <c r="C145" s="3">
        <v>1</v>
      </c>
      <c r="D145" s="3">
        <v>1</v>
      </c>
      <c r="E145" s="3">
        <v>0</v>
      </c>
      <c r="F145" s="4" t="s">
        <v>459</v>
      </c>
      <c r="G145" s="3">
        <v>0</v>
      </c>
      <c r="H145" s="3">
        <v>0</v>
      </c>
      <c r="I145" s="3">
        <v>1</v>
      </c>
    </row>
    <row r="146" spans="1:9">
      <c r="A146" s="4" t="s">
        <v>1268</v>
      </c>
      <c r="B146" s="4" t="s">
        <v>1766</v>
      </c>
      <c r="C146" s="3">
        <v>1</v>
      </c>
      <c r="D146" s="3">
        <v>1</v>
      </c>
      <c r="E146" s="3">
        <v>0</v>
      </c>
      <c r="F146" s="4" t="s">
        <v>459</v>
      </c>
      <c r="G146" s="3">
        <v>0</v>
      </c>
      <c r="H146" s="3">
        <v>0</v>
      </c>
      <c r="I146" s="3">
        <v>1</v>
      </c>
    </row>
    <row r="147" spans="1:9">
      <c r="A147" s="4" t="s">
        <v>155</v>
      </c>
      <c r="B147" s="4" t="s">
        <v>614</v>
      </c>
      <c r="C147" s="3">
        <v>1</v>
      </c>
      <c r="D147" s="3">
        <v>1</v>
      </c>
      <c r="E147" s="3">
        <v>1</v>
      </c>
      <c r="F147" s="4" t="s">
        <v>459</v>
      </c>
      <c r="G147" s="3">
        <v>1</v>
      </c>
      <c r="H147" s="3">
        <v>0</v>
      </c>
      <c r="I147" s="3">
        <v>1</v>
      </c>
    </row>
    <row r="148" spans="1:9">
      <c r="A148" s="4" t="s">
        <v>1261</v>
      </c>
      <c r="B148" s="4" t="s">
        <v>1759</v>
      </c>
      <c r="C148" s="3">
        <v>1</v>
      </c>
      <c r="D148" s="3">
        <v>1</v>
      </c>
      <c r="E148" s="3">
        <v>0</v>
      </c>
      <c r="F148" s="4" t="s">
        <v>459</v>
      </c>
      <c r="G148" s="3">
        <v>0</v>
      </c>
      <c r="H148" s="3">
        <v>0</v>
      </c>
      <c r="I148" s="3">
        <v>1</v>
      </c>
    </row>
    <row r="149" spans="1:9">
      <c r="A149" s="4" t="s">
        <v>1300</v>
      </c>
      <c r="B149" s="4" t="s">
        <v>1798</v>
      </c>
      <c r="C149" s="3">
        <v>1</v>
      </c>
      <c r="D149" s="3">
        <v>1</v>
      </c>
      <c r="E149" s="3">
        <v>0</v>
      </c>
      <c r="F149" s="4" t="s">
        <v>459</v>
      </c>
      <c r="G149" s="3">
        <v>0</v>
      </c>
      <c r="H149" s="3">
        <v>0</v>
      </c>
      <c r="I149" s="3">
        <v>1</v>
      </c>
    </row>
    <row r="150" spans="1:9">
      <c r="A150" s="4" t="s">
        <v>927</v>
      </c>
      <c r="B150" s="4" t="s">
        <v>974</v>
      </c>
      <c r="C150" s="3">
        <v>1</v>
      </c>
      <c r="D150" s="3">
        <v>1</v>
      </c>
      <c r="E150" s="3">
        <v>0</v>
      </c>
      <c r="F150" s="4" t="s">
        <v>459</v>
      </c>
      <c r="G150" s="3">
        <v>0</v>
      </c>
      <c r="H150" s="3">
        <v>0</v>
      </c>
      <c r="I150" s="3">
        <v>1</v>
      </c>
    </row>
    <row r="151" spans="1:9">
      <c r="A151" s="4" t="s">
        <v>1051</v>
      </c>
      <c r="B151" s="4" t="s">
        <v>1549</v>
      </c>
      <c r="C151" s="3">
        <v>0</v>
      </c>
      <c r="D151" s="3">
        <v>1</v>
      </c>
      <c r="E151" s="3">
        <v>1</v>
      </c>
      <c r="F151" s="4" t="s">
        <v>459</v>
      </c>
      <c r="G151" s="3">
        <v>0</v>
      </c>
      <c r="H151" s="3">
        <v>0</v>
      </c>
      <c r="I151" s="3">
        <v>1</v>
      </c>
    </row>
    <row r="152" spans="1:9">
      <c r="A152" s="4" t="s">
        <v>10</v>
      </c>
      <c r="B152" s="4" t="s">
        <v>469</v>
      </c>
      <c r="C152" s="3">
        <v>1</v>
      </c>
      <c r="D152" s="3">
        <v>1</v>
      </c>
      <c r="E152" s="3">
        <v>1</v>
      </c>
      <c r="F152" s="4" t="s">
        <v>459</v>
      </c>
      <c r="G152" s="3">
        <v>0</v>
      </c>
      <c r="H152" s="3">
        <v>0</v>
      </c>
      <c r="I152" s="3">
        <v>1</v>
      </c>
    </row>
    <row r="153" spans="1:9">
      <c r="A153" s="4" t="s">
        <v>1519</v>
      </c>
      <c r="B153" s="4" t="s">
        <v>2016</v>
      </c>
      <c r="C153" s="3">
        <v>0</v>
      </c>
      <c r="D153" s="3">
        <v>1</v>
      </c>
      <c r="E153" s="3">
        <v>1</v>
      </c>
      <c r="F153" s="4" t="s">
        <v>459</v>
      </c>
      <c r="G153" s="3">
        <v>1</v>
      </c>
      <c r="H153" s="3">
        <v>1</v>
      </c>
      <c r="I153" s="3">
        <v>1</v>
      </c>
    </row>
    <row r="154" spans="1:9">
      <c r="A154" s="4" t="s">
        <v>1350</v>
      </c>
      <c r="B154" s="4" t="s">
        <v>1848</v>
      </c>
      <c r="C154" s="3">
        <v>1</v>
      </c>
      <c r="D154" s="3">
        <v>1</v>
      </c>
      <c r="E154" s="3">
        <v>0</v>
      </c>
      <c r="F154" s="4" t="s">
        <v>459</v>
      </c>
      <c r="G154" s="3">
        <v>1</v>
      </c>
      <c r="H154" s="3">
        <v>0</v>
      </c>
      <c r="I154" s="3">
        <v>1</v>
      </c>
    </row>
    <row r="155" spans="1:9">
      <c r="A155" s="4" t="s">
        <v>182</v>
      </c>
      <c r="B155" s="4" t="s">
        <v>641</v>
      </c>
      <c r="C155" s="3">
        <v>1</v>
      </c>
      <c r="D155" s="3">
        <v>1</v>
      </c>
      <c r="E155" s="3">
        <v>1</v>
      </c>
      <c r="F155" s="4" t="s">
        <v>459</v>
      </c>
      <c r="G155" s="3">
        <v>1</v>
      </c>
      <c r="H155" s="3">
        <v>0</v>
      </c>
      <c r="I155" s="3">
        <v>1</v>
      </c>
    </row>
    <row r="156" spans="1:9">
      <c r="A156" s="4" t="s">
        <v>52</v>
      </c>
      <c r="B156" s="4" t="s">
        <v>511</v>
      </c>
      <c r="C156" s="3">
        <v>1</v>
      </c>
      <c r="D156" s="3">
        <v>1</v>
      </c>
      <c r="E156" s="3">
        <v>1</v>
      </c>
      <c r="F156" s="4" t="s">
        <v>459</v>
      </c>
      <c r="G156" s="3">
        <v>0</v>
      </c>
      <c r="H156" s="3">
        <v>1</v>
      </c>
      <c r="I156" s="3">
        <v>1</v>
      </c>
    </row>
    <row r="157" spans="1:9">
      <c r="A157" s="4" t="s">
        <v>1028</v>
      </c>
      <c r="B157" s="4" t="s">
        <v>1029</v>
      </c>
      <c r="C157" s="3">
        <v>1</v>
      </c>
      <c r="D157" s="3">
        <v>1</v>
      </c>
      <c r="E157" s="3">
        <v>0</v>
      </c>
      <c r="F157" s="4" t="s">
        <v>459</v>
      </c>
      <c r="G157" s="3">
        <v>0</v>
      </c>
      <c r="H157" s="3">
        <v>0</v>
      </c>
      <c r="I157" s="3">
        <v>1</v>
      </c>
    </row>
    <row r="158" spans="1:9">
      <c r="A158" s="4" t="s">
        <v>1319</v>
      </c>
      <c r="B158" s="4" t="s">
        <v>1817</v>
      </c>
      <c r="C158" s="3">
        <v>1</v>
      </c>
      <c r="D158" s="3">
        <v>0</v>
      </c>
      <c r="E158" s="3">
        <v>1</v>
      </c>
      <c r="F158" s="4" t="s">
        <v>459</v>
      </c>
      <c r="G158" s="3">
        <v>1</v>
      </c>
      <c r="H158" s="3">
        <v>0</v>
      </c>
      <c r="I158" s="3">
        <v>0</v>
      </c>
    </row>
    <row r="159" spans="1:9">
      <c r="A159" s="4" t="s">
        <v>1070</v>
      </c>
      <c r="B159" s="4" t="s">
        <v>1568</v>
      </c>
      <c r="C159" s="3">
        <v>1</v>
      </c>
      <c r="D159" s="3">
        <v>0</v>
      </c>
      <c r="E159" s="3">
        <v>1</v>
      </c>
      <c r="F159" s="4" t="s">
        <v>459</v>
      </c>
      <c r="G159" s="3">
        <v>1</v>
      </c>
      <c r="H159" s="3">
        <v>0</v>
      </c>
      <c r="I159" s="3">
        <v>1</v>
      </c>
    </row>
    <row r="160" spans="1:9">
      <c r="A160" s="4" t="s">
        <v>237</v>
      </c>
      <c r="B160" s="4" t="s">
        <v>696</v>
      </c>
      <c r="C160" s="3">
        <v>1</v>
      </c>
      <c r="D160" s="3">
        <v>1</v>
      </c>
      <c r="E160" s="3">
        <v>1</v>
      </c>
      <c r="F160" s="4" t="s">
        <v>459</v>
      </c>
      <c r="G160" s="3">
        <v>1</v>
      </c>
      <c r="H160" s="3">
        <v>0</v>
      </c>
      <c r="I160" s="3">
        <v>0</v>
      </c>
    </row>
    <row r="161" spans="1:9">
      <c r="A161" s="4" t="s">
        <v>1256</v>
      </c>
      <c r="B161" s="4" t="s">
        <v>1754</v>
      </c>
      <c r="C161" s="3">
        <v>1</v>
      </c>
      <c r="D161" s="3">
        <v>0</v>
      </c>
      <c r="E161" s="3">
        <v>1</v>
      </c>
      <c r="F161" s="4" t="s">
        <v>459</v>
      </c>
      <c r="G161" s="3">
        <v>0</v>
      </c>
      <c r="H161" s="3">
        <v>1</v>
      </c>
      <c r="I161" s="3">
        <v>1</v>
      </c>
    </row>
    <row r="162" spans="1:9">
      <c r="A162" s="4" t="s">
        <v>74</v>
      </c>
      <c r="B162" s="4" t="s">
        <v>533</v>
      </c>
      <c r="C162" s="3">
        <v>1</v>
      </c>
      <c r="D162" s="3">
        <v>1</v>
      </c>
      <c r="E162" s="3">
        <v>1</v>
      </c>
      <c r="F162" s="4" t="s">
        <v>459</v>
      </c>
      <c r="G162" s="3">
        <v>0</v>
      </c>
      <c r="H162" s="3">
        <v>1</v>
      </c>
      <c r="I162" s="3">
        <v>1</v>
      </c>
    </row>
    <row r="163" spans="1:9">
      <c r="A163" s="4" t="s">
        <v>1333</v>
      </c>
      <c r="B163" s="4" t="s">
        <v>1831</v>
      </c>
      <c r="C163" s="3">
        <v>1</v>
      </c>
      <c r="D163" s="3">
        <v>1</v>
      </c>
      <c r="E163" s="3">
        <v>0</v>
      </c>
      <c r="F163" s="4" t="s">
        <v>459</v>
      </c>
      <c r="G163" s="3">
        <v>1</v>
      </c>
      <c r="H163" s="3">
        <v>0</v>
      </c>
      <c r="I163" s="3">
        <v>1</v>
      </c>
    </row>
    <row r="164" spans="1:9">
      <c r="A164" s="4" t="s">
        <v>68</v>
      </c>
      <c r="B164" s="4" t="s">
        <v>527</v>
      </c>
      <c r="C164" s="3">
        <v>1</v>
      </c>
      <c r="D164" s="3">
        <v>1</v>
      </c>
      <c r="E164" s="3">
        <v>1</v>
      </c>
      <c r="F164" s="4" t="s">
        <v>459</v>
      </c>
      <c r="G164" s="3">
        <v>1</v>
      </c>
      <c r="H164" s="3">
        <v>1</v>
      </c>
      <c r="I164" s="3">
        <v>0</v>
      </c>
    </row>
    <row r="165" spans="1:9">
      <c r="A165" s="4" t="s">
        <v>1366</v>
      </c>
      <c r="B165" s="4" t="s">
        <v>1863</v>
      </c>
      <c r="C165" s="3">
        <v>1</v>
      </c>
      <c r="D165" s="3">
        <v>0</v>
      </c>
      <c r="E165" s="3">
        <v>1</v>
      </c>
      <c r="F165" s="4" t="s">
        <v>459</v>
      </c>
      <c r="G165" s="3">
        <v>0</v>
      </c>
      <c r="H165" s="3">
        <v>0</v>
      </c>
      <c r="I165" s="3">
        <v>1</v>
      </c>
    </row>
    <row r="166" spans="1:9">
      <c r="A166" s="4" t="s">
        <v>1012</v>
      </c>
      <c r="B166" s="4" t="s">
        <v>1017</v>
      </c>
      <c r="C166" s="3">
        <v>1</v>
      </c>
      <c r="D166" s="3">
        <v>0</v>
      </c>
      <c r="E166" s="3">
        <v>1</v>
      </c>
      <c r="F166" s="4" t="s">
        <v>459</v>
      </c>
      <c r="G166" s="3">
        <v>1</v>
      </c>
      <c r="H166" s="3">
        <v>0</v>
      </c>
      <c r="I166" s="3">
        <v>0</v>
      </c>
    </row>
    <row r="167" spans="1:9">
      <c r="A167" s="4" t="s">
        <v>931</v>
      </c>
      <c r="B167" s="4" t="s">
        <v>978</v>
      </c>
      <c r="C167" s="3">
        <v>1</v>
      </c>
      <c r="D167" s="3">
        <v>1</v>
      </c>
      <c r="E167" s="3">
        <v>0</v>
      </c>
      <c r="F167" s="4" t="s">
        <v>459</v>
      </c>
      <c r="G167" s="3">
        <v>0</v>
      </c>
      <c r="H167" s="3">
        <v>1</v>
      </c>
      <c r="I167" s="3">
        <v>0</v>
      </c>
    </row>
    <row r="168" spans="1:9">
      <c r="A168" s="4" t="s">
        <v>170</v>
      </c>
      <c r="B168" s="4" t="s">
        <v>629</v>
      </c>
      <c r="C168" s="3">
        <v>1</v>
      </c>
      <c r="D168" s="3">
        <v>1</v>
      </c>
      <c r="E168" s="3">
        <v>1</v>
      </c>
      <c r="F168" s="4" t="s">
        <v>459</v>
      </c>
      <c r="G168" s="3">
        <v>0</v>
      </c>
      <c r="H168" s="3">
        <v>0</v>
      </c>
      <c r="I168" s="3">
        <v>1</v>
      </c>
    </row>
    <row r="169" spans="1:9">
      <c r="A169" s="4" t="s">
        <v>224</v>
      </c>
      <c r="B169" s="4" t="s">
        <v>683</v>
      </c>
      <c r="C169" s="3">
        <v>1</v>
      </c>
      <c r="D169" s="3">
        <v>1</v>
      </c>
      <c r="E169" s="3">
        <v>1</v>
      </c>
      <c r="F169" s="4" t="s">
        <v>459</v>
      </c>
      <c r="G169" s="3">
        <v>0</v>
      </c>
      <c r="H169" s="3">
        <v>1</v>
      </c>
      <c r="I169" s="3">
        <v>1</v>
      </c>
    </row>
    <row r="170" spans="1:9">
      <c r="A170" s="4" t="s">
        <v>168</v>
      </c>
      <c r="B170" s="4" t="s">
        <v>627</v>
      </c>
      <c r="C170" s="3">
        <v>1</v>
      </c>
      <c r="D170" s="3">
        <v>1</v>
      </c>
      <c r="E170" s="3">
        <v>1</v>
      </c>
      <c r="F170" s="4" t="s">
        <v>459</v>
      </c>
      <c r="G170" s="3">
        <v>0</v>
      </c>
      <c r="H170" s="3">
        <v>0</v>
      </c>
      <c r="I170" s="3">
        <v>1</v>
      </c>
    </row>
    <row r="171" spans="1:9">
      <c r="A171" s="4" t="s">
        <v>59</v>
      </c>
      <c r="B171" s="4" t="s">
        <v>518</v>
      </c>
      <c r="C171" s="3">
        <v>1</v>
      </c>
      <c r="D171" s="3">
        <v>1</v>
      </c>
      <c r="E171" s="3">
        <v>1</v>
      </c>
      <c r="F171" s="4" t="s">
        <v>459</v>
      </c>
      <c r="G171" s="3">
        <v>0</v>
      </c>
      <c r="H171" s="3">
        <v>0</v>
      </c>
      <c r="I171" s="3">
        <v>1</v>
      </c>
    </row>
    <row r="172" spans="1:9">
      <c r="A172" s="4" t="s">
        <v>1462</v>
      </c>
      <c r="B172" s="4" t="s">
        <v>1959</v>
      </c>
      <c r="C172" s="3">
        <v>1</v>
      </c>
      <c r="D172" s="3">
        <v>1</v>
      </c>
      <c r="E172" s="3">
        <v>0</v>
      </c>
      <c r="F172" s="4" t="s">
        <v>459</v>
      </c>
      <c r="G172" s="3">
        <v>0</v>
      </c>
      <c r="H172" s="3">
        <v>0</v>
      </c>
      <c r="I172" s="3">
        <v>1</v>
      </c>
    </row>
    <row r="173" spans="1:9">
      <c r="A173" s="4" t="s">
        <v>234</v>
      </c>
      <c r="B173" s="4" t="s">
        <v>693</v>
      </c>
      <c r="C173" s="3">
        <v>1</v>
      </c>
      <c r="D173" s="3">
        <v>1</v>
      </c>
      <c r="E173" s="3">
        <v>1</v>
      </c>
      <c r="F173" s="4" t="s">
        <v>459</v>
      </c>
      <c r="G173" s="3">
        <v>1</v>
      </c>
      <c r="H173" s="3">
        <v>0</v>
      </c>
      <c r="I173" s="3">
        <v>1</v>
      </c>
    </row>
    <row r="174" spans="1:9">
      <c r="A174" s="4" t="s">
        <v>1013</v>
      </c>
      <c r="B174" s="4" t="s">
        <v>1018</v>
      </c>
      <c r="C174" s="3">
        <v>1</v>
      </c>
      <c r="D174" s="3">
        <v>1</v>
      </c>
      <c r="E174" s="3">
        <v>0</v>
      </c>
      <c r="F174" s="4" t="s">
        <v>459</v>
      </c>
      <c r="G174" s="3">
        <v>0</v>
      </c>
      <c r="H174" s="3">
        <v>0</v>
      </c>
      <c r="I174" s="3">
        <v>1</v>
      </c>
    </row>
    <row r="175" spans="1:9">
      <c r="A175" s="4" t="s">
        <v>69</v>
      </c>
      <c r="B175" s="4" t="s">
        <v>528</v>
      </c>
      <c r="C175" s="3">
        <v>1</v>
      </c>
      <c r="D175" s="3">
        <v>1</v>
      </c>
      <c r="E175" s="3">
        <v>1</v>
      </c>
      <c r="F175" s="4" t="s">
        <v>459</v>
      </c>
      <c r="G175" s="3">
        <v>0</v>
      </c>
      <c r="H175" s="3">
        <v>0</v>
      </c>
      <c r="I175" s="3">
        <v>1</v>
      </c>
    </row>
    <row r="176" spans="1:9">
      <c r="A176" s="4" t="s">
        <v>1108</v>
      </c>
      <c r="B176" s="4" t="s">
        <v>1606</v>
      </c>
      <c r="C176" s="3">
        <v>1</v>
      </c>
      <c r="D176" s="3">
        <v>0</v>
      </c>
      <c r="E176" s="3">
        <v>1</v>
      </c>
      <c r="F176" s="4" t="s">
        <v>459</v>
      </c>
      <c r="G176" s="3">
        <v>0</v>
      </c>
      <c r="H176" s="3">
        <v>0</v>
      </c>
      <c r="I176" s="3">
        <v>1</v>
      </c>
    </row>
    <row r="177" spans="1:9">
      <c r="A177" s="4" t="s">
        <v>120</v>
      </c>
      <c r="B177" s="4" t="s">
        <v>579</v>
      </c>
      <c r="C177" s="3">
        <v>1</v>
      </c>
      <c r="D177" s="3">
        <v>1</v>
      </c>
      <c r="E177" s="3">
        <v>1</v>
      </c>
      <c r="F177" s="4" t="s">
        <v>459</v>
      </c>
      <c r="G177" s="3">
        <v>0</v>
      </c>
      <c r="H177" s="3">
        <v>1</v>
      </c>
      <c r="I177" s="3">
        <v>1</v>
      </c>
    </row>
    <row r="178" spans="1:9">
      <c r="A178" s="4" t="s">
        <v>154</v>
      </c>
      <c r="B178" s="4" t="s">
        <v>613</v>
      </c>
      <c r="C178" s="3">
        <v>1</v>
      </c>
      <c r="D178" s="3">
        <v>1</v>
      </c>
      <c r="E178" s="3">
        <v>1</v>
      </c>
      <c r="F178" s="4" t="s">
        <v>459</v>
      </c>
      <c r="G178" s="3">
        <v>0</v>
      </c>
      <c r="H178" s="3">
        <v>1</v>
      </c>
      <c r="I178" s="3">
        <v>1</v>
      </c>
    </row>
    <row r="179" spans="1:9">
      <c r="A179" s="4" t="s">
        <v>1291</v>
      </c>
      <c r="B179" s="4" t="s">
        <v>1789</v>
      </c>
      <c r="C179" s="3">
        <v>0</v>
      </c>
      <c r="D179" s="3">
        <v>1</v>
      </c>
      <c r="E179" s="3">
        <v>1</v>
      </c>
      <c r="F179" s="4" t="s">
        <v>459</v>
      </c>
      <c r="G179" s="3">
        <v>1</v>
      </c>
      <c r="H179" s="3">
        <v>1</v>
      </c>
      <c r="I179" s="3">
        <v>1</v>
      </c>
    </row>
    <row r="180" spans="1:9">
      <c r="A180" s="4" t="s">
        <v>1078</v>
      </c>
      <c r="B180" s="4" t="s">
        <v>1576</v>
      </c>
      <c r="C180" s="3">
        <v>1</v>
      </c>
      <c r="D180" s="3">
        <v>1</v>
      </c>
      <c r="E180" s="3">
        <v>0</v>
      </c>
      <c r="F180" s="4" t="s">
        <v>459</v>
      </c>
      <c r="G180" s="3">
        <v>0</v>
      </c>
      <c r="H180" s="3">
        <v>0</v>
      </c>
      <c r="I180" s="3">
        <v>1</v>
      </c>
    </row>
    <row r="181" spans="1:9">
      <c r="A181" s="4" t="s">
        <v>1075</v>
      </c>
      <c r="B181" s="4" t="s">
        <v>1573</v>
      </c>
      <c r="C181" s="3">
        <v>1</v>
      </c>
      <c r="D181" s="3">
        <v>1</v>
      </c>
      <c r="E181" s="3">
        <v>0</v>
      </c>
      <c r="F181" s="4" t="s">
        <v>459</v>
      </c>
      <c r="G181" s="3">
        <v>0</v>
      </c>
      <c r="H181" s="3">
        <v>0</v>
      </c>
      <c r="I181" s="3">
        <v>1</v>
      </c>
    </row>
    <row r="182" spans="1:9">
      <c r="A182" s="4" t="s">
        <v>1432</v>
      </c>
      <c r="B182" s="4" t="s">
        <v>1929</v>
      </c>
      <c r="C182" s="3">
        <v>1</v>
      </c>
      <c r="D182" s="3">
        <v>0</v>
      </c>
      <c r="E182" s="3">
        <v>1</v>
      </c>
      <c r="F182" s="4" t="s">
        <v>459</v>
      </c>
      <c r="G182" s="3">
        <v>0</v>
      </c>
      <c r="H182" s="3">
        <v>0</v>
      </c>
      <c r="I182" s="3">
        <v>1</v>
      </c>
    </row>
    <row r="183" spans="1:9">
      <c r="A183" s="4" t="s">
        <v>1178</v>
      </c>
      <c r="B183" s="4" t="s">
        <v>1676</v>
      </c>
      <c r="C183" s="3">
        <v>1</v>
      </c>
      <c r="D183" s="3">
        <v>1</v>
      </c>
      <c r="E183" s="3">
        <v>0</v>
      </c>
      <c r="F183" s="4" t="s">
        <v>459</v>
      </c>
      <c r="G183" s="3">
        <v>1</v>
      </c>
      <c r="H183" s="3">
        <v>0</v>
      </c>
      <c r="I183" s="3">
        <v>0</v>
      </c>
    </row>
    <row r="184" spans="1:9">
      <c r="A184" s="4" t="s">
        <v>1468</v>
      </c>
      <c r="B184" s="4" t="s">
        <v>1965</v>
      </c>
      <c r="C184" s="3">
        <v>0</v>
      </c>
      <c r="D184" s="3">
        <v>1</v>
      </c>
      <c r="E184" s="3">
        <v>1</v>
      </c>
      <c r="F184" s="4" t="s">
        <v>459</v>
      </c>
      <c r="G184" s="3">
        <v>1</v>
      </c>
      <c r="H184" s="3">
        <v>0</v>
      </c>
      <c r="I184" s="3">
        <v>1</v>
      </c>
    </row>
    <row r="185" spans="1:9">
      <c r="A185" s="4" t="s">
        <v>103</v>
      </c>
      <c r="B185" s="4" t="s">
        <v>562</v>
      </c>
      <c r="C185" s="3">
        <v>1</v>
      </c>
      <c r="D185" s="3">
        <v>1</v>
      </c>
      <c r="E185" s="3">
        <v>1</v>
      </c>
      <c r="F185" s="4" t="s">
        <v>459</v>
      </c>
      <c r="G185" s="3">
        <v>1</v>
      </c>
      <c r="H185" s="3">
        <v>0</v>
      </c>
      <c r="I185" s="3">
        <v>0</v>
      </c>
    </row>
    <row r="186" spans="1:9">
      <c r="A186" s="4" t="s">
        <v>126</v>
      </c>
      <c r="B186" s="4" t="s">
        <v>585</v>
      </c>
      <c r="C186" s="3">
        <v>1</v>
      </c>
      <c r="D186" s="3">
        <v>1</v>
      </c>
      <c r="E186" s="3">
        <v>1</v>
      </c>
      <c r="F186" s="4" t="s">
        <v>459</v>
      </c>
      <c r="G186" s="3">
        <v>0</v>
      </c>
      <c r="H186" s="3">
        <v>0</v>
      </c>
      <c r="I186" s="3">
        <v>1</v>
      </c>
    </row>
    <row r="187" spans="1:9">
      <c r="A187" s="4" t="s">
        <v>1364</v>
      </c>
      <c r="B187" s="4" t="s">
        <v>1861</v>
      </c>
      <c r="C187" s="3">
        <v>1</v>
      </c>
      <c r="D187" s="3">
        <v>1</v>
      </c>
      <c r="E187" s="3">
        <v>0</v>
      </c>
      <c r="F187" s="4" t="s">
        <v>459</v>
      </c>
      <c r="G187" s="3">
        <v>0</v>
      </c>
      <c r="H187" s="3">
        <v>0</v>
      </c>
      <c r="I187" s="3">
        <v>1</v>
      </c>
    </row>
    <row r="188" spans="1:9">
      <c r="A188" s="4" t="s">
        <v>148</v>
      </c>
      <c r="B188" s="4" t="s">
        <v>607</v>
      </c>
      <c r="C188" s="3">
        <v>1</v>
      </c>
      <c r="D188" s="3">
        <v>1</v>
      </c>
      <c r="E188" s="3">
        <v>1</v>
      </c>
      <c r="F188" s="4" t="s">
        <v>459</v>
      </c>
      <c r="G188" s="3">
        <v>1</v>
      </c>
      <c r="H188" s="3">
        <v>1</v>
      </c>
      <c r="I188" s="3">
        <v>1</v>
      </c>
    </row>
    <row r="189" spans="1:9">
      <c r="A189" s="4" t="s">
        <v>1446</v>
      </c>
      <c r="B189" s="4" t="s">
        <v>1943</v>
      </c>
      <c r="C189" s="3">
        <v>1</v>
      </c>
      <c r="D189" s="3">
        <v>1</v>
      </c>
      <c r="E189" s="3">
        <v>0</v>
      </c>
      <c r="F189" s="4" t="s">
        <v>459</v>
      </c>
      <c r="G189" s="3">
        <v>1</v>
      </c>
      <c r="H189" s="3">
        <v>0</v>
      </c>
      <c r="I189" s="3">
        <v>1</v>
      </c>
    </row>
    <row r="190" spans="1:9">
      <c r="A190" s="4" t="s">
        <v>1278</v>
      </c>
      <c r="B190" s="4" t="s">
        <v>1776</v>
      </c>
      <c r="C190" s="3">
        <v>1</v>
      </c>
      <c r="D190" s="3">
        <v>1</v>
      </c>
      <c r="E190" s="3">
        <v>0</v>
      </c>
      <c r="F190" s="4" t="s">
        <v>459</v>
      </c>
      <c r="G190" s="3">
        <v>0</v>
      </c>
      <c r="H190" s="3">
        <v>1</v>
      </c>
      <c r="I190" s="3">
        <v>1</v>
      </c>
    </row>
    <row r="191" spans="1:9">
      <c r="A191" s="4" t="s">
        <v>1310</v>
      </c>
      <c r="B191" s="4" t="s">
        <v>1808</v>
      </c>
      <c r="C191" s="3">
        <v>0</v>
      </c>
      <c r="D191" s="3">
        <v>1</v>
      </c>
      <c r="E191" s="3">
        <v>1</v>
      </c>
      <c r="F191" s="4" t="s">
        <v>459</v>
      </c>
      <c r="G191" s="3">
        <v>1</v>
      </c>
      <c r="H191" s="3">
        <v>0</v>
      </c>
      <c r="I191" s="3">
        <v>0</v>
      </c>
    </row>
    <row r="192" spans="1:9">
      <c r="A192" s="4" t="s">
        <v>1087</v>
      </c>
      <c r="B192" s="4" t="s">
        <v>1585</v>
      </c>
      <c r="C192" s="3">
        <v>1</v>
      </c>
      <c r="D192" s="3">
        <v>0</v>
      </c>
      <c r="E192" s="3">
        <v>1</v>
      </c>
      <c r="F192" s="4" t="s">
        <v>459</v>
      </c>
      <c r="G192" s="3">
        <v>0</v>
      </c>
      <c r="H192" s="3">
        <v>0</v>
      </c>
      <c r="I192" s="3">
        <v>1</v>
      </c>
    </row>
    <row r="193" spans="1:9">
      <c r="A193" s="4" t="s">
        <v>1085</v>
      </c>
      <c r="B193" s="4" t="s">
        <v>1583</v>
      </c>
      <c r="C193" s="3">
        <v>1</v>
      </c>
      <c r="D193" s="3">
        <v>0</v>
      </c>
      <c r="E193" s="3">
        <v>1</v>
      </c>
      <c r="F193" s="4" t="s">
        <v>459</v>
      </c>
      <c r="G193" s="3">
        <v>1</v>
      </c>
      <c r="H193" s="3">
        <v>1</v>
      </c>
      <c r="I193" s="3">
        <v>1</v>
      </c>
    </row>
    <row r="194" spans="1:9">
      <c r="A194" s="4" t="s">
        <v>1198</v>
      </c>
      <c r="B194" s="4" t="s">
        <v>1696</v>
      </c>
      <c r="C194" s="3">
        <v>1</v>
      </c>
      <c r="D194" s="3">
        <v>1</v>
      </c>
      <c r="E194" s="3">
        <v>0</v>
      </c>
      <c r="F194" s="4" t="s">
        <v>459</v>
      </c>
      <c r="G194" s="3">
        <v>0</v>
      </c>
      <c r="H194" s="3">
        <v>0</v>
      </c>
      <c r="I194" s="3">
        <v>1</v>
      </c>
    </row>
    <row r="195" spans="1:9">
      <c r="A195" s="4" t="s">
        <v>163</v>
      </c>
      <c r="B195" s="4" t="s">
        <v>622</v>
      </c>
      <c r="C195" s="3">
        <v>1</v>
      </c>
      <c r="D195" s="3">
        <v>1</v>
      </c>
      <c r="E195" s="3">
        <v>1</v>
      </c>
      <c r="F195" s="4" t="s">
        <v>459</v>
      </c>
      <c r="G195" s="3">
        <v>1</v>
      </c>
      <c r="H195" s="3">
        <v>0</v>
      </c>
      <c r="I195" s="3">
        <v>0</v>
      </c>
    </row>
    <row r="196" spans="1:9">
      <c r="A196" s="4" t="s">
        <v>1118</v>
      </c>
      <c r="B196" s="4" t="s">
        <v>1616</v>
      </c>
      <c r="C196" s="3">
        <v>1</v>
      </c>
      <c r="D196" s="3">
        <v>1</v>
      </c>
      <c r="E196" s="3">
        <v>0</v>
      </c>
      <c r="F196" s="4" t="s">
        <v>459</v>
      </c>
      <c r="G196" s="3">
        <v>0</v>
      </c>
      <c r="H196" s="3">
        <v>0</v>
      </c>
      <c r="I196" s="3">
        <v>1</v>
      </c>
    </row>
    <row r="197" spans="1:9">
      <c r="A197" s="4" t="s">
        <v>86</v>
      </c>
      <c r="B197" s="4" t="s">
        <v>545</v>
      </c>
      <c r="C197" s="3">
        <v>1</v>
      </c>
      <c r="D197" s="3">
        <v>1</v>
      </c>
      <c r="E197" s="3">
        <v>1</v>
      </c>
      <c r="F197" s="4" t="s">
        <v>459</v>
      </c>
      <c r="G197" s="3">
        <v>0</v>
      </c>
      <c r="H197" s="3">
        <v>1</v>
      </c>
      <c r="I197" s="3">
        <v>1</v>
      </c>
    </row>
    <row r="198" spans="1:9">
      <c r="A198" s="4" t="s">
        <v>1181</v>
      </c>
      <c r="B198" s="4" t="s">
        <v>1679</v>
      </c>
      <c r="C198" s="3">
        <v>0</v>
      </c>
      <c r="D198" s="3">
        <v>1</v>
      </c>
      <c r="E198" s="3">
        <v>1</v>
      </c>
      <c r="F198" s="4" t="s">
        <v>459</v>
      </c>
      <c r="G198" s="3">
        <v>1</v>
      </c>
      <c r="H198" s="3">
        <v>0</v>
      </c>
      <c r="I198" s="3">
        <v>0</v>
      </c>
    </row>
    <row r="199" spans="1:9">
      <c r="A199" s="4" t="s">
        <v>250</v>
      </c>
      <c r="B199" s="4" t="s">
        <v>709</v>
      </c>
      <c r="C199" s="3">
        <v>1</v>
      </c>
      <c r="D199" s="3">
        <v>1</v>
      </c>
      <c r="E199" s="3">
        <v>1</v>
      </c>
      <c r="F199" s="4" t="s">
        <v>459</v>
      </c>
      <c r="G199" s="3">
        <v>1</v>
      </c>
      <c r="H199" s="3">
        <v>1</v>
      </c>
      <c r="I199" s="3">
        <v>1</v>
      </c>
    </row>
    <row r="200" spans="1:9">
      <c r="A200" s="4" t="s">
        <v>146</v>
      </c>
      <c r="B200" s="4" t="s">
        <v>605</v>
      </c>
      <c r="C200" s="3">
        <v>1</v>
      </c>
      <c r="D200" s="3">
        <v>1</v>
      </c>
      <c r="E200" s="3">
        <v>1</v>
      </c>
      <c r="F200" s="4" t="s">
        <v>459</v>
      </c>
      <c r="G200" s="3">
        <v>1</v>
      </c>
      <c r="H200" s="3">
        <v>1</v>
      </c>
      <c r="I200" s="3">
        <v>1</v>
      </c>
    </row>
    <row r="201" spans="1:9">
      <c r="A201" s="4" t="s">
        <v>1282</v>
      </c>
      <c r="B201" s="4" t="s">
        <v>1780</v>
      </c>
      <c r="C201" s="3">
        <v>1</v>
      </c>
      <c r="D201" s="3">
        <v>0</v>
      </c>
      <c r="E201" s="3">
        <v>1</v>
      </c>
      <c r="F201" s="4" t="s">
        <v>459</v>
      </c>
      <c r="G201" s="3">
        <v>1</v>
      </c>
      <c r="H201" s="3">
        <v>0</v>
      </c>
      <c r="I201" s="3">
        <v>0</v>
      </c>
    </row>
    <row r="202" spans="1:9">
      <c r="A202" s="4" t="s">
        <v>241</v>
      </c>
      <c r="B202" s="4" t="s">
        <v>700</v>
      </c>
      <c r="C202" s="3">
        <v>1</v>
      </c>
      <c r="D202" s="3">
        <v>1</v>
      </c>
      <c r="E202" s="3">
        <v>1</v>
      </c>
      <c r="F202" s="4" t="s">
        <v>459</v>
      </c>
      <c r="G202" s="3">
        <v>1</v>
      </c>
      <c r="H202" s="3">
        <v>0</v>
      </c>
      <c r="I202" s="3">
        <v>1</v>
      </c>
    </row>
    <row r="203" spans="1:9">
      <c r="A203" s="4" t="s">
        <v>1095</v>
      </c>
      <c r="B203" s="4" t="s">
        <v>1593</v>
      </c>
      <c r="C203" s="3">
        <v>0</v>
      </c>
      <c r="D203" s="3">
        <v>1</v>
      </c>
      <c r="E203" s="3">
        <v>1</v>
      </c>
      <c r="F203" s="4" t="s">
        <v>459</v>
      </c>
      <c r="G203" s="3">
        <v>0</v>
      </c>
      <c r="H203" s="3">
        <v>0</v>
      </c>
      <c r="I203" s="3">
        <v>1</v>
      </c>
    </row>
    <row r="204" spans="1:9">
      <c r="A204" s="4" t="s">
        <v>50</v>
      </c>
      <c r="B204" s="4" t="s">
        <v>509</v>
      </c>
      <c r="C204" s="3">
        <v>1</v>
      </c>
      <c r="D204" s="3">
        <v>1</v>
      </c>
      <c r="E204" s="3">
        <v>1</v>
      </c>
      <c r="F204" s="4" t="s">
        <v>459</v>
      </c>
      <c r="G204" s="3">
        <v>1</v>
      </c>
      <c r="H204" s="3">
        <v>0</v>
      </c>
      <c r="I204" s="3">
        <v>0</v>
      </c>
    </row>
    <row r="205" spans="1:9">
      <c r="A205" s="4" t="s">
        <v>1258</v>
      </c>
      <c r="B205" s="4" t="s">
        <v>1756</v>
      </c>
      <c r="C205" s="3">
        <v>1</v>
      </c>
      <c r="D205" s="3">
        <v>0</v>
      </c>
      <c r="E205" s="3">
        <v>1</v>
      </c>
      <c r="F205" s="4" t="s">
        <v>459</v>
      </c>
      <c r="G205" s="3">
        <v>0</v>
      </c>
      <c r="H205" s="3">
        <v>1</v>
      </c>
      <c r="I205" s="3">
        <v>0</v>
      </c>
    </row>
    <row r="206" spans="1:9">
      <c r="A206" s="4" t="s">
        <v>1227</v>
      </c>
      <c r="B206" s="4" t="s">
        <v>1725</v>
      </c>
      <c r="C206" s="3">
        <v>1</v>
      </c>
      <c r="D206" s="3">
        <v>0</v>
      </c>
      <c r="E206" s="3">
        <v>1</v>
      </c>
      <c r="F206" s="4" t="s">
        <v>459</v>
      </c>
      <c r="G206" s="3">
        <v>0</v>
      </c>
      <c r="H206" s="3">
        <v>1</v>
      </c>
      <c r="I206" s="3">
        <v>1</v>
      </c>
    </row>
    <row r="207" spans="1:9">
      <c r="A207" s="4" t="s">
        <v>1109</v>
      </c>
      <c r="B207" s="4" t="s">
        <v>1607</v>
      </c>
      <c r="C207" s="3">
        <v>0</v>
      </c>
      <c r="D207" s="3">
        <v>1</v>
      </c>
      <c r="E207" s="3">
        <v>1</v>
      </c>
      <c r="F207" s="4" t="s">
        <v>459</v>
      </c>
      <c r="G207" s="3">
        <v>1</v>
      </c>
      <c r="H207" s="3">
        <v>0</v>
      </c>
      <c r="I207" s="3">
        <v>1</v>
      </c>
    </row>
    <row r="208" spans="1:9">
      <c r="A208" s="4" t="s">
        <v>1375</v>
      </c>
      <c r="B208" s="4" t="s">
        <v>1872</v>
      </c>
      <c r="C208" s="3">
        <v>1</v>
      </c>
      <c r="D208" s="3">
        <v>0</v>
      </c>
      <c r="E208" s="3">
        <v>1</v>
      </c>
      <c r="F208" s="4" t="s">
        <v>459</v>
      </c>
      <c r="G208" s="3">
        <v>0</v>
      </c>
      <c r="H208" s="3">
        <v>0</v>
      </c>
      <c r="I208" s="3">
        <v>1</v>
      </c>
    </row>
    <row r="209" spans="1:9">
      <c r="A209" s="4" t="s">
        <v>96</v>
      </c>
      <c r="B209" s="4" t="s">
        <v>555</v>
      </c>
      <c r="C209" s="3">
        <v>1</v>
      </c>
      <c r="D209" s="3">
        <v>1</v>
      </c>
      <c r="E209" s="3">
        <v>1</v>
      </c>
      <c r="F209" s="4" t="s">
        <v>459</v>
      </c>
      <c r="G209" s="3">
        <v>0</v>
      </c>
      <c r="H209" s="3">
        <v>0</v>
      </c>
      <c r="I209" s="3">
        <v>1</v>
      </c>
    </row>
    <row r="210" spans="1:9">
      <c r="A210" s="4" t="s">
        <v>49</v>
      </c>
      <c r="B210" s="4" t="s">
        <v>508</v>
      </c>
      <c r="C210" s="3">
        <v>1</v>
      </c>
      <c r="D210" s="3">
        <v>1</v>
      </c>
      <c r="E210" s="3">
        <v>1</v>
      </c>
      <c r="F210" s="4" t="s">
        <v>459</v>
      </c>
      <c r="G210" s="3">
        <v>1</v>
      </c>
      <c r="H210" s="3">
        <v>1</v>
      </c>
      <c r="I210" s="3">
        <v>1</v>
      </c>
    </row>
    <row r="211" spans="1:9">
      <c r="A211" s="4" t="s">
        <v>1440</v>
      </c>
      <c r="B211" s="4" t="s">
        <v>1937</v>
      </c>
      <c r="C211" s="3">
        <v>1</v>
      </c>
      <c r="D211" s="3">
        <v>0</v>
      </c>
      <c r="E211" s="3">
        <v>1</v>
      </c>
      <c r="F211" s="4" t="s">
        <v>459</v>
      </c>
      <c r="G211" s="3">
        <v>1</v>
      </c>
      <c r="H211" s="3">
        <v>0</v>
      </c>
      <c r="I211" s="3">
        <v>1</v>
      </c>
    </row>
    <row r="212" spans="1:9">
      <c r="A212" s="4" t="s">
        <v>1105</v>
      </c>
      <c r="B212" s="4" t="s">
        <v>1603</v>
      </c>
      <c r="C212" s="3">
        <v>1</v>
      </c>
      <c r="D212" s="3">
        <v>1</v>
      </c>
      <c r="E212" s="3">
        <v>0</v>
      </c>
      <c r="F212" s="4" t="s">
        <v>459</v>
      </c>
      <c r="G212" s="3">
        <v>1</v>
      </c>
      <c r="H212" s="3">
        <v>0</v>
      </c>
      <c r="I212" s="3">
        <v>1</v>
      </c>
    </row>
    <row r="213" spans="1:9">
      <c r="A213" s="4" t="s">
        <v>37</v>
      </c>
      <c r="B213" s="4" t="s">
        <v>496</v>
      </c>
      <c r="C213" s="3">
        <v>1</v>
      </c>
      <c r="D213" s="3">
        <v>1</v>
      </c>
      <c r="E213" s="3">
        <v>1</v>
      </c>
      <c r="F213" s="4" t="s">
        <v>459</v>
      </c>
      <c r="G213" s="3">
        <v>0</v>
      </c>
      <c r="H213" s="3">
        <v>0</v>
      </c>
      <c r="I213" s="3">
        <v>1</v>
      </c>
    </row>
    <row r="214" spans="1:9">
      <c r="A214" s="4" t="s">
        <v>97</v>
      </c>
      <c r="B214" s="4" t="s">
        <v>556</v>
      </c>
      <c r="C214" s="3">
        <v>1</v>
      </c>
      <c r="D214" s="3">
        <v>1</v>
      </c>
      <c r="E214" s="3">
        <v>1</v>
      </c>
      <c r="F214" s="4" t="s">
        <v>459</v>
      </c>
      <c r="G214" s="3">
        <v>0</v>
      </c>
      <c r="H214" s="3">
        <v>1</v>
      </c>
      <c r="I214" s="3">
        <v>0</v>
      </c>
    </row>
    <row r="215" spans="1:9">
      <c r="A215" s="4" t="s">
        <v>1424</v>
      </c>
      <c r="B215" s="4" t="s">
        <v>1921</v>
      </c>
      <c r="C215" s="3">
        <v>0</v>
      </c>
      <c r="D215" s="3">
        <v>1</v>
      </c>
      <c r="E215" s="3">
        <v>1</v>
      </c>
      <c r="F215" s="4" t="s">
        <v>459</v>
      </c>
      <c r="G215" s="3">
        <v>0</v>
      </c>
      <c r="H215" s="3">
        <v>0</v>
      </c>
      <c r="I215" s="3">
        <v>1</v>
      </c>
    </row>
    <row r="216" spans="1:9">
      <c r="A216" s="4" t="s">
        <v>160</v>
      </c>
      <c r="B216" s="4" t="s">
        <v>619</v>
      </c>
      <c r="C216" s="3">
        <v>1</v>
      </c>
      <c r="D216" s="3">
        <v>1</v>
      </c>
      <c r="E216" s="3">
        <v>1</v>
      </c>
      <c r="F216" s="4" t="s">
        <v>459</v>
      </c>
      <c r="G216" s="3">
        <v>0</v>
      </c>
      <c r="H216" s="3">
        <v>0</v>
      </c>
      <c r="I216" s="3">
        <v>1</v>
      </c>
    </row>
    <row r="217" spans="1:9">
      <c r="A217" s="4" t="s">
        <v>135</v>
      </c>
      <c r="B217" s="4" t="s">
        <v>594</v>
      </c>
      <c r="C217" s="3">
        <v>1</v>
      </c>
      <c r="D217" s="3">
        <v>1</v>
      </c>
      <c r="E217" s="3">
        <v>1</v>
      </c>
      <c r="F217" s="4" t="s">
        <v>459</v>
      </c>
      <c r="G217" s="3">
        <v>0</v>
      </c>
      <c r="H217" s="3">
        <v>0</v>
      </c>
      <c r="I217" s="3">
        <v>1</v>
      </c>
    </row>
    <row r="218" spans="1:9">
      <c r="A218" s="4" t="s">
        <v>257</v>
      </c>
      <c r="B218" s="4" t="s">
        <v>716</v>
      </c>
      <c r="C218" s="3">
        <v>1</v>
      </c>
      <c r="D218" s="3">
        <v>1</v>
      </c>
      <c r="E218" s="3">
        <v>1</v>
      </c>
      <c r="F218" s="4" t="s">
        <v>459</v>
      </c>
      <c r="G218" s="3">
        <v>1</v>
      </c>
      <c r="H218" s="3">
        <v>0</v>
      </c>
      <c r="I218" s="3">
        <v>1</v>
      </c>
    </row>
    <row r="219" spans="1:9">
      <c r="A219" s="4" t="s">
        <v>1076</v>
      </c>
      <c r="B219" s="4" t="s">
        <v>1574</v>
      </c>
      <c r="C219" s="3">
        <v>1</v>
      </c>
      <c r="D219" s="3">
        <v>1</v>
      </c>
      <c r="E219" s="3">
        <v>0</v>
      </c>
      <c r="F219" s="4" t="s">
        <v>459</v>
      </c>
      <c r="G219" s="3">
        <v>1</v>
      </c>
      <c r="H219" s="3">
        <v>0</v>
      </c>
      <c r="I219" s="3">
        <v>1</v>
      </c>
    </row>
    <row r="220" spans="1:9">
      <c r="A220" s="4" t="s">
        <v>1073</v>
      </c>
      <c r="B220" s="4" t="s">
        <v>1571</v>
      </c>
      <c r="C220" s="3">
        <v>0</v>
      </c>
      <c r="D220" s="3">
        <v>1</v>
      </c>
      <c r="E220" s="3">
        <v>1</v>
      </c>
      <c r="F220" s="4" t="s">
        <v>459</v>
      </c>
      <c r="G220" s="3">
        <v>0</v>
      </c>
      <c r="H220" s="3">
        <v>1</v>
      </c>
      <c r="I220" s="3">
        <v>0</v>
      </c>
    </row>
    <row r="221" spans="1:9">
      <c r="A221" s="4" t="s">
        <v>1190</v>
      </c>
      <c r="B221" s="4" t="s">
        <v>1688</v>
      </c>
      <c r="C221" s="3">
        <v>0</v>
      </c>
      <c r="D221" s="3">
        <v>1</v>
      </c>
      <c r="E221" s="3">
        <v>1</v>
      </c>
      <c r="F221" s="4" t="s">
        <v>459</v>
      </c>
      <c r="G221" s="3">
        <v>0</v>
      </c>
      <c r="H221" s="3">
        <v>1</v>
      </c>
      <c r="I221" s="3">
        <v>0</v>
      </c>
    </row>
    <row r="222" spans="1:9">
      <c r="A222" s="4" t="s">
        <v>1308</v>
      </c>
      <c r="B222" s="4" t="s">
        <v>1806</v>
      </c>
      <c r="C222" s="3">
        <v>1</v>
      </c>
      <c r="D222" s="3">
        <v>0</v>
      </c>
      <c r="E222" s="3">
        <v>1</v>
      </c>
      <c r="F222" s="4" t="s">
        <v>459</v>
      </c>
      <c r="G222" s="3">
        <v>0</v>
      </c>
      <c r="H222" s="3">
        <v>0</v>
      </c>
      <c r="I222" s="3">
        <v>1</v>
      </c>
    </row>
    <row r="223" spans="1:9">
      <c r="A223" s="4" t="s">
        <v>1259</v>
      </c>
      <c r="B223" s="4" t="s">
        <v>1757</v>
      </c>
      <c r="C223" s="3">
        <v>1</v>
      </c>
      <c r="D223" s="3">
        <v>0</v>
      </c>
      <c r="E223" s="3">
        <v>1</v>
      </c>
      <c r="F223" s="4" t="s">
        <v>459</v>
      </c>
      <c r="G223" s="3">
        <v>0</v>
      </c>
      <c r="H223" s="3">
        <v>1</v>
      </c>
      <c r="I223" s="3">
        <v>0</v>
      </c>
    </row>
    <row r="224" spans="1:9">
      <c r="A224" s="4" t="s">
        <v>196</v>
      </c>
      <c r="B224" s="4" t="s">
        <v>655</v>
      </c>
      <c r="C224" s="3">
        <v>1</v>
      </c>
      <c r="D224" s="3">
        <v>1</v>
      </c>
      <c r="E224" s="3">
        <v>1</v>
      </c>
      <c r="F224" s="4" t="s">
        <v>459</v>
      </c>
      <c r="G224" s="3">
        <v>0</v>
      </c>
      <c r="H224" s="3">
        <v>1</v>
      </c>
      <c r="I224" s="3">
        <v>0</v>
      </c>
    </row>
    <row r="225" spans="1:9">
      <c r="A225" s="4" t="s">
        <v>162</v>
      </c>
      <c r="B225" s="4" t="s">
        <v>621</v>
      </c>
      <c r="C225" s="3">
        <v>1</v>
      </c>
      <c r="D225" s="3">
        <v>1</v>
      </c>
      <c r="E225" s="3">
        <v>1</v>
      </c>
      <c r="F225" s="4" t="s">
        <v>459</v>
      </c>
      <c r="G225" s="3">
        <v>1</v>
      </c>
      <c r="H225" s="3">
        <v>1</v>
      </c>
      <c r="I225" s="3">
        <v>0</v>
      </c>
    </row>
    <row r="226" spans="1:9">
      <c r="A226" s="4" t="s">
        <v>38</v>
      </c>
      <c r="B226" s="4" t="s">
        <v>497</v>
      </c>
      <c r="C226" s="3">
        <v>1</v>
      </c>
      <c r="D226" s="3">
        <v>1</v>
      </c>
      <c r="E226" s="3">
        <v>1</v>
      </c>
      <c r="F226" s="4" t="s">
        <v>459</v>
      </c>
      <c r="G226" s="3">
        <v>0</v>
      </c>
      <c r="H226" s="3">
        <v>1</v>
      </c>
      <c r="I226" s="3">
        <v>1</v>
      </c>
    </row>
    <row r="227" spans="1:9">
      <c r="A227" s="4" t="s">
        <v>19</v>
      </c>
      <c r="B227" s="4" t="s">
        <v>478</v>
      </c>
      <c r="C227" s="3">
        <v>1</v>
      </c>
      <c r="D227" s="3">
        <v>1</v>
      </c>
      <c r="E227" s="3">
        <v>1</v>
      </c>
      <c r="F227" s="4" t="s">
        <v>459</v>
      </c>
      <c r="G227" s="3">
        <v>0</v>
      </c>
      <c r="H227" s="3">
        <v>1</v>
      </c>
      <c r="I227" s="3">
        <v>0</v>
      </c>
    </row>
    <row r="228" spans="1:9">
      <c r="A228" s="4" t="s">
        <v>174</v>
      </c>
      <c r="B228" s="4" t="s">
        <v>633</v>
      </c>
      <c r="C228" s="3">
        <v>1</v>
      </c>
      <c r="D228" s="3">
        <v>1</v>
      </c>
      <c r="E228" s="3">
        <v>1</v>
      </c>
      <c r="F228" s="4" t="s">
        <v>459</v>
      </c>
      <c r="G228" s="3">
        <v>0</v>
      </c>
      <c r="H228" s="3">
        <v>0</v>
      </c>
      <c r="I228" s="3">
        <v>1</v>
      </c>
    </row>
    <row r="229" spans="1:9">
      <c r="A229" s="4" t="s">
        <v>1459</v>
      </c>
      <c r="B229" s="4" t="s">
        <v>1956</v>
      </c>
      <c r="C229" s="3">
        <v>1</v>
      </c>
      <c r="D229" s="3">
        <v>0</v>
      </c>
      <c r="E229" s="3">
        <v>1</v>
      </c>
      <c r="F229" s="4" t="s">
        <v>459</v>
      </c>
      <c r="G229" s="3">
        <v>1</v>
      </c>
      <c r="H229" s="3">
        <v>0</v>
      </c>
      <c r="I229" s="3">
        <v>1</v>
      </c>
    </row>
    <row r="230" spans="1:9">
      <c r="A230" s="4" t="s">
        <v>175</v>
      </c>
      <c r="B230" s="4" t="s">
        <v>634</v>
      </c>
      <c r="C230" s="3">
        <v>1</v>
      </c>
      <c r="D230" s="3">
        <v>1</v>
      </c>
      <c r="E230" s="3">
        <v>1</v>
      </c>
      <c r="F230" s="4" t="s">
        <v>459</v>
      </c>
      <c r="G230" s="3">
        <v>1</v>
      </c>
      <c r="H230" s="3">
        <v>1</v>
      </c>
      <c r="I230" s="3">
        <v>0</v>
      </c>
    </row>
    <row r="231" spans="1:9">
      <c r="A231" s="4" t="s">
        <v>1451</v>
      </c>
      <c r="B231" s="4" t="s">
        <v>1948</v>
      </c>
      <c r="C231" s="3">
        <v>0</v>
      </c>
      <c r="D231" s="3">
        <v>1</v>
      </c>
      <c r="E231" s="3">
        <v>1</v>
      </c>
      <c r="F231" s="4" t="s">
        <v>459</v>
      </c>
      <c r="G231" s="3">
        <v>0</v>
      </c>
      <c r="H231" s="3">
        <v>0</v>
      </c>
      <c r="I231" s="3">
        <v>1</v>
      </c>
    </row>
    <row r="232" spans="1:9">
      <c r="A232" s="4" t="s">
        <v>1219</v>
      </c>
      <c r="B232" s="4" t="s">
        <v>1717</v>
      </c>
      <c r="C232" s="3">
        <v>0</v>
      </c>
      <c r="D232" s="3">
        <v>1</v>
      </c>
      <c r="E232" s="3">
        <v>1</v>
      </c>
      <c r="F232" s="4" t="s">
        <v>459</v>
      </c>
      <c r="G232" s="3">
        <v>0</v>
      </c>
      <c r="H232" s="3">
        <v>1</v>
      </c>
      <c r="I232" s="3">
        <v>0</v>
      </c>
    </row>
    <row r="233" spans="1:9">
      <c r="A233" s="4" t="s">
        <v>1034</v>
      </c>
      <c r="B233" s="4" t="s">
        <v>1039</v>
      </c>
      <c r="C233" s="3">
        <v>1</v>
      </c>
      <c r="D233" s="3">
        <v>1</v>
      </c>
      <c r="E233" s="3">
        <v>0</v>
      </c>
      <c r="F233" s="4" t="s">
        <v>459</v>
      </c>
      <c r="G233" s="3">
        <v>0</v>
      </c>
      <c r="H233" s="3">
        <v>0</v>
      </c>
      <c r="I233" s="3">
        <v>1</v>
      </c>
    </row>
    <row r="234" spans="1:9">
      <c r="A234" s="4" t="s">
        <v>60</v>
      </c>
      <c r="B234" s="4" t="s">
        <v>519</v>
      </c>
      <c r="C234" s="3">
        <v>1</v>
      </c>
      <c r="D234" s="3">
        <v>1</v>
      </c>
      <c r="E234" s="3">
        <v>1</v>
      </c>
      <c r="F234" s="4" t="s">
        <v>459</v>
      </c>
      <c r="G234" s="3">
        <v>1</v>
      </c>
      <c r="H234" s="3">
        <v>1</v>
      </c>
      <c r="I234" s="3">
        <v>0</v>
      </c>
    </row>
    <row r="235" spans="1:9">
      <c r="A235" s="4" t="s">
        <v>1448</v>
      </c>
      <c r="B235" s="4" t="s">
        <v>1945</v>
      </c>
      <c r="C235" s="3">
        <v>0</v>
      </c>
      <c r="D235" s="3">
        <v>1</v>
      </c>
      <c r="E235" s="3">
        <v>1</v>
      </c>
      <c r="F235" s="4" t="s">
        <v>459</v>
      </c>
      <c r="G235" s="3">
        <v>0</v>
      </c>
      <c r="H235" s="3">
        <v>1</v>
      </c>
      <c r="I235" s="3">
        <v>0</v>
      </c>
    </row>
    <row r="236" spans="1:9">
      <c r="A236" s="4" t="s">
        <v>213</v>
      </c>
      <c r="B236" s="4" t="s">
        <v>672</v>
      </c>
      <c r="C236" s="3">
        <v>1</v>
      </c>
      <c r="D236" s="3">
        <v>1</v>
      </c>
      <c r="E236" s="3">
        <v>1</v>
      </c>
      <c r="F236" s="4" t="s">
        <v>459</v>
      </c>
      <c r="G236" s="3">
        <v>0</v>
      </c>
      <c r="H236" s="3">
        <v>0</v>
      </c>
      <c r="I236" s="3">
        <v>1</v>
      </c>
    </row>
    <row r="237" spans="1:9">
      <c r="A237" s="4" t="s">
        <v>1398</v>
      </c>
      <c r="B237" s="4" t="s">
        <v>1895</v>
      </c>
      <c r="C237" s="3">
        <v>0</v>
      </c>
      <c r="D237" s="3">
        <v>1</v>
      </c>
      <c r="E237" s="3">
        <v>1</v>
      </c>
      <c r="F237" s="4" t="s">
        <v>459</v>
      </c>
      <c r="G237" s="3">
        <v>1</v>
      </c>
      <c r="H237" s="3">
        <v>0</v>
      </c>
      <c r="I237" s="3">
        <v>0</v>
      </c>
    </row>
    <row r="238" spans="1:9">
      <c r="A238" s="4" t="s">
        <v>150</v>
      </c>
      <c r="B238" s="4" t="s">
        <v>609</v>
      </c>
      <c r="C238" s="3">
        <v>1</v>
      </c>
      <c r="D238" s="3">
        <v>1</v>
      </c>
      <c r="E238" s="3">
        <v>1</v>
      </c>
      <c r="F238" s="4" t="s">
        <v>459</v>
      </c>
      <c r="G238" s="3">
        <v>0</v>
      </c>
      <c r="H238" s="3">
        <v>1</v>
      </c>
      <c r="I238" s="3">
        <v>0</v>
      </c>
    </row>
    <row r="239" spans="1:9">
      <c r="A239" s="4" t="s">
        <v>176</v>
      </c>
      <c r="B239" s="4" t="s">
        <v>635</v>
      </c>
      <c r="C239" s="3">
        <v>1</v>
      </c>
      <c r="D239" s="3">
        <v>1</v>
      </c>
      <c r="E239" s="3">
        <v>1</v>
      </c>
      <c r="F239" s="4" t="s">
        <v>459</v>
      </c>
      <c r="G239" s="3">
        <v>0</v>
      </c>
      <c r="H239" s="3">
        <v>1</v>
      </c>
      <c r="I239" s="3">
        <v>1</v>
      </c>
    </row>
    <row r="240" spans="1:9">
      <c r="A240" s="4" t="s">
        <v>230</v>
      </c>
      <c r="B240" s="4" t="s">
        <v>689</v>
      </c>
      <c r="C240" s="3">
        <v>1</v>
      </c>
      <c r="D240" s="3">
        <v>1</v>
      </c>
      <c r="E240" s="3">
        <v>1</v>
      </c>
      <c r="F240" s="4" t="s">
        <v>459</v>
      </c>
      <c r="G240" s="3">
        <v>0</v>
      </c>
      <c r="H240" s="3">
        <v>1</v>
      </c>
      <c r="I240" s="3">
        <v>0</v>
      </c>
    </row>
    <row r="241" spans="1:9">
      <c r="A241" s="4" t="s">
        <v>1081</v>
      </c>
      <c r="B241" s="4" t="s">
        <v>1579</v>
      </c>
      <c r="C241" s="3">
        <v>0</v>
      </c>
      <c r="D241" s="3">
        <v>1</v>
      </c>
      <c r="E241" s="3">
        <v>1</v>
      </c>
      <c r="F241" s="4" t="s">
        <v>459</v>
      </c>
      <c r="G241" s="3">
        <v>0</v>
      </c>
      <c r="H241" s="3">
        <v>0</v>
      </c>
      <c r="I241" s="3">
        <v>1</v>
      </c>
    </row>
    <row r="242" spans="1:9">
      <c r="A242" s="4" t="s">
        <v>1216</v>
      </c>
      <c r="B242" s="4" t="s">
        <v>1714</v>
      </c>
      <c r="C242" s="3">
        <v>1</v>
      </c>
      <c r="D242" s="3">
        <v>1</v>
      </c>
      <c r="E242" s="3">
        <v>0</v>
      </c>
      <c r="F242" s="4" t="s">
        <v>459</v>
      </c>
      <c r="G242" s="3">
        <v>0</v>
      </c>
      <c r="H242" s="3">
        <v>0</v>
      </c>
      <c r="I242" s="3">
        <v>1</v>
      </c>
    </row>
    <row r="243" spans="1:9">
      <c r="A243" s="4" t="s">
        <v>1293</v>
      </c>
      <c r="B243" s="4" t="s">
        <v>1791</v>
      </c>
      <c r="C243" s="3">
        <v>0</v>
      </c>
      <c r="D243" s="3">
        <v>1</v>
      </c>
      <c r="E243" s="3">
        <v>1</v>
      </c>
      <c r="F243" s="4" t="s">
        <v>459</v>
      </c>
      <c r="G243" s="3">
        <v>0</v>
      </c>
      <c r="H243" s="3">
        <v>0</v>
      </c>
      <c r="I243" s="3">
        <v>1</v>
      </c>
    </row>
    <row r="244" spans="1:9">
      <c r="A244" s="4" t="s">
        <v>115</v>
      </c>
      <c r="B244" s="4" t="s">
        <v>574</v>
      </c>
      <c r="C244" s="3">
        <v>1</v>
      </c>
      <c r="D244" s="3">
        <v>1</v>
      </c>
      <c r="E244" s="3">
        <v>1</v>
      </c>
      <c r="F244" s="4" t="s">
        <v>459</v>
      </c>
      <c r="G244" s="3">
        <v>0</v>
      </c>
      <c r="H244" s="3">
        <v>1</v>
      </c>
      <c r="I244" s="3">
        <v>1</v>
      </c>
    </row>
    <row r="245" spans="1:9">
      <c r="A245" s="4" t="s">
        <v>56</v>
      </c>
      <c r="B245" s="4" t="s">
        <v>515</v>
      </c>
      <c r="C245" s="3">
        <v>1</v>
      </c>
      <c r="D245" s="3">
        <v>1</v>
      </c>
      <c r="E245" s="3">
        <v>1</v>
      </c>
      <c r="F245" s="4" t="s">
        <v>459</v>
      </c>
      <c r="G245" s="3">
        <v>0</v>
      </c>
      <c r="H245" s="3">
        <v>0</v>
      </c>
      <c r="I245" s="3">
        <v>1</v>
      </c>
    </row>
    <row r="246" spans="1:9">
      <c r="A246" s="4" t="s">
        <v>206</v>
      </c>
      <c r="B246" s="4" t="s">
        <v>665</v>
      </c>
      <c r="C246" s="3">
        <v>1</v>
      </c>
      <c r="D246" s="3">
        <v>1</v>
      </c>
      <c r="E246" s="3">
        <v>1</v>
      </c>
      <c r="F246" s="4" t="s">
        <v>459</v>
      </c>
      <c r="G246" s="3">
        <v>0</v>
      </c>
      <c r="H246" s="3">
        <v>0</v>
      </c>
      <c r="I246" s="3">
        <v>1</v>
      </c>
    </row>
    <row r="247" spans="1:9">
      <c r="A247" s="4" t="s">
        <v>71</v>
      </c>
      <c r="B247" s="4" t="s">
        <v>530</v>
      </c>
      <c r="C247" s="3">
        <v>1</v>
      </c>
      <c r="D247" s="3">
        <v>1</v>
      </c>
      <c r="E247" s="3">
        <v>1</v>
      </c>
      <c r="F247" s="4" t="s">
        <v>459</v>
      </c>
      <c r="G247" s="3">
        <v>1</v>
      </c>
      <c r="H247" s="3">
        <v>1</v>
      </c>
      <c r="I247" s="3">
        <v>1</v>
      </c>
    </row>
    <row r="248" spans="1:9">
      <c r="A248" s="4" t="s">
        <v>1442</v>
      </c>
      <c r="B248" s="4" t="s">
        <v>1939</v>
      </c>
      <c r="C248" s="3">
        <v>1</v>
      </c>
      <c r="D248" s="3">
        <v>0</v>
      </c>
      <c r="E248" s="3">
        <v>1</v>
      </c>
      <c r="F248" s="4" t="s">
        <v>459</v>
      </c>
      <c r="G248" s="3">
        <v>0</v>
      </c>
      <c r="H248" s="3">
        <v>0</v>
      </c>
      <c r="I248" s="3">
        <v>1</v>
      </c>
    </row>
    <row r="249" spans="1:9">
      <c r="A249" s="4" t="s">
        <v>1084</v>
      </c>
      <c r="B249" s="4" t="s">
        <v>1582</v>
      </c>
      <c r="C249" s="3">
        <v>1</v>
      </c>
      <c r="D249" s="3">
        <v>0</v>
      </c>
      <c r="E249" s="3">
        <v>1</v>
      </c>
      <c r="F249" s="4" t="s">
        <v>459</v>
      </c>
      <c r="G249" s="3">
        <v>1</v>
      </c>
      <c r="H249" s="3">
        <v>1</v>
      </c>
      <c r="I249" s="3">
        <v>0</v>
      </c>
    </row>
    <row r="250" spans="1:9">
      <c r="A250" s="4" t="s">
        <v>1114</v>
      </c>
      <c r="B250" s="4" t="s">
        <v>1612</v>
      </c>
      <c r="C250" s="3">
        <v>0</v>
      </c>
      <c r="D250" s="3">
        <v>1</v>
      </c>
      <c r="E250" s="3">
        <v>1</v>
      </c>
      <c r="F250" s="4" t="s">
        <v>459</v>
      </c>
      <c r="G250" s="3">
        <v>0</v>
      </c>
      <c r="H250" s="3">
        <v>0</v>
      </c>
      <c r="I250" s="3">
        <v>1</v>
      </c>
    </row>
    <row r="251" spans="1:9">
      <c r="A251" s="4" t="s">
        <v>1397</v>
      </c>
      <c r="B251" s="4" t="s">
        <v>1894</v>
      </c>
      <c r="C251" s="3">
        <v>0</v>
      </c>
      <c r="D251" s="3">
        <v>1</v>
      </c>
      <c r="E251" s="3">
        <v>1</v>
      </c>
      <c r="F251" s="4" t="s">
        <v>459</v>
      </c>
      <c r="G251" s="3">
        <v>1</v>
      </c>
      <c r="H251" s="3">
        <v>0</v>
      </c>
      <c r="I251" s="3">
        <v>0</v>
      </c>
    </row>
    <row r="252" spans="1:9">
      <c r="A252" s="4" t="s">
        <v>171</v>
      </c>
      <c r="B252" s="4" t="s">
        <v>630</v>
      </c>
      <c r="C252" s="3">
        <v>1</v>
      </c>
      <c r="D252" s="3">
        <v>1</v>
      </c>
      <c r="E252" s="3">
        <v>1</v>
      </c>
      <c r="F252" s="4" t="s">
        <v>459</v>
      </c>
      <c r="G252" s="3">
        <v>1</v>
      </c>
      <c r="H252" s="3">
        <v>0</v>
      </c>
      <c r="I252" s="3">
        <v>1</v>
      </c>
    </row>
    <row r="253" spans="1:9">
      <c r="A253" s="4" t="s">
        <v>1102</v>
      </c>
      <c r="B253" s="4" t="s">
        <v>1600</v>
      </c>
      <c r="C253" s="3">
        <v>1</v>
      </c>
      <c r="D253" s="3">
        <v>0</v>
      </c>
      <c r="E253" s="3">
        <v>1</v>
      </c>
      <c r="F253" s="4" t="s">
        <v>459</v>
      </c>
      <c r="G253" s="3">
        <v>0</v>
      </c>
      <c r="H253" s="3">
        <v>0</v>
      </c>
      <c r="I253" s="3">
        <v>1</v>
      </c>
    </row>
    <row r="254" spans="1:9">
      <c r="A254" s="4" t="s">
        <v>200</v>
      </c>
      <c r="B254" s="4" t="s">
        <v>659</v>
      </c>
      <c r="C254" s="3">
        <v>1</v>
      </c>
      <c r="D254" s="3">
        <v>1</v>
      </c>
      <c r="E254" s="3">
        <v>1</v>
      </c>
      <c r="F254" s="4" t="s">
        <v>459</v>
      </c>
      <c r="G254" s="3">
        <v>0</v>
      </c>
      <c r="H254" s="3">
        <v>0</v>
      </c>
      <c r="I254" s="3">
        <v>1</v>
      </c>
    </row>
    <row r="255" spans="1:9">
      <c r="A255" s="4" t="s">
        <v>194</v>
      </c>
      <c r="B255" s="4" t="s">
        <v>653</v>
      </c>
      <c r="C255" s="3">
        <v>1</v>
      </c>
      <c r="D255" s="3">
        <v>1</v>
      </c>
      <c r="E255" s="3">
        <v>1</v>
      </c>
      <c r="F255" s="4" t="s">
        <v>459</v>
      </c>
      <c r="G255" s="3">
        <v>0</v>
      </c>
      <c r="H255" s="3">
        <v>1</v>
      </c>
      <c r="I255" s="3">
        <v>0</v>
      </c>
    </row>
    <row r="256" spans="1:9">
      <c r="A256" s="4" t="s">
        <v>225</v>
      </c>
      <c r="B256" s="4" t="s">
        <v>684</v>
      </c>
      <c r="C256" s="3">
        <v>1</v>
      </c>
      <c r="D256" s="3">
        <v>1</v>
      </c>
      <c r="E256" s="3">
        <v>1</v>
      </c>
      <c r="F256" s="4" t="s">
        <v>459</v>
      </c>
      <c r="G256" s="3">
        <v>0</v>
      </c>
      <c r="H256" s="3">
        <v>0</v>
      </c>
      <c r="I256" s="3">
        <v>1</v>
      </c>
    </row>
    <row r="257" spans="1:9">
      <c r="A257" s="4" t="s">
        <v>199</v>
      </c>
      <c r="B257" s="4" t="s">
        <v>658</v>
      </c>
      <c r="C257" s="3">
        <v>1</v>
      </c>
      <c r="D257" s="3">
        <v>1</v>
      </c>
      <c r="E257" s="3">
        <v>1</v>
      </c>
      <c r="F257" s="4" t="s">
        <v>459</v>
      </c>
      <c r="G257" s="3">
        <v>0</v>
      </c>
      <c r="H257" s="3">
        <v>0</v>
      </c>
      <c r="I257" s="3">
        <v>1</v>
      </c>
    </row>
    <row r="258" spans="1:9">
      <c r="A258" s="4" t="s">
        <v>7</v>
      </c>
      <c r="B258" s="4" t="s">
        <v>466</v>
      </c>
      <c r="C258" s="3">
        <v>1</v>
      </c>
      <c r="D258" s="3">
        <v>1</v>
      </c>
      <c r="E258" s="3">
        <v>1</v>
      </c>
      <c r="F258" s="4" t="s">
        <v>459</v>
      </c>
      <c r="G258" s="3">
        <v>0</v>
      </c>
      <c r="H258" s="3">
        <v>0</v>
      </c>
      <c r="I258" s="3">
        <v>1</v>
      </c>
    </row>
    <row r="259" spans="1:9">
      <c r="A259" s="4" t="s">
        <v>1427</v>
      </c>
      <c r="B259" s="4" t="s">
        <v>1924</v>
      </c>
      <c r="C259" s="3">
        <v>0</v>
      </c>
      <c r="D259" s="3">
        <v>1</v>
      </c>
      <c r="E259" s="3">
        <v>1</v>
      </c>
      <c r="F259" s="4" t="s">
        <v>459</v>
      </c>
      <c r="G259" s="3">
        <v>0</v>
      </c>
      <c r="H259" s="3">
        <v>0</v>
      </c>
      <c r="I259" s="3">
        <v>1</v>
      </c>
    </row>
    <row r="260" spans="1:9">
      <c r="A260" s="4" t="s">
        <v>1223</v>
      </c>
      <c r="B260" s="4" t="s">
        <v>1721</v>
      </c>
      <c r="C260" s="3">
        <v>0</v>
      </c>
      <c r="D260" s="3">
        <v>1</v>
      </c>
      <c r="E260" s="3">
        <v>1</v>
      </c>
      <c r="F260" s="4" t="s">
        <v>459</v>
      </c>
      <c r="G260" s="3">
        <v>0</v>
      </c>
      <c r="H260" s="3">
        <v>0</v>
      </c>
      <c r="I260" s="3">
        <v>1</v>
      </c>
    </row>
    <row r="261" spans="1:9">
      <c r="A261" s="4" t="s">
        <v>1506</v>
      </c>
      <c r="B261" s="4" t="s">
        <v>2003</v>
      </c>
      <c r="C261" s="3">
        <v>1</v>
      </c>
      <c r="D261" s="3">
        <v>1</v>
      </c>
      <c r="E261" s="3">
        <v>0</v>
      </c>
      <c r="F261" s="4" t="s">
        <v>459</v>
      </c>
      <c r="G261" s="3">
        <v>0</v>
      </c>
      <c r="H261" s="3">
        <v>1</v>
      </c>
      <c r="I261" s="3">
        <v>0</v>
      </c>
    </row>
    <row r="262" spans="1:9">
      <c r="A262" s="4" t="s">
        <v>1299</v>
      </c>
      <c r="B262" s="4" t="s">
        <v>1797</v>
      </c>
      <c r="C262" s="3">
        <v>1</v>
      </c>
      <c r="D262" s="3">
        <v>0</v>
      </c>
      <c r="E262" s="3">
        <v>1</v>
      </c>
      <c r="F262" s="4" t="s">
        <v>459</v>
      </c>
      <c r="G262" s="3">
        <v>1</v>
      </c>
      <c r="H262" s="3">
        <v>1</v>
      </c>
      <c r="I262" s="3">
        <v>0</v>
      </c>
    </row>
    <row r="263" spans="1:9">
      <c r="A263" s="4" t="s">
        <v>1069</v>
      </c>
      <c r="B263" s="4" t="s">
        <v>1567</v>
      </c>
      <c r="C263" s="3">
        <v>1</v>
      </c>
      <c r="D263" s="3">
        <v>1</v>
      </c>
      <c r="E263" s="3">
        <v>0</v>
      </c>
      <c r="F263" s="4" t="s">
        <v>459</v>
      </c>
      <c r="G263" s="3">
        <v>0</v>
      </c>
      <c r="H263" s="3">
        <v>0</v>
      </c>
      <c r="I263" s="3">
        <v>1</v>
      </c>
    </row>
    <row r="264" spans="1:9">
      <c r="A264" s="4" t="s">
        <v>138</v>
      </c>
      <c r="B264" s="4" t="s">
        <v>597</v>
      </c>
      <c r="C264" s="3">
        <v>1</v>
      </c>
      <c r="D264" s="3">
        <v>1</v>
      </c>
      <c r="E264" s="3">
        <v>1</v>
      </c>
      <c r="F264" s="4" t="s">
        <v>459</v>
      </c>
      <c r="G264" s="3">
        <v>1</v>
      </c>
      <c r="H264" s="3">
        <v>1</v>
      </c>
      <c r="I264" s="3">
        <v>0</v>
      </c>
    </row>
    <row r="265" spans="1:9">
      <c r="A265" s="4" t="s">
        <v>139</v>
      </c>
      <c r="B265" s="4" t="s">
        <v>598</v>
      </c>
      <c r="C265" s="3">
        <v>1</v>
      </c>
      <c r="D265" s="3">
        <v>1</v>
      </c>
      <c r="E265" s="3">
        <v>1</v>
      </c>
      <c r="F265" s="4" t="s">
        <v>459</v>
      </c>
      <c r="G265" s="3">
        <v>0</v>
      </c>
      <c r="H265" s="3">
        <v>0</v>
      </c>
      <c r="I265" s="3">
        <v>1</v>
      </c>
    </row>
    <row r="266" spans="1:9">
      <c r="A266" s="4" t="s">
        <v>1403</v>
      </c>
      <c r="B266" s="4" t="s">
        <v>1900</v>
      </c>
      <c r="C266" s="3">
        <v>1</v>
      </c>
      <c r="D266" s="3">
        <v>1</v>
      </c>
      <c r="E266" s="3">
        <v>0</v>
      </c>
      <c r="F266" s="4" t="s">
        <v>459</v>
      </c>
      <c r="G266" s="3">
        <v>0</v>
      </c>
      <c r="H266" s="3">
        <v>0</v>
      </c>
      <c r="I266" s="3">
        <v>1</v>
      </c>
    </row>
    <row r="267" spans="1:9">
      <c r="A267" s="4" t="s">
        <v>177</v>
      </c>
      <c r="B267" s="4" t="s">
        <v>636</v>
      </c>
      <c r="C267" s="3">
        <v>1</v>
      </c>
      <c r="D267" s="3">
        <v>1</v>
      </c>
      <c r="E267" s="3">
        <v>1</v>
      </c>
      <c r="F267" s="4" t="s">
        <v>459</v>
      </c>
      <c r="G267" s="3">
        <v>0</v>
      </c>
      <c r="H267" s="3">
        <v>0</v>
      </c>
      <c r="I267" s="3">
        <v>1</v>
      </c>
    </row>
    <row r="268" spans="1:9">
      <c r="A268" s="4" t="s">
        <v>66</v>
      </c>
      <c r="B268" s="4" t="s">
        <v>525</v>
      </c>
      <c r="C268" s="3">
        <v>1</v>
      </c>
      <c r="D268" s="3">
        <v>1</v>
      </c>
      <c r="E268" s="3">
        <v>1</v>
      </c>
      <c r="F268" s="4" t="s">
        <v>459</v>
      </c>
      <c r="G268" s="3">
        <v>0</v>
      </c>
      <c r="H268" s="3">
        <v>0</v>
      </c>
      <c r="I268" s="3">
        <v>1</v>
      </c>
    </row>
    <row r="269" spans="1:9">
      <c r="A269" s="4" t="s">
        <v>44</v>
      </c>
      <c r="B269" s="4" t="s">
        <v>503</v>
      </c>
      <c r="C269" s="3">
        <v>1</v>
      </c>
      <c r="D269" s="3">
        <v>1</v>
      </c>
      <c r="E269" s="3">
        <v>1</v>
      </c>
      <c r="F269" s="4" t="s">
        <v>459</v>
      </c>
      <c r="G269" s="3">
        <v>0</v>
      </c>
      <c r="H269" s="3">
        <v>1</v>
      </c>
      <c r="I269" s="3">
        <v>0</v>
      </c>
    </row>
    <row r="270" spans="1:9">
      <c r="A270" s="4" t="s">
        <v>1060</v>
      </c>
      <c r="B270" s="4" t="s">
        <v>1558</v>
      </c>
      <c r="C270" s="3">
        <v>1</v>
      </c>
      <c r="D270" s="3">
        <v>1</v>
      </c>
      <c r="E270" s="3">
        <v>0</v>
      </c>
      <c r="F270" s="4" t="s">
        <v>459</v>
      </c>
      <c r="G270" s="3">
        <v>1</v>
      </c>
      <c r="H270" s="3">
        <v>0</v>
      </c>
      <c r="I270" s="3">
        <v>1</v>
      </c>
    </row>
    <row r="271" spans="1:9">
      <c r="A271" s="4" t="s">
        <v>1453</v>
      </c>
      <c r="B271" s="4" t="s">
        <v>1950</v>
      </c>
      <c r="C271" s="3">
        <v>1</v>
      </c>
      <c r="D271" s="3">
        <v>1</v>
      </c>
      <c r="E271" s="3">
        <v>0</v>
      </c>
      <c r="F271" s="4" t="s">
        <v>459</v>
      </c>
      <c r="G271" s="3">
        <v>0</v>
      </c>
      <c r="H271" s="3">
        <v>1</v>
      </c>
      <c r="I271" s="3">
        <v>0</v>
      </c>
    </row>
    <row r="272" spans="1:9">
      <c r="A272" s="4" t="s">
        <v>178</v>
      </c>
      <c r="B272" s="4" t="s">
        <v>637</v>
      </c>
      <c r="C272" s="3">
        <v>1</v>
      </c>
      <c r="D272" s="3">
        <v>1</v>
      </c>
      <c r="E272" s="3">
        <v>1</v>
      </c>
      <c r="F272" s="4" t="s">
        <v>459</v>
      </c>
      <c r="G272" s="3">
        <v>1</v>
      </c>
      <c r="H272" s="3">
        <v>0</v>
      </c>
      <c r="I272" s="3">
        <v>1</v>
      </c>
    </row>
    <row r="273" spans="1:9">
      <c r="A273" s="4" t="s">
        <v>1303</v>
      </c>
      <c r="B273" s="4" t="s">
        <v>1801</v>
      </c>
      <c r="C273" s="3">
        <v>1</v>
      </c>
      <c r="D273" s="3">
        <v>1</v>
      </c>
      <c r="E273" s="3">
        <v>0</v>
      </c>
      <c r="F273" s="4" t="s">
        <v>459</v>
      </c>
      <c r="G273" s="3">
        <v>1</v>
      </c>
      <c r="H273" s="3">
        <v>0</v>
      </c>
      <c r="I273" s="3">
        <v>1</v>
      </c>
    </row>
    <row r="274" spans="1:9">
      <c r="A274" s="4" t="s">
        <v>1285</v>
      </c>
      <c r="B274" s="4" t="s">
        <v>1783</v>
      </c>
      <c r="C274" s="3">
        <v>0</v>
      </c>
      <c r="D274" s="3">
        <v>1</v>
      </c>
      <c r="E274" s="3">
        <v>1</v>
      </c>
      <c r="F274" s="4" t="s">
        <v>459</v>
      </c>
      <c r="G274" s="3">
        <v>0</v>
      </c>
      <c r="H274" s="3">
        <v>0</v>
      </c>
      <c r="I274" s="3">
        <v>1</v>
      </c>
    </row>
    <row r="275" spans="1:9">
      <c r="A275" s="4" t="s">
        <v>928</v>
      </c>
      <c r="B275" s="4" t="s">
        <v>975</v>
      </c>
      <c r="C275" s="3">
        <v>1</v>
      </c>
      <c r="D275" s="3">
        <v>1</v>
      </c>
      <c r="E275" s="3">
        <v>0</v>
      </c>
      <c r="F275" s="4" t="s">
        <v>459</v>
      </c>
      <c r="G275" s="3">
        <v>0</v>
      </c>
      <c r="H275" s="3">
        <v>0</v>
      </c>
      <c r="I275" s="3">
        <v>1</v>
      </c>
    </row>
    <row r="276" spans="1:9">
      <c r="A276" s="4" t="s">
        <v>1124</v>
      </c>
      <c r="B276" s="4" t="s">
        <v>1622</v>
      </c>
      <c r="C276" s="3">
        <v>0</v>
      </c>
      <c r="D276" s="3">
        <v>1</v>
      </c>
      <c r="E276" s="3">
        <v>1</v>
      </c>
      <c r="F276" s="4" t="s">
        <v>459</v>
      </c>
      <c r="G276" s="3">
        <v>0</v>
      </c>
      <c r="H276" s="3">
        <v>0</v>
      </c>
      <c r="I276" s="3">
        <v>1</v>
      </c>
    </row>
    <row r="277" spans="1:9">
      <c r="A277" s="4" t="s">
        <v>1191</v>
      </c>
      <c r="B277" s="4" t="s">
        <v>1689</v>
      </c>
      <c r="C277" s="3">
        <v>1</v>
      </c>
      <c r="D277" s="3">
        <v>0</v>
      </c>
      <c r="E277" s="3">
        <v>1</v>
      </c>
      <c r="F277" s="4" t="s">
        <v>459</v>
      </c>
      <c r="G277" s="3">
        <v>0</v>
      </c>
      <c r="H277" s="3">
        <v>1</v>
      </c>
      <c r="I277" s="3">
        <v>0</v>
      </c>
    </row>
    <row r="278" spans="1:9">
      <c r="A278" s="4" t="s">
        <v>20</v>
      </c>
      <c r="B278" s="4" t="s">
        <v>479</v>
      </c>
      <c r="C278" s="3">
        <v>1</v>
      </c>
      <c r="D278" s="3">
        <v>1</v>
      </c>
      <c r="E278" s="3">
        <v>1</v>
      </c>
      <c r="F278" s="4" t="s">
        <v>459</v>
      </c>
      <c r="G278" s="3">
        <v>0</v>
      </c>
      <c r="H278" s="3">
        <v>1</v>
      </c>
      <c r="I278" s="3">
        <v>0</v>
      </c>
    </row>
    <row r="279" spans="1:9">
      <c r="A279" s="4" t="s">
        <v>98</v>
      </c>
      <c r="B279" s="4" t="s">
        <v>557</v>
      </c>
      <c r="C279" s="3">
        <v>1</v>
      </c>
      <c r="D279" s="3">
        <v>1</v>
      </c>
      <c r="E279" s="3">
        <v>1</v>
      </c>
      <c r="F279" s="4" t="s">
        <v>459</v>
      </c>
      <c r="G279" s="3">
        <v>1</v>
      </c>
      <c r="H279" s="3">
        <v>0</v>
      </c>
      <c r="I279" s="3">
        <v>1</v>
      </c>
    </row>
    <row r="280" spans="1:9">
      <c r="A280" s="4" t="s">
        <v>1286</v>
      </c>
      <c r="B280" s="4" t="s">
        <v>1784</v>
      </c>
      <c r="C280" s="3">
        <v>1</v>
      </c>
      <c r="D280" s="3">
        <v>1</v>
      </c>
      <c r="E280" s="3">
        <v>0</v>
      </c>
      <c r="F280" s="4" t="s">
        <v>459</v>
      </c>
      <c r="G280" s="3">
        <v>0</v>
      </c>
      <c r="H280" s="3">
        <v>1</v>
      </c>
      <c r="I280" s="3">
        <v>1</v>
      </c>
    </row>
    <row r="281" spans="1:9">
      <c r="A281" s="4" t="s">
        <v>161</v>
      </c>
      <c r="B281" s="4" t="s">
        <v>620</v>
      </c>
      <c r="C281" s="3">
        <v>1</v>
      </c>
      <c r="D281" s="3">
        <v>1</v>
      </c>
      <c r="E281" s="3">
        <v>1</v>
      </c>
      <c r="F281" s="4" t="s">
        <v>459</v>
      </c>
      <c r="G281" s="3">
        <v>0</v>
      </c>
      <c r="H281" s="3">
        <v>1</v>
      </c>
      <c r="I281" s="3">
        <v>0</v>
      </c>
    </row>
    <row r="282" spans="1:9">
      <c r="A282" s="4" t="s">
        <v>247</v>
      </c>
      <c r="B282" s="4" t="s">
        <v>706</v>
      </c>
      <c r="C282" s="3">
        <v>1</v>
      </c>
      <c r="D282" s="3">
        <v>1</v>
      </c>
      <c r="E282" s="3">
        <v>1</v>
      </c>
      <c r="F282" s="4" t="s">
        <v>459</v>
      </c>
      <c r="G282" s="3">
        <v>1</v>
      </c>
      <c r="H282" s="3">
        <v>1</v>
      </c>
      <c r="I282" s="3">
        <v>0</v>
      </c>
    </row>
    <row r="283" spans="1:9">
      <c r="A283" s="4" t="s">
        <v>189</v>
      </c>
      <c r="B283" s="4" t="s">
        <v>648</v>
      </c>
      <c r="C283" s="3">
        <v>1</v>
      </c>
      <c r="D283" s="3">
        <v>1</v>
      </c>
      <c r="E283" s="3">
        <v>1</v>
      </c>
      <c r="F283" s="4" t="s">
        <v>459</v>
      </c>
      <c r="G283" s="3">
        <v>1</v>
      </c>
      <c r="H283" s="3">
        <v>0</v>
      </c>
      <c r="I283" s="3">
        <v>1</v>
      </c>
    </row>
    <row r="284" spans="1:9">
      <c r="A284" s="4" t="s">
        <v>1026</v>
      </c>
      <c r="B284" s="4" t="s">
        <v>1027</v>
      </c>
      <c r="C284" s="3">
        <v>1</v>
      </c>
      <c r="D284" s="3">
        <v>1</v>
      </c>
      <c r="E284" s="3">
        <v>0</v>
      </c>
      <c r="F284" s="4" t="s">
        <v>459</v>
      </c>
      <c r="G284" s="3">
        <v>0</v>
      </c>
      <c r="H284" s="3">
        <v>0</v>
      </c>
      <c r="I284" s="3">
        <v>1</v>
      </c>
    </row>
    <row r="285" spans="1:9">
      <c r="A285" s="4" t="s">
        <v>30</v>
      </c>
      <c r="B285" s="4" t="s">
        <v>489</v>
      </c>
      <c r="C285" s="3">
        <v>1</v>
      </c>
      <c r="D285" s="3">
        <v>1</v>
      </c>
      <c r="E285" s="3">
        <v>1</v>
      </c>
      <c r="F285" s="4" t="s">
        <v>459</v>
      </c>
      <c r="G285" s="3">
        <v>0</v>
      </c>
      <c r="H285" s="3">
        <v>0</v>
      </c>
      <c r="I285" s="3">
        <v>1</v>
      </c>
    </row>
    <row r="286" spans="1:9">
      <c r="A286" s="4" t="s">
        <v>1238</v>
      </c>
      <c r="B286" s="4" t="s">
        <v>1736</v>
      </c>
      <c r="C286" s="3">
        <v>1</v>
      </c>
      <c r="D286" s="3">
        <v>1</v>
      </c>
      <c r="E286" s="3">
        <v>0</v>
      </c>
      <c r="F286" s="4" t="s">
        <v>459</v>
      </c>
      <c r="G286" s="3">
        <v>0</v>
      </c>
      <c r="H286" s="3">
        <v>0</v>
      </c>
      <c r="I286" s="3">
        <v>1</v>
      </c>
    </row>
    <row r="287" spans="1:9">
      <c r="A287" s="4" t="s">
        <v>1353</v>
      </c>
      <c r="B287" s="4" t="s">
        <v>1850</v>
      </c>
      <c r="C287" s="3">
        <v>0</v>
      </c>
      <c r="D287" s="3">
        <v>1</v>
      </c>
      <c r="E287" s="3">
        <v>1</v>
      </c>
      <c r="F287" s="4" t="s">
        <v>459</v>
      </c>
      <c r="G287" s="3">
        <v>0</v>
      </c>
      <c r="H287" s="3">
        <v>0</v>
      </c>
      <c r="I287" s="3">
        <v>1</v>
      </c>
    </row>
    <row r="288" spans="1:9">
      <c r="A288" s="4" t="s">
        <v>55</v>
      </c>
      <c r="B288" s="4" t="s">
        <v>514</v>
      </c>
      <c r="C288" s="3">
        <v>1</v>
      </c>
      <c r="D288" s="3">
        <v>1</v>
      </c>
      <c r="E288" s="3">
        <v>1</v>
      </c>
      <c r="F288" s="4" t="s">
        <v>459</v>
      </c>
      <c r="G288" s="3">
        <v>0</v>
      </c>
      <c r="H288" s="3">
        <v>0</v>
      </c>
      <c r="I288" s="3">
        <v>1</v>
      </c>
    </row>
    <row r="289" spans="1:9">
      <c r="A289" s="4" t="s">
        <v>9</v>
      </c>
      <c r="B289" s="4" t="s">
        <v>468</v>
      </c>
      <c r="C289" s="3">
        <v>1</v>
      </c>
      <c r="D289" s="3">
        <v>1</v>
      </c>
      <c r="E289" s="3">
        <v>1</v>
      </c>
      <c r="F289" s="4" t="s">
        <v>459</v>
      </c>
      <c r="G289" s="3">
        <v>0</v>
      </c>
      <c r="H289" s="3">
        <v>0</v>
      </c>
      <c r="I289" s="3">
        <v>1</v>
      </c>
    </row>
    <row r="290" spans="1:9">
      <c r="A290" s="4" t="s">
        <v>1314</v>
      </c>
      <c r="B290" s="4" t="s">
        <v>1812</v>
      </c>
      <c r="C290" s="3">
        <v>1</v>
      </c>
      <c r="D290" s="3">
        <v>0</v>
      </c>
      <c r="E290" s="3">
        <v>1</v>
      </c>
      <c r="F290" s="4" t="s">
        <v>459</v>
      </c>
      <c r="G290" s="3">
        <v>1</v>
      </c>
      <c r="H290" s="3">
        <v>0</v>
      </c>
      <c r="I290" s="3">
        <v>1</v>
      </c>
    </row>
    <row r="291" spans="1:9">
      <c r="A291" s="4" t="s">
        <v>1016</v>
      </c>
      <c r="B291" s="4" t="s">
        <v>1021</v>
      </c>
      <c r="C291" s="3">
        <v>1</v>
      </c>
      <c r="D291" s="3">
        <v>1</v>
      </c>
      <c r="E291" s="3">
        <v>0</v>
      </c>
      <c r="F291" s="4" t="s">
        <v>459</v>
      </c>
      <c r="G291" s="3">
        <v>1</v>
      </c>
      <c r="H291" s="3">
        <v>0</v>
      </c>
      <c r="I291" s="3">
        <v>0</v>
      </c>
    </row>
    <row r="292" spans="1:9">
      <c r="A292" s="4" t="s">
        <v>218</v>
      </c>
      <c r="B292" s="4" t="s">
        <v>677</v>
      </c>
      <c r="C292" s="3">
        <v>1</v>
      </c>
      <c r="D292" s="3">
        <v>1</v>
      </c>
      <c r="E292" s="3">
        <v>1</v>
      </c>
      <c r="F292" s="4" t="s">
        <v>459</v>
      </c>
      <c r="G292" s="3">
        <v>1</v>
      </c>
      <c r="H292" s="3">
        <v>0</v>
      </c>
      <c r="I292" s="3">
        <v>1</v>
      </c>
    </row>
    <row r="293" spans="1:9">
      <c r="A293" s="4" t="s">
        <v>1425</v>
      </c>
      <c r="B293" s="4" t="s">
        <v>1922</v>
      </c>
      <c r="C293" s="3">
        <v>0</v>
      </c>
      <c r="D293" s="3">
        <v>1</v>
      </c>
      <c r="E293" s="3">
        <v>1</v>
      </c>
      <c r="F293" s="4" t="s">
        <v>459</v>
      </c>
      <c r="G293" s="3">
        <v>0</v>
      </c>
      <c r="H293" s="3">
        <v>0</v>
      </c>
      <c r="I293" s="3">
        <v>1</v>
      </c>
    </row>
    <row r="294" spans="1:9">
      <c r="A294" s="4" t="s">
        <v>1224</v>
      </c>
      <c r="B294" s="4" t="s">
        <v>1722</v>
      </c>
      <c r="C294" s="3">
        <v>0</v>
      </c>
      <c r="D294" s="3">
        <v>1</v>
      </c>
      <c r="E294" s="3">
        <v>1</v>
      </c>
      <c r="F294" s="4" t="s">
        <v>459</v>
      </c>
      <c r="G294" s="3">
        <v>0</v>
      </c>
      <c r="H294" s="3">
        <v>1</v>
      </c>
      <c r="I294" s="3">
        <v>0</v>
      </c>
    </row>
    <row r="295" spans="1:9">
      <c r="A295" s="4" t="s">
        <v>1359</v>
      </c>
      <c r="B295" s="4" t="s">
        <v>1856</v>
      </c>
      <c r="C295" s="3">
        <v>1</v>
      </c>
      <c r="D295" s="3">
        <v>0</v>
      </c>
      <c r="E295" s="3">
        <v>1</v>
      </c>
      <c r="F295" s="4" t="s">
        <v>459</v>
      </c>
      <c r="G295" s="3">
        <v>0</v>
      </c>
      <c r="H295" s="3">
        <v>1</v>
      </c>
      <c r="I295" s="3">
        <v>0</v>
      </c>
    </row>
    <row r="296" spans="1:9">
      <c r="A296" s="4" t="s">
        <v>1222</v>
      </c>
      <c r="B296" s="4" t="s">
        <v>1720</v>
      </c>
      <c r="C296" s="3">
        <v>1</v>
      </c>
      <c r="D296" s="3">
        <v>1</v>
      </c>
      <c r="E296" s="3">
        <v>0</v>
      </c>
      <c r="F296" s="4" t="s">
        <v>459</v>
      </c>
      <c r="G296" s="3">
        <v>0</v>
      </c>
      <c r="H296" s="3">
        <v>0</v>
      </c>
      <c r="I296" s="3">
        <v>1</v>
      </c>
    </row>
    <row r="297" spans="1:9">
      <c r="A297" s="4" t="s">
        <v>1372</v>
      </c>
      <c r="B297" s="4" t="s">
        <v>1869</v>
      </c>
      <c r="C297" s="3">
        <v>1</v>
      </c>
      <c r="D297" s="3">
        <v>1</v>
      </c>
      <c r="E297" s="3">
        <v>0</v>
      </c>
      <c r="F297" s="4" t="s">
        <v>459</v>
      </c>
      <c r="G297" s="3">
        <v>0</v>
      </c>
      <c r="H297" s="3">
        <v>0</v>
      </c>
      <c r="I297" s="3">
        <v>1</v>
      </c>
    </row>
    <row r="298" spans="1:9">
      <c r="A298" s="4" t="s">
        <v>1270</v>
      </c>
      <c r="B298" s="4" t="s">
        <v>1768</v>
      </c>
      <c r="C298" s="3">
        <v>1</v>
      </c>
      <c r="D298" s="3">
        <v>1</v>
      </c>
      <c r="E298" s="3">
        <v>0</v>
      </c>
      <c r="F298" s="4" t="s">
        <v>459</v>
      </c>
      <c r="G298" s="3">
        <v>0</v>
      </c>
      <c r="H298" s="3">
        <v>0</v>
      </c>
      <c r="I298" s="3">
        <v>1</v>
      </c>
    </row>
    <row r="299" spans="1:9">
      <c r="A299" s="4" t="s">
        <v>1458</v>
      </c>
      <c r="B299" s="4" t="s">
        <v>1955</v>
      </c>
      <c r="C299" s="3">
        <v>1</v>
      </c>
      <c r="D299" s="3">
        <v>1</v>
      </c>
      <c r="E299" s="3">
        <v>0</v>
      </c>
      <c r="F299" s="4" t="s">
        <v>459</v>
      </c>
      <c r="G299" s="3">
        <v>0</v>
      </c>
      <c r="H299" s="3">
        <v>0</v>
      </c>
      <c r="I299" s="3">
        <v>1</v>
      </c>
    </row>
    <row r="300" spans="1:9">
      <c r="A300" s="4" t="s">
        <v>6</v>
      </c>
      <c r="B300" s="4" t="s">
        <v>465</v>
      </c>
      <c r="C300" s="3">
        <v>1</v>
      </c>
      <c r="D300" s="3">
        <v>1</v>
      </c>
      <c r="E300" s="3">
        <v>1</v>
      </c>
      <c r="F300" s="4" t="s">
        <v>459</v>
      </c>
      <c r="G300" s="3">
        <v>1</v>
      </c>
      <c r="H300" s="3">
        <v>0</v>
      </c>
      <c r="I300" s="3">
        <v>1</v>
      </c>
    </row>
    <row r="301" spans="1:9">
      <c r="A301" s="4" t="s">
        <v>1072</v>
      </c>
      <c r="B301" s="4" t="s">
        <v>1570</v>
      </c>
      <c r="C301" s="3">
        <v>1</v>
      </c>
      <c r="D301" s="3">
        <v>1</v>
      </c>
      <c r="E301" s="3">
        <v>0</v>
      </c>
      <c r="F301" s="4" t="s">
        <v>459</v>
      </c>
      <c r="G301" s="3">
        <v>0</v>
      </c>
      <c r="H301" s="3">
        <v>0</v>
      </c>
      <c r="I301" s="3">
        <v>1</v>
      </c>
    </row>
    <row r="302" spans="1:9">
      <c r="A302" s="4" t="s">
        <v>1165</v>
      </c>
      <c r="B302" s="4" t="s">
        <v>1663</v>
      </c>
      <c r="C302" s="3">
        <v>1</v>
      </c>
      <c r="D302" s="3">
        <v>1</v>
      </c>
      <c r="E302" s="3">
        <v>0</v>
      </c>
      <c r="F302" s="4" t="s">
        <v>459</v>
      </c>
      <c r="G302" s="3">
        <v>1</v>
      </c>
      <c r="H302" s="3">
        <v>1</v>
      </c>
      <c r="I302" s="3">
        <v>0</v>
      </c>
    </row>
    <row r="303" spans="1:9">
      <c r="A303" s="4" t="s">
        <v>1186</v>
      </c>
      <c r="B303" s="4" t="s">
        <v>1684</v>
      </c>
      <c r="C303" s="3">
        <v>1</v>
      </c>
      <c r="D303" s="3">
        <v>1</v>
      </c>
      <c r="E303" s="3">
        <v>0</v>
      </c>
      <c r="F303" s="4" t="s">
        <v>459</v>
      </c>
      <c r="G303" s="3">
        <v>0</v>
      </c>
      <c r="H303" s="3">
        <v>1</v>
      </c>
      <c r="I303" s="3">
        <v>0</v>
      </c>
    </row>
    <row r="304" spans="1:9">
      <c r="A304" s="4" t="s">
        <v>1342</v>
      </c>
      <c r="B304" s="4" t="s">
        <v>1840</v>
      </c>
      <c r="C304" s="3">
        <v>1</v>
      </c>
      <c r="D304" s="3">
        <v>1</v>
      </c>
      <c r="E304" s="3">
        <v>0</v>
      </c>
      <c r="F304" s="4" t="s">
        <v>459</v>
      </c>
      <c r="G304" s="3">
        <v>0</v>
      </c>
      <c r="H304" s="3">
        <v>1</v>
      </c>
      <c r="I304" s="3">
        <v>0</v>
      </c>
    </row>
    <row r="305" spans="1:9">
      <c r="A305" s="4" t="s">
        <v>1151</v>
      </c>
      <c r="B305" s="4" t="s">
        <v>1649</v>
      </c>
      <c r="C305" s="3">
        <v>1</v>
      </c>
      <c r="D305" s="3">
        <v>0</v>
      </c>
      <c r="E305" s="3">
        <v>1</v>
      </c>
      <c r="F305" s="4" t="s">
        <v>459</v>
      </c>
      <c r="G305" s="3">
        <v>1</v>
      </c>
      <c r="H305" s="3">
        <v>1</v>
      </c>
      <c r="I305" s="3">
        <v>1</v>
      </c>
    </row>
    <row r="306" spans="1:9">
      <c r="A306" s="4" t="s">
        <v>1059</v>
      </c>
      <c r="B306" s="4" t="s">
        <v>1557</v>
      </c>
      <c r="C306" s="3">
        <v>1</v>
      </c>
      <c r="D306" s="3">
        <v>1</v>
      </c>
      <c r="E306" s="3">
        <v>0</v>
      </c>
      <c r="F306" s="4" t="s">
        <v>459</v>
      </c>
      <c r="G306" s="3">
        <v>0</v>
      </c>
      <c r="H306" s="3">
        <v>0</v>
      </c>
      <c r="I306" s="3">
        <v>1</v>
      </c>
    </row>
    <row r="307" spans="1:9">
      <c r="A307" s="4" t="s">
        <v>226</v>
      </c>
      <c r="B307" s="4" t="s">
        <v>685</v>
      </c>
      <c r="C307" s="3">
        <v>1</v>
      </c>
      <c r="D307" s="3">
        <v>1</v>
      </c>
      <c r="E307" s="3">
        <v>1</v>
      </c>
      <c r="F307" s="4" t="s">
        <v>459</v>
      </c>
      <c r="G307" s="3">
        <v>0</v>
      </c>
      <c r="H307" s="3">
        <v>0</v>
      </c>
      <c r="I307" s="3">
        <v>1</v>
      </c>
    </row>
    <row r="308" spans="1:9">
      <c r="A308" s="4" t="s">
        <v>1380</v>
      </c>
      <c r="B308" s="4" t="s">
        <v>1877</v>
      </c>
      <c r="C308" s="3">
        <v>1</v>
      </c>
      <c r="D308" s="3">
        <v>1</v>
      </c>
      <c r="E308" s="3">
        <v>0</v>
      </c>
      <c r="F308" s="4" t="s">
        <v>459</v>
      </c>
      <c r="G308" s="3">
        <v>1</v>
      </c>
      <c r="H308" s="3">
        <v>0</v>
      </c>
      <c r="I308" s="3">
        <v>0</v>
      </c>
    </row>
    <row r="309" spans="1:9">
      <c r="A309" s="4" t="s">
        <v>1290</v>
      </c>
      <c r="B309" s="4" t="s">
        <v>1788</v>
      </c>
      <c r="C309" s="3">
        <v>0</v>
      </c>
      <c r="D309" s="3">
        <v>1</v>
      </c>
      <c r="E309" s="3">
        <v>1</v>
      </c>
      <c r="F309" s="4" t="s">
        <v>459</v>
      </c>
      <c r="G309" s="3">
        <v>0</v>
      </c>
      <c r="H309" s="3">
        <v>1</v>
      </c>
      <c r="I309" s="3">
        <v>0</v>
      </c>
    </row>
    <row r="310" spans="1:9">
      <c r="A310" s="4" t="s">
        <v>1052</v>
      </c>
      <c r="B310" s="4" t="s">
        <v>1550</v>
      </c>
      <c r="C310" s="3">
        <v>1</v>
      </c>
      <c r="D310" s="3">
        <v>1</v>
      </c>
      <c r="E310" s="3">
        <v>0</v>
      </c>
      <c r="F310" s="4" t="s">
        <v>459</v>
      </c>
      <c r="G310" s="3">
        <v>1</v>
      </c>
      <c r="H310" s="3">
        <v>0</v>
      </c>
      <c r="I310" s="3">
        <v>0</v>
      </c>
    </row>
    <row r="311" spans="1:9">
      <c r="A311" s="4" t="s">
        <v>1443</v>
      </c>
      <c r="B311" s="4" t="s">
        <v>1940</v>
      </c>
      <c r="C311" s="3">
        <v>1</v>
      </c>
      <c r="D311" s="3">
        <v>1</v>
      </c>
      <c r="E311" s="3">
        <v>0</v>
      </c>
      <c r="F311" s="4" t="s">
        <v>459</v>
      </c>
      <c r="G311" s="3">
        <v>1</v>
      </c>
      <c r="H311" s="3">
        <v>1</v>
      </c>
      <c r="I311" s="3">
        <v>1</v>
      </c>
    </row>
    <row r="312" spans="1:9">
      <c r="A312" s="4" t="s">
        <v>1067</v>
      </c>
      <c r="B312" s="4" t="s">
        <v>1565</v>
      </c>
      <c r="C312" s="3">
        <v>1</v>
      </c>
      <c r="D312" s="3">
        <v>1</v>
      </c>
      <c r="E312" s="3">
        <v>0</v>
      </c>
      <c r="F312" s="4" t="s">
        <v>459</v>
      </c>
      <c r="G312" s="3">
        <v>0</v>
      </c>
      <c r="H312" s="3">
        <v>0</v>
      </c>
      <c r="I312" s="3">
        <v>1</v>
      </c>
    </row>
    <row r="313" spans="1:9">
      <c r="A313" s="4" t="s">
        <v>1277</v>
      </c>
      <c r="B313" s="4" t="s">
        <v>1775</v>
      </c>
      <c r="C313" s="3">
        <v>1</v>
      </c>
      <c r="D313" s="3">
        <v>1</v>
      </c>
      <c r="E313" s="3">
        <v>0</v>
      </c>
      <c r="F313" s="4" t="s">
        <v>459</v>
      </c>
      <c r="G313" s="3">
        <v>1</v>
      </c>
      <c r="H313" s="3">
        <v>1</v>
      </c>
      <c r="I313" s="3">
        <v>0</v>
      </c>
    </row>
    <row r="314" spans="1:9">
      <c r="A314" s="4" t="s">
        <v>43</v>
      </c>
      <c r="B314" s="4" t="s">
        <v>502</v>
      </c>
      <c r="C314" s="3">
        <v>1</v>
      </c>
      <c r="D314" s="3">
        <v>1</v>
      </c>
      <c r="E314" s="3">
        <v>1</v>
      </c>
      <c r="F314" s="4" t="s">
        <v>459</v>
      </c>
      <c r="G314" s="3">
        <v>1</v>
      </c>
      <c r="H314" s="3">
        <v>1</v>
      </c>
      <c r="I314" s="3">
        <v>1</v>
      </c>
    </row>
    <row r="315" spans="1:9">
      <c r="A315" s="4" t="s">
        <v>1418</v>
      </c>
      <c r="B315" s="4" t="s">
        <v>1915</v>
      </c>
      <c r="C315" s="3">
        <v>0</v>
      </c>
      <c r="D315" s="3">
        <v>1</v>
      </c>
      <c r="E315" s="3">
        <v>1</v>
      </c>
      <c r="F315" s="4" t="s">
        <v>459</v>
      </c>
      <c r="G315" s="3">
        <v>1</v>
      </c>
      <c r="H315" s="3">
        <v>1</v>
      </c>
      <c r="I315" s="3">
        <v>1</v>
      </c>
    </row>
    <row r="316" spans="1:9">
      <c r="A316" s="4" t="s">
        <v>242</v>
      </c>
      <c r="B316" s="4" t="s">
        <v>701</v>
      </c>
      <c r="C316" s="3">
        <v>1</v>
      </c>
      <c r="D316" s="3">
        <v>1</v>
      </c>
      <c r="E316" s="3">
        <v>1</v>
      </c>
      <c r="F316" s="4" t="s">
        <v>459</v>
      </c>
      <c r="G316" s="3">
        <v>0</v>
      </c>
      <c r="H316" s="3">
        <v>0</v>
      </c>
      <c r="I316" s="3">
        <v>1</v>
      </c>
    </row>
    <row r="317" spans="1:9">
      <c r="A317" s="4" t="s">
        <v>153</v>
      </c>
      <c r="B317" s="4" t="s">
        <v>612</v>
      </c>
      <c r="C317" s="3">
        <v>1</v>
      </c>
      <c r="D317" s="3">
        <v>1</v>
      </c>
      <c r="E317" s="3">
        <v>1</v>
      </c>
      <c r="F317" s="4" t="s">
        <v>459</v>
      </c>
      <c r="G317" s="3">
        <v>1</v>
      </c>
      <c r="H317" s="3">
        <v>0</v>
      </c>
      <c r="I317" s="3">
        <v>0</v>
      </c>
    </row>
    <row r="318" spans="1:9">
      <c r="A318" s="4" t="s">
        <v>122</v>
      </c>
      <c r="B318" s="4" t="s">
        <v>581</v>
      </c>
      <c r="C318" s="3">
        <v>1</v>
      </c>
      <c r="D318" s="3">
        <v>1</v>
      </c>
      <c r="E318" s="3">
        <v>1</v>
      </c>
      <c r="F318" s="4" t="s">
        <v>459</v>
      </c>
      <c r="G318" s="3">
        <v>0</v>
      </c>
      <c r="H318" s="3">
        <v>1</v>
      </c>
      <c r="I318" s="3">
        <v>0</v>
      </c>
    </row>
    <row r="319" spans="1:9">
      <c r="A319" s="4" t="s">
        <v>137</v>
      </c>
      <c r="B319" s="4" t="s">
        <v>596</v>
      </c>
      <c r="C319" s="3">
        <v>1</v>
      </c>
      <c r="D319" s="3">
        <v>1</v>
      </c>
      <c r="E319" s="3">
        <v>1</v>
      </c>
      <c r="F319" s="4" t="s">
        <v>459</v>
      </c>
      <c r="G319" s="3">
        <v>0</v>
      </c>
      <c r="H319" s="3">
        <v>1</v>
      </c>
      <c r="I319" s="3">
        <v>1</v>
      </c>
    </row>
    <row r="320" spans="1:9">
      <c r="A320" s="4" t="s">
        <v>1169</v>
      </c>
      <c r="B320" s="4" t="s">
        <v>1667</v>
      </c>
      <c r="C320" s="3">
        <v>0</v>
      </c>
      <c r="D320" s="3">
        <v>1</v>
      </c>
      <c r="E320" s="3">
        <v>1</v>
      </c>
      <c r="F320" s="4" t="s">
        <v>459</v>
      </c>
      <c r="G320" s="3">
        <v>0</v>
      </c>
      <c r="H320" s="3">
        <v>0</v>
      </c>
      <c r="I320" s="3">
        <v>1</v>
      </c>
    </row>
    <row r="321" spans="1:9">
      <c r="A321" s="4" t="s">
        <v>1123</v>
      </c>
      <c r="B321" s="4" t="s">
        <v>1621</v>
      </c>
      <c r="C321" s="3">
        <v>1</v>
      </c>
      <c r="D321" s="3">
        <v>1</v>
      </c>
      <c r="E321" s="3">
        <v>0</v>
      </c>
      <c r="F321" s="4" t="s">
        <v>459</v>
      </c>
      <c r="G321" s="3">
        <v>0</v>
      </c>
      <c r="H321" s="3">
        <v>0</v>
      </c>
      <c r="I321" s="3">
        <v>1</v>
      </c>
    </row>
    <row r="322" spans="1:9">
      <c r="A322" s="4" t="s">
        <v>1153</v>
      </c>
      <c r="B322" s="4" t="s">
        <v>1651</v>
      </c>
      <c r="C322" s="3">
        <v>1</v>
      </c>
      <c r="D322" s="3">
        <v>1</v>
      </c>
      <c r="E322" s="3">
        <v>0</v>
      </c>
      <c r="F322" s="4" t="s">
        <v>459</v>
      </c>
      <c r="G322" s="3">
        <v>0</v>
      </c>
      <c r="H322" s="3">
        <v>1</v>
      </c>
      <c r="I322" s="3">
        <v>0</v>
      </c>
    </row>
    <row r="323" spans="1:9">
      <c r="A323" s="4" t="s">
        <v>53</v>
      </c>
      <c r="B323" s="4" t="s">
        <v>512</v>
      </c>
      <c r="C323" s="3">
        <v>1</v>
      </c>
      <c r="D323" s="3">
        <v>1</v>
      </c>
      <c r="E323" s="3">
        <v>1</v>
      </c>
      <c r="F323" s="4" t="s">
        <v>459</v>
      </c>
      <c r="G323" s="3">
        <v>0</v>
      </c>
      <c r="H323" s="3">
        <v>0</v>
      </c>
      <c r="I323" s="3">
        <v>1</v>
      </c>
    </row>
    <row r="324" spans="1:9">
      <c r="A324" s="4" t="s">
        <v>142</v>
      </c>
      <c r="B324" s="4" t="s">
        <v>601</v>
      </c>
      <c r="C324" s="3">
        <v>1</v>
      </c>
      <c r="D324" s="3">
        <v>1</v>
      </c>
      <c r="E324" s="3">
        <v>1</v>
      </c>
      <c r="F324" s="4" t="s">
        <v>459</v>
      </c>
      <c r="G324" s="3">
        <v>1</v>
      </c>
      <c r="H324" s="3">
        <v>0</v>
      </c>
      <c r="I324" s="3">
        <v>0</v>
      </c>
    </row>
    <row r="325" spans="1:9">
      <c r="A325" s="4" t="s">
        <v>1301</v>
      </c>
      <c r="B325" s="4" t="s">
        <v>1799</v>
      </c>
      <c r="C325" s="3">
        <v>1</v>
      </c>
      <c r="D325" s="3">
        <v>1</v>
      </c>
      <c r="E325" s="3">
        <v>0</v>
      </c>
      <c r="F325" s="4" t="s">
        <v>459</v>
      </c>
      <c r="G325" s="3">
        <v>1</v>
      </c>
      <c r="H325" s="3">
        <v>0</v>
      </c>
      <c r="I325" s="3">
        <v>0</v>
      </c>
    </row>
    <row r="326" spans="1:9">
      <c r="A326" s="4" t="s">
        <v>1417</v>
      </c>
      <c r="B326" s="4" t="s">
        <v>1914</v>
      </c>
      <c r="C326" s="3">
        <v>1</v>
      </c>
      <c r="D326" s="3">
        <v>1</v>
      </c>
      <c r="E326" s="3">
        <v>0</v>
      </c>
      <c r="F326" s="4" t="s">
        <v>459</v>
      </c>
      <c r="G326" s="3">
        <v>0</v>
      </c>
      <c r="H326" s="3">
        <v>1</v>
      </c>
      <c r="I326" s="3">
        <v>1</v>
      </c>
    </row>
    <row r="327" spans="1:9">
      <c r="A327" s="4" t="s">
        <v>921</v>
      </c>
      <c r="B327" s="4" t="s">
        <v>968</v>
      </c>
      <c r="C327" s="3">
        <v>0</v>
      </c>
      <c r="D327" s="3">
        <v>1</v>
      </c>
      <c r="E327" s="3">
        <v>1</v>
      </c>
      <c r="F327" s="4" t="s">
        <v>459</v>
      </c>
      <c r="G327" s="3">
        <v>0</v>
      </c>
      <c r="H327" s="3">
        <v>0</v>
      </c>
      <c r="I327" s="3">
        <v>1</v>
      </c>
    </row>
    <row r="328" spans="1:9">
      <c r="A328" s="4" t="s">
        <v>17</v>
      </c>
      <c r="B328" s="4" t="s">
        <v>476</v>
      </c>
      <c r="C328" s="3">
        <v>1</v>
      </c>
      <c r="D328" s="3">
        <v>1</v>
      </c>
      <c r="E328" s="3">
        <v>1</v>
      </c>
      <c r="F328" s="4" t="s">
        <v>459</v>
      </c>
      <c r="G328" s="3">
        <v>0</v>
      </c>
      <c r="H328" s="3">
        <v>1</v>
      </c>
      <c r="I328" s="3">
        <v>0</v>
      </c>
    </row>
    <row r="329" spans="1:9">
      <c r="A329" s="4" t="s">
        <v>1185</v>
      </c>
      <c r="B329" s="4" t="s">
        <v>1683</v>
      </c>
      <c r="C329" s="3">
        <v>1</v>
      </c>
      <c r="D329" s="3">
        <v>1</v>
      </c>
      <c r="E329" s="3">
        <v>0</v>
      </c>
      <c r="F329" s="4" t="s">
        <v>459</v>
      </c>
      <c r="G329" s="3">
        <v>0</v>
      </c>
      <c r="H329" s="3">
        <v>0</v>
      </c>
      <c r="I329" s="3">
        <v>1</v>
      </c>
    </row>
    <row r="330" spans="1:9">
      <c r="A330" s="4" t="s">
        <v>133</v>
      </c>
      <c r="B330" s="4" t="s">
        <v>592</v>
      </c>
      <c r="C330" s="3">
        <v>1</v>
      </c>
      <c r="D330" s="3">
        <v>1</v>
      </c>
      <c r="E330" s="3">
        <v>1</v>
      </c>
      <c r="F330" s="4" t="s">
        <v>459</v>
      </c>
      <c r="G330" s="3">
        <v>0</v>
      </c>
      <c r="H330" s="3">
        <v>0</v>
      </c>
      <c r="I330" s="3">
        <v>1</v>
      </c>
    </row>
    <row r="331" spans="1:9">
      <c r="A331" s="4" t="s">
        <v>1088</v>
      </c>
      <c r="B331" s="4" t="s">
        <v>1586</v>
      </c>
      <c r="C331" s="3">
        <v>0</v>
      </c>
      <c r="D331" s="3">
        <v>1</v>
      </c>
      <c r="E331" s="3">
        <v>1</v>
      </c>
      <c r="F331" s="4" t="s">
        <v>459</v>
      </c>
      <c r="G331" s="3">
        <v>1</v>
      </c>
      <c r="H331" s="3">
        <v>0</v>
      </c>
      <c r="I331" s="3">
        <v>1</v>
      </c>
    </row>
    <row r="332" spans="1:9">
      <c r="A332" s="4" t="s">
        <v>240</v>
      </c>
      <c r="B332" s="4" t="s">
        <v>699</v>
      </c>
      <c r="C332" s="3">
        <v>1</v>
      </c>
      <c r="D332" s="3">
        <v>1</v>
      </c>
      <c r="E332" s="3">
        <v>1</v>
      </c>
      <c r="F332" s="4" t="s">
        <v>459</v>
      </c>
      <c r="G332" s="3">
        <v>1</v>
      </c>
      <c r="H332" s="3">
        <v>1</v>
      </c>
      <c r="I332" s="3">
        <v>1</v>
      </c>
    </row>
    <row r="333" spans="1:9">
      <c r="A333" s="4" t="s">
        <v>1128</v>
      </c>
      <c r="B333" s="4" t="s">
        <v>1626</v>
      </c>
      <c r="C333" s="3">
        <v>1</v>
      </c>
      <c r="D333" s="3">
        <v>1</v>
      </c>
      <c r="E333" s="3">
        <v>0</v>
      </c>
      <c r="F333" s="4" t="s">
        <v>459</v>
      </c>
      <c r="G333" s="3">
        <v>0</v>
      </c>
      <c r="H333" s="3">
        <v>0</v>
      </c>
      <c r="I333" s="3">
        <v>1</v>
      </c>
    </row>
    <row r="334" spans="1:9">
      <c r="A334" s="4" t="s">
        <v>94</v>
      </c>
      <c r="B334" s="4" t="s">
        <v>553</v>
      </c>
      <c r="C334" s="3">
        <v>1</v>
      </c>
      <c r="D334" s="3">
        <v>1</v>
      </c>
      <c r="E334" s="3">
        <v>1</v>
      </c>
      <c r="F334" s="4" t="s">
        <v>459</v>
      </c>
      <c r="G334" s="3">
        <v>0</v>
      </c>
      <c r="H334" s="3">
        <v>0</v>
      </c>
      <c r="I334" s="3">
        <v>1</v>
      </c>
    </row>
    <row r="335" spans="1:9">
      <c r="A335" s="4" t="s">
        <v>1163</v>
      </c>
      <c r="B335" s="4" t="s">
        <v>1661</v>
      </c>
      <c r="C335" s="3">
        <v>0</v>
      </c>
      <c r="D335" s="3">
        <v>1</v>
      </c>
      <c r="E335" s="3">
        <v>1</v>
      </c>
      <c r="F335" s="4" t="s">
        <v>459</v>
      </c>
      <c r="G335" s="3">
        <v>1</v>
      </c>
      <c r="H335" s="3">
        <v>1</v>
      </c>
      <c r="I335" s="3">
        <v>0</v>
      </c>
    </row>
    <row r="336" spans="1:9">
      <c r="A336" s="4" t="s">
        <v>89</v>
      </c>
      <c r="B336" s="4" t="s">
        <v>548</v>
      </c>
      <c r="C336" s="3">
        <v>1</v>
      </c>
      <c r="D336" s="3">
        <v>1</v>
      </c>
      <c r="E336" s="3">
        <v>1</v>
      </c>
      <c r="F336" s="4" t="s">
        <v>459</v>
      </c>
      <c r="G336" s="3">
        <v>1</v>
      </c>
      <c r="H336" s="3">
        <v>0</v>
      </c>
      <c r="I336" s="3">
        <v>1</v>
      </c>
    </row>
    <row r="337" spans="1:9">
      <c r="A337" s="4" t="s">
        <v>85</v>
      </c>
      <c r="B337" s="4" t="s">
        <v>544</v>
      </c>
      <c r="C337" s="3">
        <v>1</v>
      </c>
      <c r="D337" s="3">
        <v>1</v>
      </c>
      <c r="E337" s="3">
        <v>1</v>
      </c>
      <c r="F337" s="4" t="s">
        <v>459</v>
      </c>
      <c r="G337" s="3">
        <v>0</v>
      </c>
      <c r="H337" s="3">
        <v>1</v>
      </c>
      <c r="I337" s="3">
        <v>1</v>
      </c>
    </row>
    <row r="338" spans="1:9">
      <c r="A338" s="4" t="s">
        <v>955</v>
      </c>
      <c r="B338" s="4" t="s">
        <v>1002</v>
      </c>
      <c r="C338" s="3">
        <v>0</v>
      </c>
      <c r="D338" s="3">
        <v>1</v>
      </c>
      <c r="E338" s="3">
        <v>1</v>
      </c>
      <c r="F338" s="4" t="s">
        <v>459</v>
      </c>
      <c r="G338" s="3">
        <v>0</v>
      </c>
      <c r="H338" s="3">
        <v>1</v>
      </c>
      <c r="I338" s="3">
        <v>0</v>
      </c>
    </row>
    <row r="339" spans="1:9">
      <c r="A339" s="4" t="s">
        <v>1363</v>
      </c>
      <c r="B339" s="4" t="s">
        <v>1860</v>
      </c>
      <c r="C339" s="3">
        <v>1</v>
      </c>
      <c r="D339" s="3">
        <v>1</v>
      </c>
      <c r="E339" s="3">
        <v>0</v>
      </c>
      <c r="F339" s="4" t="s">
        <v>459</v>
      </c>
      <c r="G339" s="3">
        <v>0</v>
      </c>
      <c r="H339" s="3">
        <v>1</v>
      </c>
      <c r="I339" s="3">
        <v>0</v>
      </c>
    </row>
    <row r="340" spans="1:9">
      <c r="A340" s="4" t="s">
        <v>151</v>
      </c>
      <c r="B340" s="4" t="s">
        <v>610</v>
      </c>
      <c r="C340" s="3">
        <v>1</v>
      </c>
      <c r="D340" s="3">
        <v>1</v>
      </c>
      <c r="E340" s="3">
        <v>1</v>
      </c>
      <c r="F340" s="4" t="s">
        <v>459</v>
      </c>
      <c r="G340" s="3">
        <v>0</v>
      </c>
      <c r="H340" s="3">
        <v>0</v>
      </c>
      <c r="I340" s="3">
        <v>1</v>
      </c>
    </row>
    <row r="341" spans="1:9">
      <c r="A341" s="4" t="s">
        <v>1281</v>
      </c>
      <c r="B341" s="4" t="s">
        <v>1779</v>
      </c>
      <c r="C341" s="3">
        <v>1</v>
      </c>
      <c r="D341" s="3">
        <v>1</v>
      </c>
      <c r="E341" s="3">
        <v>0</v>
      </c>
      <c r="F341" s="4" t="s">
        <v>459</v>
      </c>
      <c r="G341" s="3">
        <v>0</v>
      </c>
      <c r="H341" s="3">
        <v>0</v>
      </c>
      <c r="I341" s="3">
        <v>1</v>
      </c>
    </row>
    <row r="342" spans="1:9">
      <c r="A342" s="4" t="s">
        <v>1189</v>
      </c>
      <c r="B342" s="4" t="s">
        <v>1687</v>
      </c>
      <c r="C342" s="3">
        <v>1</v>
      </c>
      <c r="D342" s="3">
        <v>1</v>
      </c>
      <c r="E342" s="3">
        <v>0</v>
      </c>
      <c r="F342" s="4" t="s">
        <v>459</v>
      </c>
      <c r="G342" s="3">
        <v>0</v>
      </c>
      <c r="H342" s="3">
        <v>0</v>
      </c>
      <c r="I342" s="3">
        <v>1</v>
      </c>
    </row>
    <row r="343" spans="1:9">
      <c r="A343" s="4" t="s">
        <v>14</v>
      </c>
      <c r="B343" s="4" t="s">
        <v>473</v>
      </c>
      <c r="C343" s="3">
        <v>1</v>
      </c>
      <c r="D343" s="3">
        <v>1</v>
      </c>
      <c r="E343" s="3">
        <v>1</v>
      </c>
      <c r="F343" s="4" t="s">
        <v>459</v>
      </c>
      <c r="G343" s="3">
        <v>0</v>
      </c>
      <c r="H343" s="3">
        <v>1</v>
      </c>
      <c r="I343" s="3">
        <v>0</v>
      </c>
    </row>
    <row r="344" spans="1:9">
      <c r="A344" s="4" t="s">
        <v>132</v>
      </c>
      <c r="B344" s="4" t="s">
        <v>591</v>
      </c>
      <c r="C344" s="3">
        <v>1</v>
      </c>
      <c r="D344" s="3">
        <v>1</v>
      </c>
      <c r="E344" s="3">
        <v>1</v>
      </c>
      <c r="F344" s="4" t="s">
        <v>459</v>
      </c>
      <c r="G344" s="3">
        <v>0</v>
      </c>
      <c r="H344" s="3">
        <v>1</v>
      </c>
      <c r="I344" s="3">
        <v>1</v>
      </c>
    </row>
    <row r="345" spans="1:9">
      <c r="A345" s="4" t="s">
        <v>1215</v>
      </c>
      <c r="B345" s="4" t="s">
        <v>1713</v>
      </c>
      <c r="C345" s="3">
        <v>0</v>
      </c>
      <c r="D345" s="3">
        <v>1</v>
      </c>
      <c r="E345" s="3">
        <v>1</v>
      </c>
      <c r="F345" s="4" t="s">
        <v>459</v>
      </c>
      <c r="G345" s="3">
        <v>1</v>
      </c>
      <c r="H345" s="3">
        <v>1</v>
      </c>
      <c r="I345" s="3">
        <v>1</v>
      </c>
    </row>
    <row r="346" spans="1:9">
      <c r="A346" s="4" t="s">
        <v>75</v>
      </c>
      <c r="B346" s="4" t="s">
        <v>534</v>
      </c>
      <c r="C346" s="3">
        <v>1</v>
      </c>
      <c r="D346" s="3">
        <v>1</v>
      </c>
      <c r="E346" s="3">
        <v>1</v>
      </c>
      <c r="F346" s="4" t="s">
        <v>459</v>
      </c>
      <c r="G346" s="3">
        <v>0</v>
      </c>
      <c r="H346" s="3">
        <v>1</v>
      </c>
      <c r="I346" s="3">
        <v>1</v>
      </c>
    </row>
    <row r="347" spans="1:9">
      <c r="A347" s="4" t="s">
        <v>1113</v>
      </c>
      <c r="B347" s="4" t="s">
        <v>1611</v>
      </c>
      <c r="C347" s="3">
        <v>0</v>
      </c>
      <c r="D347" s="3">
        <v>1</v>
      </c>
      <c r="E347" s="3">
        <v>1</v>
      </c>
      <c r="F347" s="4" t="s">
        <v>459</v>
      </c>
      <c r="G347" s="3">
        <v>0</v>
      </c>
      <c r="H347" s="3">
        <v>1</v>
      </c>
      <c r="I347" s="3">
        <v>0</v>
      </c>
    </row>
    <row r="348" spans="1:9">
      <c r="A348" s="4" t="s">
        <v>35</v>
      </c>
      <c r="B348" s="4" t="s">
        <v>494</v>
      </c>
      <c r="C348" s="3">
        <v>1</v>
      </c>
      <c r="D348" s="3">
        <v>1</v>
      </c>
      <c r="E348" s="3">
        <v>1</v>
      </c>
      <c r="F348" s="4" t="s">
        <v>459</v>
      </c>
      <c r="G348" s="3">
        <v>1</v>
      </c>
      <c r="H348" s="3">
        <v>0</v>
      </c>
      <c r="I348" s="3">
        <v>1</v>
      </c>
    </row>
    <row r="349" spans="1:9">
      <c r="A349" s="4" t="s">
        <v>1486</v>
      </c>
      <c r="B349" s="4" t="s">
        <v>1983</v>
      </c>
      <c r="C349" s="3">
        <v>1</v>
      </c>
      <c r="D349" s="3">
        <v>0</v>
      </c>
      <c r="E349" s="3">
        <v>1</v>
      </c>
      <c r="F349" s="4" t="s">
        <v>459</v>
      </c>
      <c r="G349" s="3">
        <v>1</v>
      </c>
      <c r="H349" s="3">
        <v>0</v>
      </c>
      <c r="I349" s="3">
        <v>1</v>
      </c>
    </row>
    <row r="350" spans="1:9">
      <c r="A350" s="4" t="s">
        <v>57</v>
      </c>
      <c r="B350" s="4" t="s">
        <v>516</v>
      </c>
      <c r="C350" s="3">
        <v>1</v>
      </c>
      <c r="D350" s="3">
        <v>1</v>
      </c>
      <c r="E350" s="3">
        <v>1</v>
      </c>
      <c r="F350" s="4" t="s">
        <v>459</v>
      </c>
      <c r="G350" s="3">
        <v>1</v>
      </c>
      <c r="H350" s="3">
        <v>0</v>
      </c>
      <c r="I350" s="3">
        <v>1</v>
      </c>
    </row>
    <row r="351" spans="1:9">
      <c r="A351" s="4" t="s">
        <v>77</v>
      </c>
      <c r="B351" s="4" t="s">
        <v>536</v>
      </c>
      <c r="C351" s="3">
        <v>1</v>
      </c>
      <c r="D351" s="3">
        <v>1</v>
      </c>
      <c r="E351" s="3">
        <v>1</v>
      </c>
      <c r="F351" s="4" t="s">
        <v>459</v>
      </c>
      <c r="G351" s="3">
        <v>1</v>
      </c>
      <c r="H351" s="3">
        <v>0</v>
      </c>
      <c r="I351" s="3">
        <v>1</v>
      </c>
    </row>
    <row r="352" spans="1:9">
      <c r="A352" s="4" t="s">
        <v>191</v>
      </c>
      <c r="B352" s="4" t="s">
        <v>650</v>
      </c>
      <c r="C352" s="3">
        <v>1</v>
      </c>
      <c r="D352" s="3">
        <v>1</v>
      </c>
      <c r="E352" s="3">
        <v>1</v>
      </c>
      <c r="F352" s="4" t="s">
        <v>459</v>
      </c>
      <c r="G352" s="3">
        <v>1</v>
      </c>
      <c r="H352" s="3">
        <v>1</v>
      </c>
      <c r="I352" s="3">
        <v>0</v>
      </c>
    </row>
    <row r="353" spans="1:9">
      <c r="A353" s="4" t="s">
        <v>32</v>
      </c>
      <c r="B353" s="4" t="s">
        <v>491</v>
      </c>
      <c r="C353" s="3">
        <v>1</v>
      </c>
      <c r="D353" s="3">
        <v>1</v>
      </c>
      <c r="E353" s="3">
        <v>1</v>
      </c>
      <c r="F353" s="4" t="s">
        <v>459</v>
      </c>
      <c r="G353" s="3">
        <v>0</v>
      </c>
      <c r="H353" s="3">
        <v>0</v>
      </c>
      <c r="I353" s="3">
        <v>1</v>
      </c>
    </row>
    <row r="354" spans="1:9">
      <c r="A354" s="4" t="s">
        <v>107</v>
      </c>
      <c r="B354" s="4" t="s">
        <v>566</v>
      </c>
      <c r="C354" s="3">
        <v>1</v>
      </c>
      <c r="D354" s="3">
        <v>1</v>
      </c>
      <c r="E354" s="3">
        <v>1</v>
      </c>
      <c r="F354" s="4" t="s">
        <v>459</v>
      </c>
      <c r="G354" s="3">
        <v>1</v>
      </c>
      <c r="H354" s="3">
        <v>0</v>
      </c>
      <c r="I354" s="3">
        <v>1</v>
      </c>
    </row>
    <row r="355" spans="1:9">
      <c r="A355" s="4" t="s">
        <v>108</v>
      </c>
      <c r="B355" s="4" t="s">
        <v>567</v>
      </c>
      <c r="C355" s="3">
        <v>1</v>
      </c>
      <c r="D355" s="3">
        <v>1</v>
      </c>
      <c r="E355" s="3">
        <v>1</v>
      </c>
      <c r="F355" s="4" t="s">
        <v>459</v>
      </c>
      <c r="G355" s="3">
        <v>0</v>
      </c>
      <c r="H355" s="3">
        <v>0</v>
      </c>
      <c r="I355" s="3">
        <v>1</v>
      </c>
    </row>
    <row r="356" spans="1:9">
      <c r="A356" s="4" t="s">
        <v>260</v>
      </c>
      <c r="B356" s="4" t="s">
        <v>719</v>
      </c>
      <c r="C356" s="3">
        <v>1</v>
      </c>
      <c r="D356" s="3">
        <v>1</v>
      </c>
      <c r="E356" s="3">
        <v>1</v>
      </c>
      <c r="F356" s="4" t="s">
        <v>459</v>
      </c>
      <c r="G356" s="3">
        <v>0</v>
      </c>
      <c r="H356" s="3">
        <v>1</v>
      </c>
      <c r="I356" s="3">
        <v>0</v>
      </c>
    </row>
    <row r="357" spans="1:9">
      <c r="A357" s="4" t="s">
        <v>1090</v>
      </c>
      <c r="B357" s="4" t="s">
        <v>1588</v>
      </c>
      <c r="C357" s="3">
        <v>0</v>
      </c>
      <c r="D357" s="3">
        <v>1</v>
      </c>
      <c r="E357" s="3">
        <v>1</v>
      </c>
      <c r="F357" s="4" t="s">
        <v>459</v>
      </c>
      <c r="G357" s="3">
        <v>0</v>
      </c>
      <c r="H357" s="3">
        <v>1</v>
      </c>
      <c r="I357" s="3">
        <v>0</v>
      </c>
    </row>
    <row r="358" spans="1:9">
      <c r="A358" s="4" t="s">
        <v>950</v>
      </c>
      <c r="B358" s="4" t="s">
        <v>997</v>
      </c>
      <c r="C358" s="3">
        <v>1</v>
      </c>
      <c r="D358" s="3">
        <v>1</v>
      </c>
      <c r="E358" s="3">
        <v>0</v>
      </c>
      <c r="F358" s="4" t="s">
        <v>459</v>
      </c>
      <c r="G358" s="3">
        <v>0</v>
      </c>
      <c r="H358" s="3">
        <v>1</v>
      </c>
      <c r="I358" s="3">
        <v>0</v>
      </c>
    </row>
    <row r="359" spans="1:9">
      <c r="A359" s="4" t="s">
        <v>1437</v>
      </c>
      <c r="B359" s="4" t="s">
        <v>1934</v>
      </c>
      <c r="C359" s="3">
        <v>0</v>
      </c>
      <c r="D359" s="3">
        <v>1</v>
      </c>
      <c r="E359" s="3">
        <v>1</v>
      </c>
      <c r="F359" s="4" t="s">
        <v>459</v>
      </c>
      <c r="G359" s="3">
        <v>0</v>
      </c>
      <c r="H359" s="3">
        <v>1</v>
      </c>
      <c r="I359" s="3">
        <v>1</v>
      </c>
    </row>
    <row r="360" spans="1:9">
      <c r="A360" s="4" t="s">
        <v>222</v>
      </c>
      <c r="B360" s="4" t="s">
        <v>681</v>
      </c>
      <c r="C360" s="3">
        <v>1</v>
      </c>
      <c r="D360" s="3">
        <v>1</v>
      </c>
      <c r="E360" s="3">
        <v>1</v>
      </c>
      <c r="F360" s="4" t="s">
        <v>459</v>
      </c>
      <c r="G360" s="3">
        <v>0</v>
      </c>
      <c r="H360" s="3">
        <v>1</v>
      </c>
      <c r="I360" s="3">
        <v>0</v>
      </c>
    </row>
    <row r="361" spans="1:9">
      <c r="A361" s="4" t="s">
        <v>1134</v>
      </c>
      <c r="B361" s="4" t="s">
        <v>1632</v>
      </c>
      <c r="C361" s="3">
        <v>0</v>
      </c>
      <c r="D361" s="3">
        <v>1</v>
      </c>
      <c r="E361" s="3">
        <v>1</v>
      </c>
      <c r="F361" s="4" t="s">
        <v>459</v>
      </c>
      <c r="G361" s="3">
        <v>1</v>
      </c>
      <c r="H361" s="3">
        <v>1</v>
      </c>
      <c r="I361" s="3">
        <v>0</v>
      </c>
    </row>
    <row r="362" spans="1:9">
      <c r="A362" s="4" t="s">
        <v>184</v>
      </c>
      <c r="B362" s="4" t="s">
        <v>643</v>
      </c>
      <c r="C362" s="3">
        <v>1</v>
      </c>
      <c r="D362" s="3">
        <v>1</v>
      </c>
      <c r="E362" s="3">
        <v>1</v>
      </c>
      <c r="F362" s="4" t="s">
        <v>459</v>
      </c>
      <c r="G362" s="3">
        <v>0</v>
      </c>
      <c r="H362" s="3">
        <v>0</v>
      </c>
      <c r="I362" s="3">
        <v>1</v>
      </c>
    </row>
    <row r="363" spans="1:9">
      <c r="A363" s="4" t="s">
        <v>1325</v>
      </c>
      <c r="B363" s="4" t="s">
        <v>1823</v>
      </c>
      <c r="C363" s="3">
        <v>0</v>
      </c>
      <c r="D363" s="3">
        <v>1</v>
      </c>
      <c r="E363" s="3">
        <v>1</v>
      </c>
      <c r="F363" s="4" t="s">
        <v>459</v>
      </c>
      <c r="G363" s="3">
        <v>0</v>
      </c>
      <c r="H363" s="3">
        <v>1</v>
      </c>
      <c r="I363" s="3">
        <v>0</v>
      </c>
    </row>
    <row r="364" spans="1:9">
      <c r="A364" s="4" t="s">
        <v>204</v>
      </c>
      <c r="B364" s="4" t="s">
        <v>663</v>
      </c>
      <c r="C364" s="3">
        <v>1</v>
      </c>
      <c r="D364" s="3">
        <v>1</v>
      </c>
      <c r="E364" s="3">
        <v>1</v>
      </c>
      <c r="F364" s="4" t="s">
        <v>459</v>
      </c>
      <c r="G364" s="3">
        <v>0</v>
      </c>
      <c r="H364" s="3">
        <v>0</v>
      </c>
      <c r="I364" s="3">
        <v>1</v>
      </c>
    </row>
    <row r="365" spans="1:9">
      <c r="A365" s="4" t="s">
        <v>64</v>
      </c>
      <c r="B365" s="4" t="s">
        <v>523</v>
      </c>
      <c r="C365" s="3">
        <v>1</v>
      </c>
      <c r="D365" s="3">
        <v>1</v>
      </c>
      <c r="E365" s="3">
        <v>1</v>
      </c>
      <c r="F365" s="4" t="s">
        <v>459</v>
      </c>
      <c r="G365" s="3">
        <v>0</v>
      </c>
      <c r="H365" s="3">
        <v>0</v>
      </c>
      <c r="I365" s="3">
        <v>1</v>
      </c>
    </row>
    <row r="366" spans="1:9">
      <c r="A366" s="4" t="s">
        <v>119</v>
      </c>
      <c r="B366" s="4" t="s">
        <v>578</v>
      </c>
      <c r="C366" s="3">
        <v>1</v>
      </c>
      <c r="D366" s="3">
        <v>1</v>
      </c>
      <c r="E366" s="3">
        <v>1</v>
      </c>
      <c r="F366" s="4" t="s">
        <v>459</v>
      </c>
      <c r="G366" s="3">
        <v>1</v>
      </c>
      <c r="H366" s="3">
        <v>0</v>
      </c>
      <c r="I366" s="3">
        <v>1</v>
      </c>
    </row>
    <row r="367" spans="1:9">
      <c r="A367" s="4" t="s">
        <v>18</v>
      </c>
      <c r="B367" s="4" t="s">
        <v>477</v>
      </c>
      <c r="C367" s="3">
        <v>1</v>
      </c>
      <c r="D367" s="3">
        <v>1</v>
      </c>
      <c r="E367" s="3">
        <v>1</v>
      </c>
      <c r="F367" s="4" t="s">
        <v>459</v>
      </c>
      <c r="G367" s="3">
        <v>0</v>
      </c>
      <c r="H367" s="3">
        <v>0</v>
      </c>
      <c r="I367" s="3">
        <v>1</v>
      </c>
    </row>
    <row r="368" spans="1:9">
      <c r="A368" s="4" t="s">
        <v>205</v>
      </c>
      <c r="B368" s="4" t="s">
        <v>664</v>
      </c>
      <c r="C368" s="3">
        <v>1</v>
      </c>
      <c r="D368" s="3">
        <v>1</v>
      </c>
      <c r="E368" s="3">
        <v>1</v>
      </c>
      <c r="F368" s="4" t="s">
        <v>459</v>
      </c>
      <c r="G368" s="3">
        <v>1</v>
      </c>
      <c r="H368" s="3">
        <v>0</v>
      </c>
      <c r="I368" s="3">
        <v>1</v>
      </c>
    </row>
    <row r="369" spans="1:9">
      <c r="A369" s="4" t="s">
        <v>173</v>
      </c>
      <c r="B369" s="4" t="s">
        <v>632</v>
      </c>
      <c r="C369" s="3">
        <v>1</v>
      </c>
      <c r="D369" s="3">
        <v>1</v>
      </c>
      <c r="E369" s="3">
        <v>1</v>
      </c>
      <c r="F369" s="4" t="s">
        <v>459</v>
      </c>
      <c r="G369" s="3">
        <v>1</v>
      </c>
      <c r="H369" s="3">
        <v>1</v>
      </c>
      <c r="I369" s="3">
        <v>0</v>
      </c>
    </row>
    <row r="370" spans="1:9">
      <c r="A370" s="4" t="s">
        <v>1275</v>
      </c>
      <c r="B370" s="4" t="s">
        <v>1773</v>
      </c>
      <c r="C370" s="3">
        <v>1</v>
      </c>
      <c r="D370" s="3">
        <v>1</v>
      </c>
      <c r="E370" s="3">
        <v>0</v>
      </c>
      <c r="F370" s="4" t="s">
        <v>459</v>
      </c>
      <c r="G370" s="3">
        <v>0</v>
      </c>
      <c r="H370" s="3">
        <v>1</v>
      </c>
      <c r="I370" s="3">
        <v>1</v>
      </c>
    </row>
    <row r="371" spans="1:9">
      <c r="A371" s="4" t="s">
        <v>198</v>
      </c>
      <c r="B371" s="4" t="s">
        <v>657</v>
      </c>
      <c r="C371" s="3">
        <v>1</v>
      </c>
      <c r="D371" s="3">
        <v>1</v>
      </c>
      <c r="E371" s="3">
        <v>1</v>
      </c>
      <c r="F371" s="4" t="s">
        <v>459</v>
      </c>
      <c r="G371" s="3">
        <v>0</v>
      </c>
      <c r="H371" s="3">
        <v>0</v>
      </c>
      <c r="I371" s="3">
        <v>1</v>
      </c>
    </row>
    <row r="372" spans="1:9">
      <c r="A372" s="4" t="s">
        <v>1292</v>
      </c>
      <c r="B372" s="4" t="s">
        <v>1790</v>
      </c>
      <c r="C372" s="3">
        <v>1</v>
      </c>
      <c r="D372" s="3">
        <v>0</v>
      </c>
      <c r="E372" s="3">
        <v>1</v>
      </c>
      <c r="F372" s="4" t="s">
        <v>459</v>
      </c>
      <c r="G372" s="3">
        <v>1</v>
      </c>
      <c r="H372" s="3">
        <v>0</v>
      </c>
      <c r="I372" s="3">
        <v>0</v>
      </c>
    </row>
    <row r="373" spans="1:9">
      <c r="A373" s="4" t="s">
        <v>91</v>
      </c>
      <c r="B373" s="4" t="s">
        <v>550</v>
      </c>
      <c r="C373" s="3">
        <v>1</v>
      </c>
      <c r="D373" s="3">
        <v>1</v>
      </c>
      <c r="E373" s="3">
        <v>1</v>
      </c>
      <c r="F373" s="4" t="s">
        <v>459</v>
      </c>
      <c r="G373" s="3">
        <v>1</v>
      </c>
      <c r="H373" s="3">
        <v>1</v>
      </c>
      <c r="I373" s="3">
        <v>0</v>
      </c>
    </row>
    <row r="374" spans="1:9">
      <c r="A374" s="4" t="s">
        <v>220</v>
      </c>
      <c r="B374" s="4" t="s">
        <v>679</v>
      </c>
      <c r="C374" s="3">
        <v>1</v>
      </c>
      <c r="D374" s="3">
        <v>1</v>
      </c>
      <c r="E374" s="3">
        <v>1</v>
      </c>
      <c r="F374" s="4" t="s">
        <v>459</v>
      </c>
      <c r="G374" s="3">
        <v>1</v>
      </c>
      <c r="H374" s="3">
        <v>0</v>
      </c>
      <c r="I374" s="3">
        <v>1</v>
      </c>
    </row>
    <row r="375" spans="1:9">
      <c r="A375" s="4" t="s">
        <v>190</v>
      </c>
      <c r="B375" s="4" t="s">
        <v>649</v>
      </c>
      <c r="C375" s="3">
        <v>1</v>
      </c>
      <c r="D375" s="3">
        <v>1</v>
      </c>
      <c r="E375" s="3">
        <v>1</v>
      </c>
      <c r="F375" s="4" t="s">
        <v>459</v>
      </c>
      <c r="G375" s="3">
        <v>0</v>
      </c>
      <c r="H375" s="3">
        <v>1</v>
      </c>
      <c r="I375" s="3">
        <v>0</v>
      </c>
    </row>
    <row r="376" spans="1:9">
      <c r="A376" s="4" t="s">
        <v>192</v>
      </c>
      <c r="B376" s="4" t="s">
        <v>651</v>
      </c>
      <c r="C376" s="3">
        <v>1</v>
      </c>
      <c r="D376" s="3">
        <v>1</v>
      </c>
      <c r="E376" s="3">
        <v>1</v>
      </c>
      <c r="F376" s="4" t="s">
        <v>459</v>
      </c>
      <c r="G376" s="3">
        <v>0</v>
      </c>
      <c r="H376" s="3">
        <v>1</v>
      </c>
      <c r="I376" s="3">
        <v>0</v>
      </c>
    </row>
    <row r="377" spans="1:9">
      <c r="A377" s="4" t="s">
        <v>21</v>
      </c>
      <c r="B377" s="4" t="s">
        <v>480</v>
      </c>
      <c r="C377" s="3">
        <v>1</v>
      </c>
      <c r="D377" s="3">
        <v>1</v>
      </c>
      <c r="E377" s="3">
        <v>1</v>
      </c>
      <c r="F377" s="4" t="s">
        <v>459</v>
      </c>
      <c r="G377" s="3">
        <v>1</v>
      </c>
      <c r="H377" s="3">
        <v>1</v>
      </c>
      <c r="I377" s="3">
        <v>0</v>
      </c>
    </row>
    <row r="378" spans="1:9">
      <c r="A378" s="4" t="s">
        <v>24</v>
      </c>
      <c r="B378" s="4" t="s">
        <v>483</v>
      </c>
      <c r="C378" s="3">
        <v>1</v>
      </c>
      <c r="D378" s="3">
        <v>1</v>
      </c>
      <c r="E378" s="3">
        <v>1</v>
      </c>
      <c r="F378" s="4" t="s">
        <v>459</v>
      </c>
      <c r="G378" s="3">
        <v>0</v>
      </c>
      <c r="H378" s="3">
        <v>0</v>
      </c>
      <c r="I378" s="3">
        <v>1</v>
      </c>
    </row>
    <row r="379" spans="1:9">
      <c r="A379" s="4" t="s">
        <v>1203</v>
      </c>
      <c r="B379" s="4" t="s">
        <v>1701</v>
      </c>
      <c r="C379" s="3">
        <v>0</v>
      </c>
      <c r="D379" s="3">
        <v>1</v>
      </c>
      <c r="E379" s="3">
        <v>1</v>
      </c>
      <c r="F379" s="4" t="s">
        <v>459</v>
      </c>
      <c r="G379" s="3">
        <v>0</v>
      </c>
      <c r="H379" s="3">
        <v>0</v>
      </c>
      <c r="I379" s="3">
        <v>1</v>
      </c>
    </row>
    <row r="380" spans="1:9">
      <c r="A380" s="4" t="s">
        <v>195</v>
      </c>
      <c r="B380" s="4" t="s">
        <v>654</v>
      </c>
      <c r="C380" s="3">
        <v>1</v>
      </c>
      <c r="D380" s="3">
        <v>1</v>
      </c>
      <c r="E380" s="3">
        <v>1</v>
      </c>
      <c r="F380" s="4" t="s">
        <v>459</v>
      </c>
      <c r="G380" s="3">
        <v>0</v>
      </c>
      <c r="H380" s="3">
        <v>1</v>
      </c>
      <c r="I380" s="3">
        <v>0</v>
      </c>
    </row>
    <row r="381" spans="1:9">
      <c r="A381" s="4" t="s">
        <v>1329</v>
      </c>
      <c r="B381" s="4" t="s">
        <v>1827</v>
      </c>
      <c r="C381" s="3">
        <v>1</v>
      </c>
      <c r="D381" s="3">
        <v>1</v>
      </c>
      <c r="E381" s="3">
        <v>0</v>
      </c>
      <c r="F381" s="4" t="s">
        <v>459</v>
      </c>
      <c r="G381" s="3">
        <v>1</v>
      </c>
      <c r="H381" s="3">
        <v>0</v>
      </c>
      <c r="I381" s="3">
        <v>0</v>
      </c>
    </row>
    <row r="382" spans="1:9">
      <c r="A382" s="4" t="s">
        <v>13</v>
      </c>
      <c r="B382" s="4" t="s">
        <v>472</v>
      </c>
      <c r="C382" s="3">
        <v>1</v>
      </c>
      <c r="D382" s="3">
        <v>1</v>
      </c>
      <c r="E382" s="3">
        <v>1</v>
      </c>
      <c r="F382" s="4" t="s">
        <v>459</v>
      </c>
      <c r="G382" s="3">
        <v>0</v>
      </c>
      <c r="H382" s="3">
        <v>0</v>
      </c>
      <c r="I382" s="3">
        <v>1</v>
      </c>
    </row>
    <row r="383" spans="1:9">
      <c r="A383" s="4" t="s">
        <v>1444</v>
      </c>
      <c r="B383" s="4" t="s">
        <v>1941</v>
      </c>
      <c r="C383" s="3">
        <v>1</v>
      </c>
      <c r="D383" s="3">
        <v>1</v>
      </c>
      <c r="E383" s="3">
        <v>0</v>
      </c>
      <c r="F383" s="4" t="s">
        <v>459</v>
      </c>
      <c r="G383" s="3">
        <v>1</v>
      </c>
      <c r="H383" s="3">
        <v>1</v>
      </c>
      <c r="I383" s="3">
        <v>0</v>
      </c>
    </row>
    <row r="384" spans="1:9">
      <c r="A384" s="4" t="s">
        <v>1302</v>
      </c>
      <c r="B384" s="4" t="s">
        <v>1800</v>
      </c>
      <c r="C384" s="3">
        <v>0</v>
      </c>
      <c r="D384" s="3">
        <v>1</v>
      </c>
      <c r="E384" s="3">
        <v>1</v>
      </c>
      <c r="F384" s="4" t="s">
        <v>459</v>
      </c>
      <c r="G384" s="3">
        <v>1</v>
      </c>
      <c r="H384" s="3">
        <v>1</v>
      </c>
      <c r="I384" s="3">
        <v>1</v>
      </c>
    </row>
    <row r="385" spans="1:9">
      <c r="A385" s="4" t="s">
        <v>1343</v>
      </c>
      <c r="B385" s="4" t="s">
        <v>1841</v>
      </c>
      <c r="C385" s="3">
        <v>1</v>
      </c>
      <c r="D385" s="3">
        <v>1</v>
      </c>
      <c r="E385" s="3">
        <v>0</v>
      </c>
      <c r="F385" s="4" t="s">
        <v>459</v>
      </c>
      <c r="G385" s="3">
        <v>1</v>
      </c>
      <c r="H385" s="3">
        <v>0</v>
      </c>
      <c r="I385" s="3">
        <v>1</v>
      </c>
    </row>
    <row r="386" spans="1:9">
      <c r="A386" s="4" t="s">
        <v>1394</v>
      </c>
      <c r="B386" s="4" t="s">
        <v>1891</v>
      </c>
      <c r="C386" s="3">
        <v>0</v>
      </c>
      <c r="D386" s="3">
        <v>1</v>
      </c>
      <c r="E386" s="3">
        <v>1</v>
      </c>
      <c r="F386" s="4" t="s">
        <v>459</v>
      </c>
      <c r="G386" s="3">
        <v>0</v>
      </c>
      <c r="H386" s="3">
        <v>1</v>
      </c>
      <c r="I386" s="3">
        <v>1</v>
      </c>
    </row>
    <row r="387" spans="1:9">
      <c r="A387" s="4" t="s">
        <v>169</v>
      </c>
      <c r="B387" s="4" t="s">
        <v>628</v>
      </c>
      <c r="C387" s="3">
        <v>1</v>
      </c>
      <c r="D387" s="3">
        <v>1</v>
      </c>
      <c r="E387" s="3">
        <v>1</v>
      </c>
      <c r="F387" s="4" t="s">
        <v>459</v>
      </c>
      <c r="G387" s="3">
        <v>0</v>
      </c>
      <c r="H387" s="3">
        <v>1</v>
      </c>
      <c r="I387" s="3">
        <v>1</v>
      </c>
    </row>
    <row r="388" spans="1:9">
      <c r="A388" s="4" t="s">
        <v>1450</v>
      </c>
      <c r="B388" s="4" t="s">
        <v>1947</v>
      </c>
      <c r="C388" s="3">
        <v>1</v>
      </c>
      <c r="D388" s="3">
        <v>0</v>
      </c>
      <c r="E388" s="3">
        <v>1</v>
      </c>
      <c r="F388" s="4" t="s">
        <v>459</v>
      </c>
      <c r="G388" s="3">
        <v>0</v>
      </c>
      <c r="H388" s="3">
        <v>1</v>
      </c>
      <c r="I388" s="3">
        <v>0</v>
      </c>
    </row>
    <row r="389" spans="1:9">
      <c r="A389" s="4" t="s">
        <v>1381</v>
      </c>
      <c r="B389" s="4" t="s">
        <v>1878</v>
      </c>
      <c r="C389" s="3">
        <v>1</v>
      </c>
      <c r="D389" s="3">
        <v>1</v>
      </c>
      <c r="E389" s="3">
        <v>0</v>
      </c>
      <c r="F389" s="4" t="s">
        <v>459</v>
      </c>
      <c r="G389" s="3">
        <v>1</v>
      </c>
      <c r="H389" s="3">
        <v>1</v>
      </c>
      <c r="I389" s="3">
        <v>0</v>
      </c>
    </row>
    <row r="390" spans="1:9">
      <c r="A390" s="4" t="s">
        <v>1318</v>
      </c>
      <c r="B390" s="4" t="s">
        <v>1816</v>
      </c>
      <c r="C390" s="3">
        <v>1</v>
      </c>
      <c r="D390" s="3">
        <v>0</v>
      </c>
      <c r="E390" s="3">
        <v>1</v>
      </c>
      <c r="F390" s="4" t="s">
        <v>459</v>
      </c>
      <c r="G390" s="3">
        <v>1</v>
      </c>
      <c r="H390" s="3">
        <v>1</v>
      </c>
      <c r="I390" s="3">
        <v>0</v>
      </c>
    </row>
    <row r="391" spans="1:9">
      <c r="A391" s="4" t="s">
        <v>1473</v>
      </c>
      <c r="B391" s="4" t="s">
        <v>1970</v>
      </c>
      <c r="C391" s="3">
        <v>1</v>
      </c>
      <c r="D391" s="3">
        <v>1</v>
      </c>
      <c r="E391" s="3">
        <v>0</v>
      </c>
      <c r="F391" s="4" t="s">
        <v>459</v>
      </c>
      <c r="G391" s="3">
        <v>1</v>
      </c>
      <c r="H391" s="3">
        <v>1</v>
      </c>
      <c r="I391" s="3">
        <v>0</v>
      </c>
    </row>
    <row r="392" spans="1:9">
      <c r="A392" s="4" t="s">
        <v>83</v>
      </c>
      <c r="B392" s="4" t="s">
        <v>542</v>
      </c>
      <c r="C392" s="3">
        <v>1</v>
      </c>
      <c r="D392" s="3">
        <v>1</v>
      </c>
      <c r="E392" s="3">
        <v>1</v>
      </c>
      <c r="F392" s="4" t="s">
        <v>459</v>
      </c>
      <c r="G392" s="3">
        <v>1</v>
      </c>
      <c r="H392" s="3">
        <v>0</v>
      </c>
      <c r="I392" s="3">
        <v>1</v>
      </c>
    </row>
    <row r="393" spans="1:9">
      <c r="A393" s="4" t="s">
        <v>1218</v>
      </c>
      <c r="B393" s="4" t="s">
        <v>1716</v>
      </c>
      <c r="C393" s="3">
        <v>1</v>
      </c>
      <c r="D393" s="3">
        <v>1</v>
      </c>
      <c r="E393" s="3">
        <v>0</v>
      </c>
      <c r="F393" s="4" t="s">
        <v>459</v>
      </c>
      <c r="G393" s="3">
        <v>0</v>
      </c>
      <c r="H393" s="3">
        <v>0</v>
      </c>
      <c r="I393" s="3">
        <v>1</v>
      </c>
    </row>
  </sheetData>
  <conditionalFormatting sqref="B406:B1048576">
    <cfRule type="duplicateValues" dxfId="4" priority="5"/>
  </conditionalFormatting>
  <conditionalFormatting sqref="G2:G393">
    <cfRule type="cellIs" dxfId="3" priority="3" operator="equal">
      <formula>1</formula>
    </cfRule>
    <cfRule type="expression" dxfId="2" priority="4">
      <formula>"J &gt; 1"</formula>
    </cfRule>
  </conditionalFormatting>
  <conditionalFormatting sqref="H2:H393">
    <cfRule type="cellIs" dxfId="1" priority="2" operator="equal">
      <formula>1</formula>
    </cfRule>
  </conditionalFormatting>
  <conditionalFormatting sqref="I2:I393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DOWN OVERLAP 3 CELLS</vt:lpstr>
      <vt:lpstr>DOWN OVERLAP 2 CELLS</vt:lpstr>
      <vt:lpstr>UP OVERLAP 3 CELLS</vt:lpstr>
      <vt:lpstr>UP OVERLAP 2 CELLS</vt:lpstr>
      <vt:lpstr>lncRNAs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2020-07-06T01:36:29Z</dcterms:created>
  <dcterms:modified xsi:type="dcterms:W3CDTF">2020-08-14T16:26:55Z</dcterms:modified>
</cp:coreProperties>
</file>