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os768\Desktop\藤戸のフォルダ\シャロットxタマネギ\発表ファイル\論文\投稿\"/>
    </mc:Choice>
  </mc:AlternateContent>
  <xr:revisionPtr revIDLastSave="0" documentId="13_ncr:1_{CC911095-51E1-4AAE-A338-9248273230CC}" xr6:coauthVersionLast="45" xr6:coauthVersionMax="45" xr10:uidLastSave="{00000000-0000-0000-0000-000000000000}"/>
  <bookViews>
    <workbookView xWindow="-120" yWindow="-120" windowWidth="29040" windowHeight="15840" xr2:uid="{B3DD3707-825C-414D-AC19-D5EDCB395C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<sst xmlns="http://schemas.openxmlformats.org/spreadsheetml/2006/main" count="728" uniqueCount="551">
  <si>
    <t>Unigene</t>
    <phoneticPr fontId="1"/>
  </si>
  <si>
    <t>chr</t>
    <phoneticPr fontId="1"/>
  </si>
  <si>
    <t>Genotype_block</t>
    <phoneticPr fontId="1"/>
  </si>
  <si>
    <t>LG</t>
    <phoneticPr fontId="1"/>
  </si>
  <si>
    <t>cM</t>
  </si>
  <si>
    <t>Locus</t>
    <phoneticPr fontId="2"/>
  </si>
  <si>
    <t>Query</t>
  </si>
  <si>
    <t>Unigene29157</t>
  </si>
  <si>
    <t>chr1</t>
    <phoneticPr fontId="2"/>
  </si>
  <si>
    <t>AC1B0070</t>
  </si>
  <si>
    <t>i39194_488</t>
  </si>
  <si>
    <t>isotig39194_488_869_488_25_A_76.9_G_91.7</t>
  </si>
  <si>
    <t>Unigene28350</t>
  </si>
  <si>
    <t>AC1B0100</t>
  </si>
  <si>
    <t>i34152_369</t>
  </si>
  <si>
    <t>isotig34152_369_1389_369_75_A_100_G_94.9</t>
  </si>
  <si>
    <t>Unigene32222</t>
  </si>
  <si>
    <t>i20926_388</t>
  </si>
  <si>
    <t>isotig20926_388_1653_388_18_T_100_A_92.9</t>
  </si>
  <si>
    <t>Unigene12020</t>
  </si>
  <si>
    <t>AC1B0190</t>
  </si>
  <si>
    <t>i31517_1616</t>
  </si>
  <si>
    <t>isotig31517_1616_1827_1616_22_T_100_G_100</t>
  </si>
  <si>
    <t>Unigene13501</t>
  </si>
  <si>
    <t>AC1B0200</t>
  </si>
  <si>
    <t>i28682_2145</t>
  </si>
  <si>
    <t>isotig28682_2145_3146_2145_46_G_100_A_96.3</t>
  </si>
  <si>
    <t>Unigene25691</t>
  </si>
  <si>
    <t>AC1B0350</t>
  </si>
  <si>
    <t>i30515_1420</t>
  </si>
  <si>
    <t>isotig30515_1420_2083_1420_19_G_100_A_100</t>
  </si>
  <si>
    <t>Unigene28031</t>
  </si>
  <si>
    <t>AC1B0440</t>
  </si>
  <si>
    <t>i37206_320</t>
  </si>
  <si>
    <t>isotig37206_320_1048_320_34_G_100_T_100</t>
  </si>
  <si>
    <t>Unigene29151</t>
  </si>
  <si>
    <t>AC1B0540</t>
  </si>
  <si>
    <t>i31077_1018</t>
  </si>
  <si>
    <t>isotig31077_1018_1923_1018_54_A_100_G_100</t>
  </si>
  <si>
    <t>Unigene6670</t>
  </si>
  <si>
    <t>AC1B0640</t>
  </si>
  <si>
    <t>i25335_1223</t>
  </si>
  <si>
    <t>isotig25335_1223_2588_1223_28_C_94.1_T_100</t>
  </si>
  <si>
    <t>Unigene28592</t>
  </si>
  <si>
    <t>i36532_752</t>
  </si>
  <si>
    <t>isotig36532_752_1109_752_48_C_100_T_82.8</t>
  </si>
  <si>
    <t>CL1235.Contig1</t>
  </si>
  <si>
    <t>AC1B0680</t>
  </si>
  <si>
    <t>i32235_1123</t>
  </si>
  <si>
    <t>isotig32235_1123_1686_1123_45_C_100_T_100</t>
  </si>
  <si>
    <t>Unigene27619</t>
  </si>
  <si>
    <t>AC1B0690</t>
  </si>
  <si>
    <t>i39274_732</t>
  </si>
  <si>
    <t>isotig39274_732_866_732_19_A_87.5_G_100</t>
  </si>
  <si>
    <t>Unigene21677</t>
  </si>
  <si>
    <t>AC1B0910</t>
  </si>
  <si>
    <t>i28777_484</t>
  </si>
  <si>
    <t>isotig28777_484_3022_484_55_G_97.6_A_100</t>
  </si>
  <si>
    <t>Unigene11284</t>
  </si>
  <si>
    <t>AC1B0980</t>
  </si>
  <si>
    <t>i31626_574</t>
  </si>
  <si>
    <t>isotig31626_574_1802_574_70_A_100_T_92.7</t>
  </si>
  <si>
    <t>Unigene30668</t>
  </si>
  <si>
    <t>chr2</t>
    <phoneticPr fontId="2"/>
  </si>
  <si>
    <t>AC2B0690</t>
  </si>
  <si>
    <t>i40509_271</t>
  </si>
  <si>
    <t>isotig40509_271_779_271_10_C_100_T_100</t>
  </si>
  <si>
    <t>Unigene5345</t>
  </si>
  <si>
    <t>AC2B0680</t>
  </si>
  <si>
    <t>i27223_722</t>
  </si>
  <si>
    <t>isotig27223_722_1043_722_35_G_100_C_96.3</t>
  </si>
  <si>
    <t>Unigene27210</t>
  </si>
  <si>
    <t>AC2B0660</t>
  </si>
  <si>
    <t>i27567_733</t>
  </si>
  <si>
    <t>isotig27567_733_947_733_73_A_100_G_98.2</t>
  </si>
  <si>
    <t>Unigene28522</t>
  </si>
  <si>
    <t>i41606_421</t>
  </si>
  <si>
    <t>isotig41606_421_716_421_17_A_100_G_100</t>
  </si>
  <si>
    <t>Unigene23405</t>
  </si>
  <si>
    <t>AC2B0650</t>
  </si>
  <si>
    <t>i29603_232</t>
  </si>
  <si>
    <t>isotig29603_232_2432_232_33_A_96_T_100</t>
  </si>
  <si>
    <t>Unigene25553</t>
  </si>
  <si>
    <t>AC2B0640</t>
  </si>
  <si>
    <t>i30461_1472</t>
  </si>
  <si>
    <t>isotig30461_1472_2103_1472_49_C_100_T_75</t>
  </si>
  <si>
    <t>CL3964.Contig1</t>
  </si>
  <si>
    <t>AC2B0630</t>
  </si>
  <si>
    <t>i38139_314</t>
  </si>
  <si>
    <t>isotig38139_314_956_314_21_A_100_C_100</t>
  </si>
  <si>
    <t>Unigene35653</t>
  </si>
  <si>
    <t>AC2B0600</t>
  </si>
  <si>
    <t>i30026_1731</t>
  </si>
  <si>
    <t>isotig30026_1731_2246_1731_15_G_100_T_91.7</t>
  </si>
  <si>
    <t>Unigene12125</t>
  </si>
  <si>
    <t>AC2B0510</t>
  </si>
  <si>
    <t>i36775_363</t>
  </si>
  <si>
    <t>isotig36775_363_1086_363_12_A_80_G_100</t>
  </si>
  <si>
    <t>CL6377.Contig1</t>
  </si>
  <si>
    <t>AC2B0430</t>
  </si>
  <si>
    <t>i28284_1005</t>
  </si>
  <si>
    <t>isotig28284_1005_4256_1005_46_C_100_T_79.2</t>
  </si>
  <si>
    <t>CL1286.Contig1</t>
  </si>
  <si>
    <t>AC2B0380</t>
  </si>
  <si>
    <t>i31965_1307</t>
  </si>
  <si>
    <t>isotig31965_1307_1734_1307_76_C_100_T_97.7</t>
  </si>
  <si>
    <t>CL6457.Contig1</t>
  </si>
  <si>
    <t>AC2B0330</t>
  </si>
  <si>
    <t>i28524_1455</t>
  </si>
  <si>
    <t>isotig28524_1455_3371_1455_25_G_100_A_100</t>
  </si>
  <si>
    <t>Unigene27326</t>
  </si>
  <si>
    <t>AC2B0230</t>
  </si>
  <si>
    <t>i31903_989</t>
  </si>
  <si>
    <t>isotig31903_989_1746_989_97_G_100_A_93.2</t>
  </si>
  <si>
    <t>CL6739.Contig2</t>
  </si>
  <si>
    <t>AC2B0210</t>
  </si>
  <si>
    <t>i12268_1682</t>
  </si>
  <si>
    <t>isotig12268_1682_2010_1682_7_G_100_A_100</t>
  </si>
  <si>
    <t>Unigene26127</t>
  </si>
  <si>
    <t>AC2B0240</t>
  </si>
  <si>
    <t>i31878_315</t>
  </si>
  <si>
    <t>isotig31878_315_1753_315_30_C_75_T_88.9</t>
  </si>
  <si>
    <t>Unigene12469</t>
  </si>
  <si>
    <t>AC2B0200</t>
  </si>
  <si>
    <t>i32865_1404</t>
  </si>
  <si>
    <t>isotig32865_1404_1584_1404_15_G_100_T_77.8</t>
  </si>
  <si>
    <t>Unigene18600</t>
  </si>
  <si>
    <t>AC2B0120</t>
  </si>
  <si>
    <t>i36002_905</t>
  </si>
  <si>
    <t>isotig36002_905_1167_905_18_C_100_G_85.7</t>
  </si>
  <si>
    <t>CL5148.Contig1</t>
  </si>
  <si>
    <t>AC2B0070</t>
  </si>
  <si>
    <t>i31661_1304</t>
  </si>
  <si>
    <t>isotig31661_1304_1798_1304_58_G_100_C_100</t>
  </si>
  <si>
    <t>Unigene13879</t>
  </si>
  <si>
    <t>AC2B0060</t>
  </si>
  <si>
    <t>i35211_728</t>
  </si>
  <si>
    <t>isotig35211_728_1257_728_22_A_100_G_94.1</t>
  </si>
  <si>
    <t>Unigene32079</t>
  </si>
  <si>
    <t>AC2B0020</t>
  </si>
  <si>
    <t>i36165_116</t>
  </si>
  <si>
    <t>isotig36165_116_1146_116_23_G_100_A_92.3</t>
  </si>
  <si>
    <t>Unigene29180</t>
  </si>
  <si>
    <t>chr3</t>
    <phoneticPr fontId="2"/>
  </si>
  <si>
    <t>AC3B0870</t>
  </si>
  <si>
    <t>i40425_522</t>
  </si>
  <si>
    <t>isotig40425_522_785_522_16_C_100_T_100</t>
  </si>
  <si>
    <t>Unigene28170</t>
  </si>
  <si>
    <t>AC3B0860</t>
  </si>
  <si>
    <t>i39498_201</t>
  </si>
  <si>
    <t>isotig39498_201_849_201_12_G_100_A_100</t>
  </si>
  <si>
    <t>Unigene22623</t>
  </si>
  <si>
    <t>AC3B0820</t>
  </si>
  <si>
    <t>i33783_1096</t>
  </si>
  <si>
    <t>isotig33783_1096_1444_1096_31_C_92.3_A_77.8</t>
  </si>
  <si>
    <t>Unigene9529</t>
  </si>
  <si>
    <t>i28424_1060</t>
  </si>
  <si>
    <t>isotig28424_1060_3543_1060_53_G_100_A_95.2</t>
  </si>
  <si>
    <t>Unigene31771</t>
  </si>
  <si>
    <t>AC3B0800</t>
  </si>
  <si>
    <t>i35170_582</t>
  </si>
  <si>
    <t>isotig35170_582_1260_582_23_A_100_C_100</t>
  </si>
  <si>
    <t>Unigene12038</t>
  </si>
  <si>
    <t>AC3B0770</t>
  </si>
  <si>
    <t>i34021_1046</t>
  </si>
  <si>
    <t>isotig34021_1046_1401_1046_65_C_100_G_89.6</t>
  </si>
  <si>
    <t>CL3087.Contig2</t>
  </si>
  <si>
    <t>AC3B0750</t>
  </si>
  <si>
    <t>i29611_2140</t>
  </si>
  <si>
    <t>isotig29611_2140_2429_2140_22_A_100_C_92.9</t>
  </si>
  <si>
    <t>Unigene4017</t>
  </si>
  <si>
    <t>AC3B0730</t>
  </si>
  <si>
    <t>i35322_1054</t>
  </si>
  <si>
    <t>isotig35322_1054_1245_1054_19_T_100_G_100</t>
  </si>
  <si>
    <t>CL3294.Contig1</t>
  </si>
  <si>
    <t>AC3B0720</t>
  </si>
  <si>
    <t>i31015_812</t>
  </si>
  <si>
    <t>isotig31015_812_1929_812_47_T_93.9_C_78.6</t>
  </si>
  <si>
    <t>Unigene27878</t>
  </si>
  <si>
    <t>AC3B0620</t>
  </si>
  <si>
    <t>i42601_189</t>
  </si>
  <si>
    <t>isotig42601_189_657_189_18_A_100_G_92.9</t>
  </si>
  <si>
    <t>CL4565.Contig2</t>
  </si>
  <si>
    <t>AC3B0530</t>
  </si>
  <si>
    <t>i28294_3702</t>
  </si>
  <si>
    <t>isotig28294_3702_4089_3702_29_C_81.8_A_83.3</t>
  </si>
  <si>
    <t>Unigene25156</t>
  </si>
  <si>
    <t>AC3B0550</t>
  </si>
  <si>
    <t>i33166_330</t>
  </si>
  <si>
    <t>isotig33166_330_1536_330_12_G_100_C_87.5</t>
  </si>
  <si>
    <t>Unigene13782</t>
  </si>
  <si>
    <t>AC3B0330</t>
  </si>
  <si>
    <t>i33909_1031</t>
  </si>
  <si>
    <t>isotig33909_1031_1424_1031_44_C_94.4_T_100</t>
  </si>
  <si>
    <t>Unigene27294</t>
  </si>
  <si>
    <t>AC3B0310</t>
  </si>
  <si>
    <t>i39206_422</t>
  </si>
  <si>
    <t>isotig39206_422_867_422_9_C_100_T_100</t>
  </si>
  <si>
    <t>Unigene10250</t>
  </si>
  <si>
    <t>AC3B0280</t>
  </si>
  <si>
    <t>i39258_399</t>
  </si>
  <si>
    <t>isotig39258_399_869_399_19_A_100_C_100</t>
  </si>
  <si>
    <t>Unigene9938</t>
  </si>
  <si>
    <t>AC3B0250</t>
  </si>
  <si>
    <t>i42494_328</t>
  </si>
  <si>
    <t>isotig42494_328_665_328_23_T_100_A_100</t>
  </si>
  <si>
    <t>CL6764.Contig1</t>
  </si>
  <si>
    <t>AC3B0240</t>
  </si>
  <si>
    <t>i30352_1460</t>
  </si>
  <si>
    <t>isotig30352_1460_2123_1460_58_C_100_G_100</t>
  </si>
  <si>
    <t>Unigene10337</t>
  </si>
  <si>
    <t>AC3B0230</t>
  </si>
  <si>
    <t>i34830_369</t>
  </si>
  <si>
    <t>isotig34830_369_1304_369_30_T_100_C_100</t>
  </si>
  <si>
    <t>Unigene7077</t>
  </si>
  <si>
    <t>AC3B0220</t>
  </si>
  <si>
    <t>i30865_1200</t>
  </si>
  <si>
    <t>isotig30865_1200_1975_1200_40_T_100_C_94.1</t>
  </si>
  <si>
    <t>Unigene10312</t>
  </si>
  <si>
    <t>i31710_474</t>
  </si>
  <si>
    <t>isotig31710_474_1782_474_27_T_100_C_100</t>
  </si>
  <si>
    <t>CL1582.Contig1</t>
  </si>
  <si>
    <t>AC3B0210</t>
  </si>
  <si>
    <t>i27896_600</t>
  </si>
  <si>
    <t>isotig27896_600_872_600_40_A_100_G_100</t>
  </si>
  <si>
    <t>Unigene6717</t>
  </si>
  <si>
    <t>i30363_1184</t>
  </si>
  <si>
    <t>isotig30363_1184_2120_1184_28_C_95.5_T_100</t>
  </si>
  <si>
    <t>Unigene4753</t>
  </si>
  <si>
    <t>AC3B0180</t>
  </si>
  <si>
    <t>i35214_301</t>
  </si>
  <si>
    <t>isotig35214_301_1254_301_54_A_100_G_100</t>
  </si>
  <si>
    <t>CL2913.Contig1</t>
  </si>
  <si>
    <t>AC3B0160</t>
  </si>
  <si>
    <t>i25093_2627</t>
  </si>
  <si>
    <t>isotig25093_2627_3400_2627_8_C_100_T_100</t>
  </si>
  <si>
    <t>Unigene9166</t>
  </si>
  <si>
    <t>AC3B0060</t>
  </si>
  <si>
    <t>i28607_1011</t>
  </si>
  <si>
    <t>isotig28607_1011_3242_1011_44_A_100_G_100</t>
  </si>
  <si>
    <t>CL2508.Contig2</t>
  </si>
  <si>
    <t>AC3B0040</t>
  </si>
  <si>
    <t>i27361_1127</t>
  </si>
  <si>
    <t>isotig27361_1127_1962_1127_77_T_100_C_100</t>
  </si>
  <si>
    <t>Unigene28183</t>
  </si>
  <si>
    <t>AC3B0030</t>
  </si>
  <si>
    <t>i42169_329</t>
  </si>
  <si>
    <t>isotig42169_329_683_329_15_C_100_T_100</t>
  </si>
  <si>
    <t>Unigene1033</t>
  </si>
  <si>
    <t>AC3B0020</t>
  </si>
  <si>
    <t>i32949_1292</t>
  </si>
  <si>
    <t>isotig32949_1292_1569_1292_50_C_100_T_100</t>
  </si>
  <si>
    <t>Unigene19814</t>
  </si>
  <si>
    <t>i33627_701</t>
  </si>
  <si>
    <t>isotig33627_701_1463_701_18_T_100_C_100</t>
  </si>
  <si>
    <t>Unigene11894</t>
  </si>
  <si>
    <t>AC3B0010</t>
  </si>
  <si>
    <t>i32390_1451</t>
  </si>
  <si>
    <t>isotig32390_1451_1659_1451_27_T_100_G_88.9</t>
  </si>
  <si>
    <t>CL4025.Contig1</t>
  </si>
  <si>
    <t>chr4</t>
    <phoneticPr fontId="2"/>
  </si>
  <si>
    <t>AC4B0130</t>
  </si>
  <si>
    <t>4A</t>
  </si>
  <si>
    <t>i31622_435</t>
  </si>
  <si>
    <t>isotig31622_435_1800_435_33_G_100_A_92.6</t>
  </si>
  <si>
    <t>Unigene34056</t>
  </si>
  <si>
    <t>AC4B0150</t>
  </si>
  <si>
    <t>i38604_268</t>
  </si>
  <si>
    <t>isotig38604_268_919_268_17_A_100_G_80</t>
  </si>
  <si>
    <t>CL3088.Contig1</t>
  </si>
  <si>
    <t>AC4B0160</t>
  </si>
  <si>
    <t>i26442_1225</t>
  </si>
  <si>
    <t>isotig26442_1225_1597_1225_48_C_100_T_81.5</t>
  </si>
  <si>
    <t>Unigene34351</t>
  </si>
  <si>
    <t>AC4B0180</t>
  </si>
  <si>
    <t>i19902_1078</t>
  </si>
  <si>
    <t>isotig19902_1078_1731_1078_22_T_100_C_85.7</t>
  </si>
  <si>
    <t>Unigene24359</t>
  </si>
  <si>
    <t>AC4B0070</t>
  </si>
  <si>
    <t>4B</t>
  </si>
  <si>
    <t>i29719_588</t>
  </si>
  <si>
    <t>isotig29719_588_2372_588_10_G_100_C_100</t>
  </si>
  <si>
    <t>Unigene13261</t>
  </si>
  <si>
    <t>AC4B0100</t>
  </si>
  <si>
    <t>i31588_1120</t>
  </si>
  <si>
    <t>isotig31588_1120_1810_1120_46_C_100_T_92.3</t>
  </si>
  <si>
    <t>Unigene27543</t>
  </si>
  <si>
    <t>AC4B0320</t>
  </si>
  <si>
    <t>i37158_542</t>
  </si>
  <si>
    <t>isotig37158_542_1052_542_42_T_100_G_89.7</t>
  </si>
  <si>
    <t>Unigene24647</t>
  </si>
  <si>
    <t>AC4B0430</t>
  </si>
  <si>
    <t>i28612_1057</t>
  </si>
  <si>
    <t>isotig28612_1057_3235_1057_39_G_100_A_100</t>
  </si>
  <si>
    <t>Unigene14034</t>
  </si>
  <si>
    <t>AC4B0450</t>
  </si>
  <si>
    <t>i29778_1617</t>
  </si>
  <si>
    <t>isotig29778_1617_2332_1617_72_C_100_G_97.9</t>
  </si>
  <si>
    <t>CL927.Contig1</t>
  </si>
  <si>
    <t>AC4B0480</t>
  </si>
  <si>
    <t>i19574_601</t>
  </si>
  <si>
    <t>isotig19574_601_1865_601_32_G_100_A_100</t>
  </si>
  <si>
    <t>Unigene8630</t>
  </si>
  <si>
    <t>AC4B0520</t>
  </si>
  <si>
    <t>i44683_192</t>
  </si>
  <si>
    <t>isotig44683_192_556_192_26_A_100_G_100</t>
  </si>
  <si>
    <t>Unigene19927</t>
  </si>
  <si>
    <t>AC4B0510</t>
  </si>
  <si>
    <t>i37385_830</t>
  </si>
  <si>
    <t>isotig37385_830_1028_830_15_C_100_A_75</t>
  </si>
  <si>
    <t>CL3565.Contig3</t>
  </si>
  <si>
    <t>AC4B0540</t>
  </si>
  <si>
    <t>i26045_1046</t>
  </si>
  <si>
    <t>isotig26045_1046_1731_1046_44_G_100_A_100</t>
  </si>
  <si>
    <t>Unigene27664</t>
  </si>
  <si>
    <t>AC4B0560</t>
  </si>
  <si>
    <t>i35268_1082</t>
  </si>
  <si>
    <t>isotig35268_1082_1251_1082_13_C_100_T_87.5</t>
  </si>
  <si>
    <t>Unigene28540</t>
  </si>
  <si>
    <t>AC4B0570</t>
  </si>
  <si>
    <t>i34321_920</t>
  </si>
  <si>
    <t>isotig34321_920_1366_920_15_T_100_C_100</t>
  </si>
  <si>
    <t>Unigene28327</t>
  </si>
  <si>
    <t>AC4B0670</t>
  </si>
  <si>
    <t>i41344_259</t>
  </si>
  <si>
    <t>isotig41344_259_729_259_13_A_100_T_87.5</t>
  </si>
  <si>
    <t>Unigene19716</t>
  </si>
  <si>
    <t>AC4B0760</t>
  </si>
  <si>
    <t>i36793_769</t>
  </si>
  <si>
    <t>isotig36793_769_1079_769_30_A_100_G_78.6</t>
  </si>
  <si>
    <t>Unigene28309</t>
  </si>
  <si>
    <t>i37821_673</t>
  </si>
  <si>
    <t>isotig37821_673_989_673_28_A_100_G_88.9</t>
  </si>
  <si>
    <t>CL7113.Contig2</t>
  </si>
  <si>
    <t>chr5</t>
    <phoneticPr fontId="2"/>
  </si>
  <si>
    <t>AC5B0780</t>
  </si>
  <si>
    <t>i33448_101</t>
  </si>
  <si>
    <t>isotig33448_101_1493_101_10_A_100_C_100</t>
  </si>
  <si>
    <t>CL3431.Contig3</t>
  </si>
  <si>
    <t>AC5B0620</t>
  </si>
  <si>
    <t>i31152_1676</t>
  </si>
  <si>
    <t>isotig31152_1676_1905_1676_45_T_85.7_A_100</t>
  </si>
  <si>
    <t>CL1094.Contig1</t>
  </si>
  <si>
    <t>AC5B0610</t>
  </si>
  <si>
    <t>c00142_122</t>
  </si>
  <si>
    <t>contig00142_122_945_122_22_T_100_C_92.9</t>
  </si>
  <si>
    <t>CL3057.Contig2</t>
  </si>
  <si>
    <t>AC5B0570</t>
  </si>
  <si>
    <t>i41364_140</t>
  </si>
  <si>
    <t>isotig41364_140_731_140_20_C_80_T_100</t>
  </si>
  <si>
    <t>Unigene7557</t>
  </si>
  <si>
    <t>AC5B0510</t>
  </si>
  <si>
    <t>i33680_1027</t>
  </si>
  <si>
    <t>isotig33680_1027_1452_1027_86_T_100_C_97</t>
  </si>
  <si>
    <t>Unigene7865</t>
  </si>
  <si>
    <t>i33430_179</t>
  </si>
  <si>
    <t>isotig33430_179_1493_179_55_G_100_A_100</t>
  </si>
  <si>
    <t>Unigene13461</t>
  </si>
  <si>
    <t>AC5B0450</t>
  </si>
  <si>
    <t>i25155_2372</t>
  </si>
  <si>
    <t>isotig25155_2372_2911_2372_15_T_100_C_100</t>
  </si>
  <si>
    <t>Unigene23063</t>
  </si>
  <si>
    <t>AC5B0400</t>
  </si>
  <si>
    <t>i28862_1166</t>
  </si>
  <si>
    <t>isotig28862_1166_2940_1166_13_G_100_A_100</t>
  </si>
  <si>
    <t>Unigene14114</t>
  </si>
  <si>
    <t>AC5B0300</t>
  </si>
  <si>
    <t>i28536_1567</t>
  </si>
  <si>
    <t>isotig28536_1567_3342_1567_30_T_100_A_100</t>
  </si>
  <si>
    <t>CL711.Contig2</t>
  </si>
  <si>
    <t>AC5B0270</t>
  </si>
  <si>
    <t>i29728_1131</t>
  </si>
  <si>
    <t>isotig29728_1131_2368_1131_53_A_100_G_100</t>
  </si>
  <si>
    <t>Unigene12458</t>
  </si>
  <si>
    <t>AC5B0220</t>
  </si>
  <si>
    <t>i26546_969</t>
  </si>
  <si>
    <t>isotig26546_969_1492_969_50_A_92.3_G_91.7</t>
  </si>
  <si>
    <t>Unigene13830</t>
  </si>
  <si>
    <t>AC5B0160</t>
  </si>
  <si>
    <t>i35535_407</t>
  </si>
  <si>
    <t>isotig35535_407_1217_407_25_T_100_C_100</t>
  </si>
  <si>
    <t>Unigene28383</t>
  </si>
  <si>
    <t>i33965_554</t>
  </si>
  <si>
    <t>isotig33965_554_1414_554_46_G_94.1_A_100</t>
  </si>
  <si>
    <t>CL6089.Contig1</t>
  </si>
  <si>
    <t>AC5B0010</t>
  </si>
  <si>
    <t>i32270_633</t>
  </si>
  <si>
    <t>isotig32270_633_1683_633_31_G_100_C_83.3</t>
  </si>
  <si>
    <t>CL656.Contig2</t>
  </si>
  <si>
    <t>AC5B0060</t>
  </si>
  <si>
    <t>i34113_654</t>
  </si>
  <si>
    <t>isotig34113_654_1390_654_41_A_100_G_100</t>
  </si>
  <si>
    <t>Unigene10200</t>
  </si>
  <si>
    <t>AC5B0050</t>
  </si>
  <si>
    <t>i30300_1048</t>
  </si>
  <si>
    <t>isotig30300_1048_2151_1048_21_A_100_G_100</t>
  </si>
  <si>
    <t>Unigene28393</t>
  </si>
  <si>
    <t>AC5B0080</t>
  </si>
  <si>
    <t>i43871_154</t>
  </si>
  <si>
    <t>isotig43871_154_596_154_15_T_100_C_91.7</t>
  </si>
  <si>
    <t>Unigene22891</t>
  </si>
  <si>
    <t>chr6</t>
    <phoneticPr fontId="2"/>
  </si>
  <si>
    <t>AC6B0780</t>
  </si>
  <si>
    <t>6A</t>
  </si>
  <si>
    <t>i29703_1814</t>
  </si>
  <si>
    <t>isotig29703_1814_2375_1814_47_T_100_C_82.8</t>
  </si>
  <si>
    <t>Unigene24131</t>
  </si>
  <si>
    <t>AC6B0450</t>
  </si>
  <si>
    <t>6B</t>
  </si>
  <si>
    <t>i33185_668</t>
  </si>
  <si>
    <t>isotig33185_668_1529_668_59_C_100_T_100</t>
  </si>
  <si>
    <t>Unigene29851</t>
  </si>
  <si>
    <t>AC6B0440</t>
  </si>
  <si>
    <t>i37155_874</t>
  </si>
  <si>
    <t>isotig37155_874_1047_874_14_A_100_G_100</t>
  </si>
  <si>
    <t>Unigene12820</t>
  </si>
  <si>
    <t>AC6B0390</t>
  </si>
  <si>
    <t>i31550_508</t>
  </si>
  <si>
    <t>isotig31550_508_1821_508_33_A_94.7_G_100</t>
  </si>
  <si>
    <t>Unigene27932</t>
  </si>
  <si>
    <t>AC6B0300</t>
  </si>
  <si>
    <t>i31528_193</t>
  </si>
  <si>
    <t>isotig31528_193_1826_193_12_T_100_C_100</t>
  </si>
  <si>
    <t>Unigene10501</t>
  </si>
  <si>
    <t>AC6B0290</t>
  </si>
  <si>
    <t>i30344_423</t>
  </si>
  <si>
    <t>isotig30344_423_2128_423_20_T_100_G_100</t>
  </si>
  <si>
    <t>Unigene13476</t>
  </si>
  <si>
    <t>i35768_1013</t>
  </si>
  <si>
    <t>isotig35768_1013_1188_1013_36_G_100_C_88.9</t>
  </si>
  <si>
    <t>Unigene21542</t>
  </si>
  <si>
    <t>i31280_1328</t>
  </si>
  <si>
    <t>isotig31280_1328_1878_1328_17_A_100_G_85.7</t>
  </si>
  <si>
    <t>Unigene24913</t>
  </si>
  <si>
    <t>i29913_1032</t>
  </si>
  <si>
    <t>isotig29913_1032_2282_1032_76_A_100_G_100</t>
  </si>
  <si>
    <t>Unigene25148</t>
  </si>
  <si>
    <t>AC6B0210</t>
  </si>
  <si>
    <t>i30657_853</t>
  </si>
  <si>
    <t>isotig30657_853_2038_853_44_A_100_G_90.6</t>
  </si>
  <si>
    <t>Unigene13813</t>
  </si>
  <si>
    <t>AC6B0070</t>
  </si>
  <si>
    <t>i28726_1789</t>
  </si>
  <si>
    <t>isotig28726_1789_3076_1789_63_C_100_T_100</t>
  </si>
  <si>
    <t>Unigene24631</t>
  </si>
  <si>
    <t>AC6B0080</t>
  </si>
  <si>
    <t>c00298_108</t>
  </si>
  <si>
    <t>contig00298_108_1688_108_18_C_100_T_100</t>
  </si>
  <si>
    <t>Unigene29239</t>
  </si>
  <si>
    <t>i29123_1503</t>
  </si>
  <si>
    <t>isotig29123_1503_2715_1503_17_A_100_G_100</t>
  </si>
  <si>
    <t>Unigene3446</t>
  </si>
  <si>
    <t>AC6B0060</t>
  </si>
  <si>
    <t>i32739_152</t>
  </si>
  <si>
    <t>isotig32739_152_1605_152_25_A_100_G_100</t>
  </si>
  <si>
    <t>Unigene27558</t>
  </si>
  <si>
    <t>AC6B0040</t>
  </si>
  <si>
    <t>i42415_195</t>
  </si>
  <si>
    <t>isotig42415_195_670_195_21_C_100_G_100</t>
  </si>
  <si>
    <t>Unigene28192</t>
  </si>
  <si>
    <t>AC6B0230</t>
  </si>
  <si>
    <t>i20970_1485</t>
  </si>
  <si>
    <t>isotig20970_1485_1860_1485_136_G_98.1_A_85.7</t>
  </si>
  <si>
    <t>Unigene9504</t>
  </si>
  <si>
    <t>AC6B0240</t>
  </si>
  <si>
    <t>i29596_283</t>
  </si>
  <si>
    <t>isotig29596_283_2438_283_34_G_100_A_77.8</t>
  </si>
  <si>
    <t>Unigene13687</t>
  </si>
  <si>
    <t>chr7</t>
    <phoneticPr fontId="2"/>
  </si>
  <si>
    <t>AC7B0500</t>
  </si>
  <si>
    <t>i39918_357</t>
  </si>
  <si>
    <t>isotig39918_357_818_357_18_C_100_T_93.3</t>
  </si>
  <si>
    <t>CL6723.Contig1</t>
  </si>
  <si>
    <t>AC7B0460</t>
  </si>
  <si>
    <t>i40786_596</t>
  </si>
  <si>
    <t>isotig40786_596_765_596_21_C_100_A_85.7</t>
  </si>
  <si>
    <t>Unigene11564</t>
  </si>
  <si>
    <t>i28239_126</t>
  </si>
  <si>
    <t>isotig28239_126_1143_126_57_T_100_A_98</t>
  </si>
  <si>
    <t>Unigene24722</t>
  </si>
  <si>
    <t>i33385_293</t>
  </si>
  <si>
    <t>isotig33385_293_1499_293_11_C_100_T_100</t>
  </si>
  <si>
    <t>CL6639.Contig2</t>
  </si>
  <si>
    <t>AC7B0450</t>
  </si>
  <si>
    <t>i22582_277</t>
  </si>
  <si>
    <t>isotig22582_277_838_277_28_G_100_A_94.4</t>
  </si>
  <si>
    <t>Unigene19650</t>
  </si>
  <si>
    <t>AC7B0420</t>
  </si>
  <si>
    <t>i33720_952</t>
  </si>
  <si>
    <t>isotig33720_952_1442_952_32_G_100_A_100</t>
  </si>
  <si>
    <t>Unigene12920</t>
  </si>
  <si>
    <t>AC7B0210</t>
  </si>
  <si>
    <t>i28418_576</t>
  </si>
  <si>
    <t>isotig28418_576_3557_576_72_A_96.8_G_80.5</t>
  </si>
  <si>
    <t>Unigene12008</t>
  </si>
  <si>
    <t>AC7B0160</t>
  </si>
  <si>
    <t>i34666_385</t>
  </si>
  <si>
    <t>isotig34666_385_1330_385_19_T_100_C_100</t>
  </si>
  <si>
    <t>CL6036.Contig3</t>
  </si>
  <si>
    <t>AC7B0130</t>
  </si>
  <si>
    <t>i42387_377</t>
  </si>
  <si>
    <t>isotig42387_377_673_377_18_G_100_C_100</t>
  </si>
  <si>
    <t>CL1278.Contig2</t>
  </si>
  <si>
    <t>AC7B0090</t>
  </si>
  <si>
    <t>i34681_801</t>
  </si>
  <si>
    <t>isotig34681_801_1319_801_84_G_100_A_98.5</t>
  </si>
  <si>
    <t>Unigene6340</t>
  </si>
  <si>
    <t>chr8</t>
    <phoneticPr fontId="2"/>
  </si>
  <si>
    <t>AC8B0430</t>
  </si>
  <si>
    <t>i28911_1986</t>
  </si>
  <si>
    <t>isotig28911_1986_2894_1986_15_G_100_A_100</t>
  </si>
  <si>
    <t>Unigene11912</t>
  </si>
  <si>
    <t>AC8B0410</t>
  </si>
  <si>
    <t>i34070_1138</t>
  </si>
  <si>
    <t>isotig34070_1138_1396_1138_23_G_81.8_A_100</t>
  </si>
  <si>
    <t>Unigene12457</t>
  </si>
  <si>
    <t>AC8B0360</t>
  </si>
  <si>
    <t>i33439_640</t>
  </si>
  <si>
    <t>isotig33439_640_1494_640_44_T_91.7_C_100</t>
  </si>
  <si>
    <t>CL2944.Contig1</t>
  </si>
  <si>
    <t>AC8B0350</t>
  </si>
  <si>
    <t>i36797_307</t>
  </si>
  <si>
    <t>isotig36797_307_1081_307_18_T_100_C_90</t>
  </si>
  <si>
    <t>Unigene28012</t>
  </si>
  <si>
    <t>AC8B0320</t>
  </si>
  <si>
    <t>i41653_558</t>
  </si>
  <si>
    <t>isotig41653_558_710_558_9_T_100_C_100</t>
  </si>
  <si>
    <t>Unigene22995</t>
  </si>
  <si>
    <t>AC8B0290</t>
  </si>
  <si>
    <t>i32358_978</t>
  </si>
  <si>
    <t>isotig32358_978_1668_978_126_A_100_C_88.4</t>
  </si>
  <si>
    <t>Unigene28902</t>
  </si>
  <si>
    <t>i43294_202</t>
  </si>
  <si>
    <t>isotig43294_202_625_202_16_C_100_T_92.3</t>
  </si>
  <si>
    <t>Unigene10890</t>
  </si>
  <si>
    <t>AC8B0270</t>
  </si>
  <si>
    <t>i36139_442</t>
  </si>
  <si>
    <t>isotig36139_442_1150_442_18_G_100_C_100</t>
  </si>
  <si>
    <t>Unigene24300</t>
  </si>
  <si>
    <t>AC8B0220</t>
  </si>
  <si>
    <t>i29442_1107</t>
  </si>
  <si>
    <t>isotig29442_1107_2516_1107_49_C_100_T_100</t>
  </si>
  <si>
    <t>Unigene22490</t>
  </si>
  <si>
    <t>AC8B0140</t>
  </si>
  <si>
    <t>i28367_2185</t>
  </si>
  <si>
    <t>isotig28367_2185_3722_2185_12_T_100_C_100</t>
  </si>
  <si>
    <t>Unigene9585</t>
  </si>
  <si>
    <t>AC8B0200</t>
  </si>
  <si>
    <t>i28374_1764</t>
  </si>
  <si>
    <t>isotig28374_1764_3679_1764_41_G_97_A_100</t>
  </si>
  <si>
    <t>Supplemental Table S2. Comparison of SNP marker posions on corresponding seuences in two transcriptome based SNP marker analyses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</si>
</sst>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HiraKakuPro-W3"/>
      <family val="2"/>
      <charset val="128"/>
    </font>
    <font>
      <sz val="6"/>
      <name val="HiraKakuPro-W3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DEB1"/>
        <bgColor indexed="64"/>
      </patternFill>
    </fill>
    <fill>
      <patternFill patternType="solid">
        <fgColor rgb="FFF9CCA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3" borderId="0" xfId="0" applyFont="1" applyFill="1" applyBorder="1" applyAlignment="1"/>
    <xf numFmtId="0" fontId="3" fillId="0" borderId="0" xfId="0" applyFont="1" applyBorder="1">
      <alignment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>
      <alignment vertical="center"/>
    </xf>
  </cellXfs>
  <cellStyles count="1">
    <cellStyle name="標準" xfId="0" builtinId="0"/>
  </cellStyles>
  <dxfs count="18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820A-3310-B84F-A962-A69D9E15C706}">
  <sheetPr>
    <pageSetUpPr fitToPage="1"/>
  </sheetPr>
  <dimension ref="A1:G140"/>
  <sheetViews>
    <sheetView tabSelected="1" topLeftCell="A6" zoomScaleNormal="100" workbookViewId="0">
      <selection activeCell="A140" sqref="A1:I140"/>
    </sheetView>
  </sheetViews>
  <sheetFormatPr defaultColWidth="11" defaultRowHeight="14.25"/>
  <cols>
    <col min="1" max="1" width="16" customWidth="1"/>
    <col min="2" max="2" width="5.5" bestFit="1" customWidth="1"/>
    <col min="3" max="3" width="16.5" bestFit="1" customWidth="1"/>
    <col min="4" max="4" width="4.375" bestFit="1" customWidth="1"/>
    <col min="5" max="5" width="7.375" bestFit="1" customWidth="1"/>
    <col min="6" max="6" width="13.875" bestFit="1" customWidth="1"/>
    <col min="7" max="7" width="52.875" bestFit="1" customWidth="1"/>
  </cols>
  <sheetData>
    <row r="1" spans="1:7" ht="18.75">
      <c r="A1" s="21" t="s">
        <v>550</v>
      </c>
    </row>
    <row r="3" spans="1:7" ht="15.75" thickBot="1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1" t="s">
        <v>6</v>
      </c>
    </row>
    <row r="4" spans="1:7" ht="15.75" thickTop="1">
      <c r="A4" s="3" t="s">
        <v>7</v>
      </c>
      <c r="B4" s="4" t="s">
        <v>8</v>
      </c>
      <c r="C4" s="5" t="s">
        <v>9</v>
      </c>
      <c r="D4" s="6">
        <v>1</v>
      </c>
      <c r="E4" s="7">
        <v>0</v>
      </c>
      <c r="F4" s="8" t="s">
        <v>10</v>
      </c>
      <c r="G4" s="8" t="s">
        <v>11</v>
      </c>
    </row>
    <row r="5" spans="1:7" ht="15">
      <c r="A5" s="3" t="s">
        <v>12</v>
      </c>
      <c r="B5" s="4" t="s">
        <v>8</v>
      </c>
      <c r="C5" s="9" t="s">
        <v>13</v>
      </c>
      <c r="D5" s="6">
        <v>1</v>
      </c>
      <c r="E5" s="7">
        <v>8.6999999999999993</v>
      </c>
      <c r="F5" s="8" t="s">
        <v>14</v>
      </c>
      <c r="G5" s="8" t="s">
        <v>15</v>
      </c>
    </row>
    <row r="6" spans="1:7" ht="15">
      <c r="A6" s="3" t="s">
        <v>16</v>
      </c>
      <c r="B6" s="4" t="s">
        <v>8</v>
      </c>
      <c r="C6" s="9" t="s">
        <v>13</v>
      </c>
      <c r="D6" s="6">
        <v>1</v>
      </c>
      <c r="E6" s="7">
        <v>10.9</v>
      </c>
      <c r="F6" s="8" t="s">
        <v>17</v>
      </c>
      <c r="G6" s="8" t="s">
        <v>18</v>
      </c>
    </row>
    <row r="7" spans="1:7" ht="15">
      <c r="A7" s="3" t="s">
        <v>19</v>
      </c>
      <c r="B7" s="4" t="s">
        <v>8</v>
      </c>
      <c r="C7" s="5" t="s">
        <v>20</v>
      </c>
      <c r="D7" s="6">
        <v>1</v>
      </c>
      <c r="E7" s="7">
        <v>29.9</v>
      </c>
      <c r="F7" s="8" t="s">
        <v>21</v>
      </c>
      <c r="G7" s="8" t="s">
        <v>22</v>
      </c>
    </row>
    <row r="8" spans="1:7" ht="15">
      <c r="A8" s="3" t="s">
        <v>23</v>
      </c>
      <c r="B8" s="4" t="s">
        <v>8</v>
      </c>
      <c r="C8" s="9" t="s">
        <v>24</v>
      </c>
      <c r="D8" s="6">
        <v>1</v>
      </c>
      <c r="E8" s="7">
        <v>44.3</v>
      </c>
      <c r="F8" s="8" t="s">
        <v>25</v>
      </c>
      <c r="G8" s="8" t="s">
        <v>26</v>
      </c>
    </row>
    <row r="9" spans="1:7" ht="15">
      <c r="A9" s="3" t="s">
        <v>27</v>
      </c>
      <c r="B9" s="4" t="s">
        <v>8</v>
      </c>
      <c r="C9" s="5" t="s">
        <v>28</v>
      </c>
      <c r="D9" s="6">
        <v>1</v>
      </c>
      <c r="E9" s="7">
        <v>57.9</v>
      </c>
      <c r="F9" s="8" t="s">
        <v>29</v>
      </c>
      <c r="G9" s="8" t="s">
        <v>30</v>
      </c>
    </row>
    <row r="10" spans="1:7" ht="15">
      <c r="A10" s="3" t="s">
        <v>31</v>
      </c>
      <c r="B10" s="4" t="s">
        <v>8</v>
      </c>
      <c r="C10" s="9" t="s">
        <v>32</v>
      </c>
      <c r="D10" s="6">
        <v>1</v>
      </c>
      <c r="E10" s="7">
        <v>59</v>
      </c>
      <c r="F10" s="8" t="s">
        <v>33</v>
      </c>
      <c r="G10" s="8" t="s">
        <v>34</v>
      </c>
    </row>
    <row r="11" spans="1:7" ht="15">
      <c r="A11" s="3" t="s">
        <v>35</v>
      </c>
      <c r="B11" s="4" t="s">
        <v>8</v>
      </c>
      <c r="C11" s="9" t="s">
        <v>36</v>
      </c>
      <c r="D11" s="6">
        <v>1</v>
      </c>
      <c r="E11" s="7">
        <v>65.5</v>
      </c>
      <c r="F11" s="8" t="s">
        <v>37</v>
      </c>
      <c r="G11" s="8" t="s">
        <v>38</v>
      </c>
    </row>
    <row r="12" spans="1:7" ht="15">
      <c r="A12" s="3" t="s">
        <v>39</v>
      </c>
      <c r="B12" s="4" t="s">
        <v>8</v>
      </c>
      <c r="C12" s="9" t="s">
        <v>40</v>
      </c>
      <c r="D12" s="6">
        <v>1</v>
      </c>
      <c r="E12" s="7">
        <v>90.9</v>
      </c>
      <c r="F12" s="8" t="s">
        <v>41</v>
      </c>
      <c r="G12" s="8" t="s">
        <v>42</v>
      </c>
    </row>
    <row r="13" spans="1:7" ht="15">
      <c r="A13" s="3" t="s">
        <v>43</v>
      </c>
      <c r="B13" s="4" t="s">
        <v>8</v>
      </c>
      <c r="C13" s="9" t="s">
        <v>40</v>
      </c>
      <c r="D13" s="6">
        <v>1</v>
      </c>
      <c r="E13" s="7">
        <v>101.9</v>
      </c>
      <c r="F13" s="8" t="s">
        <v>44</v>
      </c>
      <c r="G13" s="8" t="s">
        <v>45</v>
      </c>
    </row>
    <row r="14" spans="1:7" ht="15">
      <c r="A14" s="3" t="s">
        <v>46</v>
      </c>
      <c r="B14" s="4" t="s">
        <v>8</v>
      </c>
      <c r="C14" s="9" t="s">
        <v>47</v>
      </c>
      <c r="D14" s="6">
        <v>1</v>
      </c>
      <c r="E14" s="7">
        <v>104.2</v>
      </c>
      <c r="F14" s="8" t="s">
        <v>48</v>
      </c>
      <c r="G14" s="8" t="s">
        <v>49</v>
      </c>
    </row>
    <row r="15" spans="1:7" ht="15">
      <c r="A15" s="3" t="s">
        <v>50</v>
      </c>
      <c r="B15" s="4" t="s">
        <v>8</v>
      </c>
      <c r="C15" s="5" t="s">
        <v>51</v>
      </c>
      <c r="D15" s="6">
        <v>1</v>
      </c>
      <c r="E15" s="7">
        <v>119</v>
      </c>
      <c r="F15" s="8" t="s">
        <v>52</v>
      </c>
      <c r="G15" s="8" t="s">
        <v>53</v>
      </c>
    </row>
    <row r="16" spans="1:7" ht="15">
      <c r="A16" s="3" t="s">
        <v>54</v>
      </c>
      <c r="B16" s="4" t="s">
        <v>8</v>
      </c>
      <c r="C16" s="5" t="s">
        <v>55</v>
      </c>
      <c r="D16" s="6">
        <v>1</v>
      </c>
      <c r="E16" s="6">
        <v>155.4</v>
      </c>
      <c r="F16" s="10" t="s">
        <v>56</v>
      </c>
      <c r="G16" s="10" t="s">
        <v>57</v>
      </c>
    </row>
    <row r="17" spans="1:7" ht="15.75" thickBot="1">
      <c r="A17" s="11" t="s">
        <v>58</v>
      </c>
      <c r="B17" s="12" t="s">
        <v>8</v>
      </c>
      <c r="C17" s="13" t="s">
        <v>59</v>
      </c>
      <c r="D17" s="14">
        <v>1</v>
      </c>
      <c r="E17" s="14">
        <v>162.9</v>
      </c>
      <c r="F17" s="15" t="s">
        <v>60</v>
      </c>
      <c r="G17" s="15" t="s">
        <v>61</v>
      </c>
    </row>
    <row r="18" spans="1:7" ht="15">
      <c r="A18" s="3" t="s">
        <v>62</v>
      </c>
      <c r="B18" s="4" t="s">
        <v>63</v>
      </c>
      <c r="C18" s="5" t="s">
        <v>64</v>
      </c>
      <c r="D18" s="6">
        <v>2</v>
      </c>
      <c r="E18" s="7">
        <v>0</v>
      </c>
      <c r="F18" s="8" t="s">
        <v>65</v>
      </c>
      <c r="G18" s="8" t="s">
        <v>66</v>
      </c>
    </row>
    <row r="19" spans="1:7" ht="15">
      <c r="A19" s="3" t="s">
        <v>67</v>
      </c>
      <c r="B19" s="4" t="s">
        <v>63</v>
      </c>
      <c r="C19" s="9" t="s">
        <v>68</v>
      </c>
      <c r="D19" s="6">
        <v>2</v>
      </c>
      <c r="E19" s="7">
        <v>0</v>
      </c>
      <c r="F19" s="8" t="s">
        <v>69</v>
      </c>
      <c r="G19" s="8" t="s">
        <v>70</v>
      </c>
    </row>
    <row r="20" spans="1:7" ht="15">
      <c r="A20" s="3" t="s">
        <v>71</v>
      </c>
      <c r="B20" s="4" t="s">
        <v>63</v>
      </c>
      <c r="C20" s="9" t="s">
        <v>72</v>
      </c>
      <c r="D20" s="6">
        <v>2</v>
      </c>
      <c r="E20" s="7">
        <v>13.2</v>
      </c>
      <c r="F20" s="8" t="s">
        <v>73</v>
      </c>
      <c r="G20" s="8" t="s">
        <v>74</v>
      </c>
    </row>
    <row r="21" spans="1:7" ht="15">
      <c r="A21" s="3" t="s">
        <v>75</v>
      </c>
      <c r="B21" s="4" t="s">
        <v>63</v>
      </c>
      <c r="C21" s="9" t="s">
        <v>72</v>
      </c>
      <c r="D21" s="6">
        <v>2</v>
      </c>
      <c r="E21" s="7">
        <v>14.9</v>
      </c>
      <c r="F21" s="8" t="s">
        <v>76</v>
      </c>
      <c r="G21" s="8" t="s">
        <v>77</v>
      </c>
    </row>
    <row r="22" spans="1:7" ht="15">
      <c r="A22" s="3" t="s">
        <v>78</v>
      </c>
      <c r="B22" s="4" t="s">
        <v>63</v>
      </c>
      <c r="C22" s="5" t="s">
        <v>79</v>
      </c>
      <c r="D22" s="6">
        <v>2</v>
      </c>
      <c r="E22" s="7">
        <v>14.9</v>
      </c>
      <c r="F22" s="8" t="s">
        <v>80</v>
      </c>
      <c r="G22" s="8" t="s">
        <v>81</v>
      </c>
    </row>
    <row r="23" spans="1:7" ht="15">
      <c r="A23" s="3" t="s">
        <v>82</v>
      </c>
      <c r="B23" s="4" t="s">
        <v>63</v>
      </c>
      <c r="C23" s="9" t="s">
        <v>83</v>
      </c>
      <c r="D23" s="6">
        <v>2</v>
      </c>
      <c r="E23" s="7">
        <v>47.3</v>
      </c>
      <c r="F23" s="8" t="s">
        <v>84</v>
      </c>
      <c r="G23" s="8" t="s">
        <v>85</v>
      </c>
    </row>
    <row r="24" spans="1:7" ht="15">
      <c r="A24" s="3" t="s">
        <v>86</v>
      </c>
      <c r="B24" s="4" t="s">
        <v>63</v>
      </c>
      <c r="C24" s="5" t="s">
        <v>87</v>
      </c>
      <c r="D24" s="6">
        <v>2</v>
      </c>
      <c r="E24" s="7">
        <v>54.3</v>
      </c>
      <c r="F24" s="8" t="s">
        <v>88</v>
      </c>
      <c r="G24" s="8" t="s">
        <v>89</v>
      </c>
    </row>
    <row r="25" spans="1:7" ht="15">
      <c r="A25" s="3" t="s">
        <v>90</v>
      </c>
      <c r="B25" s="4" t="s">
        <v>63</v>
      </c>
      <c r="C25" s="9" t="s">
        <v>91</v>
      </c>
      <c r="D25" s="6">
        <v>2</v>
      </c>
      <c r="E25" s="7">
        <v>56.6</v>
      </c>
      <c r="F25" s="8" t="s">
        <v>92</v>
      </c>
      <c r="G25" s="8" t="s">
        <v>93</v>
      </c>
    </row>
    <row r="26" spans="1:7" ht="15">
      <c r="A26" s="3" t="s">
        <v>94</v>
      </c>
      <c r="B26" s="4" t="s">
        <v>63</v>
      </c>
      <c r="C26" s="5" t="s">
        <v>95</v>
      </c>
      <c r="D26" s="6">
        <v>2</v>
      </c>
      <c r="E26" s="7">
        <v>96</v>
      </c>
      <c r="F26" s="8" t="s">
        <v>96</v>
      </c>
      <c r="G26" s="8" t="s">
        <v>97</v>
      </c>
    </row>
    <row r="27" spans="1:7" ht="15">
      <c r="A27" s="3" t="s">
        <v>98</v>
      </c>
      <c r="B27" s="4" t="s">
        <v>63</v>
      </c>
      <c r="C27" s="5" t="s">
        <v>99</v>
      </c>
      <c r="D27" s="6">
        <v>2</v>
      </c>
      <c r="E27" s="7">
        <v>141.9</v>
      </c>
      <c r="F27" s="8" t="s">
        <v>100</v>
      </c>
      <c r="G27" s="8" t="s">
        <v>101</v>
      </c>
    </row>
    <row r="28" spans="1:7" ht="15">
      <c r="A28" s="3" t="s">
        <v>102</v>
      </c>
      <c r="B28" s="4" t="s">
        <v>63</v>
      </c>
      <c r="C28" s="9" t="s">
        <v>103</v>
      </c>
      <c r="D28" s="6">
        <v>2</v>
      </c>
      <c r="E28" s="7">
        <v>143.6</v>
      </c>
      <c r="F28" s="8" t="s">
        <v>104</v>
      </c>
      <c r="G28" s="8" t="s">
        <v>105</v>
      </c>
    </row>
    <row r="29" spans="1:7" ht="15">
      <c r="A29" s="3" t="s">
        <v>106</v>
      </c>
      <c r="B29" s="4" t="s">
        <v>63</v>
      </c>
      <c r="C29" s="5" t="s">
        <v>107</v>
      </c>
      <c r="D29" s="6">
        <v>2</v>
      </c>
      <c r="E29" s="7">
        <v>147.5</v>
      </c>
      <c r="F29" s="8" t="s">
        <v>108</v>
      </c>
      <c r="G29" s="8" t="s">
        <v>109</v>
      </c>
    </row>
    <row r="30" spans="1:7" ht="15">
      <c r="A30" s="3" t="s">
        <v>110</v>
      </c>
      <c r="B30" s="4" t="s">
        <v>63</v>
      </c>
      <c r="C30" s="5" t="s">
        <v>111</v>
      </c>
      <c r="D30" s="6">
        <v>2</v>
      </c>
      <c r="E30" s="7">
        <v>161.9</v>
      </c>
      <c r="F30" s="8" t="s">
        <v>112</v>
      </c>
      <c r="G30" s="8" t="s">
        <v>113</v>
      </c>
    </row>
    <row r="31" spans="1:7" ht="15">
      <c r="A31" s="3" t="s">
        <v>114</v>
      </c>
      <c r="B31" s="4" t="s">
        <v>63</v>
      </c>
      <c r="C31" s="5" t="s">
        <v>115</v>
      </c>
      <c r="D31" s="6">
        <v>2</v>
      </c>
      <c r="E31" s="7">
        <v>161.9</v>
      </c>
      <c r="F31" s="8" t="s">
        <v>116</v>
      </c>
      <c r="G31" s="8" t="s">
        <v>117</v>
      </c>
    </row>
    <row r="32" spans="1:7" ht="15">
      <c r="A32" s="3" t="s">
        <v>118</v>
      </c>
      <c r="B32" s="4" t="s">
        <v>63</v>
      </c>
      <c r="C32" s="9" t="s">
        <v>119</v>
      </c>
      <c r="D32" s="6">
        <v>2</v>
      </c>
      <c r="E32" s="7">
        <v>175.1</v>
      </c>
      <c r="F32" s="8" t="s">
        <v>120</v>
      </c>
      <c r="G32" s="8" t="s">
        <v>121</v>
      </c>
    </row>
    <row r="33" spans="1:7" ht="15">
      <c r="A33" s="3" t="s">
        <v>122</v>
      </c>
      <c r="B33" s="4" t="s">
        <v>63</v>
      </c>
      <c r="C33" s="9" t="s">
        <v>123</v>
      </c>
      <c r="D33" s="6">
        <v>2</v>
      </c>
      <c r="E33" s="7">
        <v>193.2</v>
      </c>
      <c r="F33" s="8" t="s">
        <v>124</v>
      </c>
      <c r="G33" s="8" t="s">
        <v>125</v>
      </c>
    </row>
    <row r="34" spans="1:7" ht="15">
      <c r="A34" s="3" t="s">
        <v>126</v>
      </c>
      <c r="B34" s="4" t="s">
        <v>63</v>
      </c>
      <c r="C34" s="9" t="s">
        <v>127</v>
      </c>
      <c r="D34" s="6">
        <v>2</v>
      </c>
      <c r="E34" s="7">
        <v>204.6</v>
      </c>
      <c r="F34" s="8" t="s">
        <v>128</v>
      </c>
      <c r="G34" s="8" t="s">
        <v>129</v>
      </c>
    </row>
    <row r="35" spans="1:7" ht="15">
      <c r="A35" s="3" t="s">
        <v>130</v>
      </c>
      <c r="B35" s="4" t="s">
        <v>63</v>
      </c>
      <c r="C35" s="5" t="s">
        <v>131</v>
      </c>
      <c r="D35" s="6">
        <v>2</v>
      </c>
      <c r="E35" s="7">
        <v>215.6</v>
      </c>
      <c r="F35" s="8" t="s">
        <v>132</v>
      </c>
      <c r="G35" s="8" t="s">
        <v>133</v>
      </c>
    </row>
    <row r="36" spans="1:7" ht="15">
      <c r="A36" s="3" t="s">
        <v>134</v>
      </c>
      <c r="B36" s="4" t="s">
        <v>63</v>
      </c>
      <c r="C36" s="9" t="s">
        <v>135</v>
      </c>
      <c r="D36" s="6">
        <v>2</v>
      </c>
      <c r="E36" s="7">
        <v>217.9</v>
      </c>
      <c r="F36" s="8" t="s">
        <v>136</v>
      </c>
      <c r="G36" s="8" t="s">
        <v>137</v>
      </c>
    </row>
    <row r="37" spans="1:7" ht="15.75" thickBot="1">
      <c r="A37" s="11" t="s">
        <v>138</v>
      </c>
      <c r="B37" s="12" t="s">
        <v>63</v>
      </c>
      <c r="C37" s="13" t="s">
        <v>139</v>
      </c>
      <c r="D37" s="14">
        <v>2</v>
      </c>
      <c r="E37" s="14">
        <v>226.5</v>
      </c>
      <c r="F37" s="15" t="s">
        <v>140</v>
      </c>
      <c r="G37" s="15" t="s">
        <v>141</v>
      </c>
    </row>
    <row r="38" spans="1:7" ht="15">
      <c r="A38" s="3" t="s">
        <v>142</v>
      </c>
      <c r="B38" s="4" t="s">
        <v>143</v>
      </c>
      <c r="C38" s="5" t="s">
        <v>144</v>
      </c>
      <c r="D38" s="6">
        <v>3</v>
      </c>
      <c r="E38" s="7">
        <v>4</v>
      </c>
      <c r="F38" s="8" t="s">
        <v>145</v>
      </c>
      <c r="G38" s="8" t="s">
        <v>146</v>
      </c>
    </row>
    <row r="39" spans="1:7" ht="15">
      <c r="A39" s="3" t="s">
        <v>147</v>
      </c>
      <c r="B39" s="4" t="s">
        <v>143</v>
      </c>
      <c r="C39" s="9" t="s">
        <v>148</v>
      </c>
      <c r="D39" s="6">
        <v>3</v>
      </c>
      <c r="E39" s="7">
        <v>12.7</v>
      </c>
      <c r="F39" s="8" t="s">
        <v>149</v>
      </c>
      <c r="G39" s="8" t="s">
        <v>150</v>
      </c>
    </row>
    <row r="40" spans="1:7" ht="15">
      <c r="A40" s="3" t="s">
        <v>151</v>
      </c>
      <c r="B40" s="4" t="s">
        <v>143</v>
      </c>
      <c r="C40" s="9" t="s">
        <v>152</v>
      </c>
      <c r="D40" s="6">
        <v>3</v>
      </c>
      <c r="E40" s="7">
        <v>12.7</v>
      </c>
      <c r="F40" s="8" t="s">
        <v>153</v>
      </c>
      <c r="G40" s="8" t="s">
        <v>154</v>
      </c>
    </row>
    <row r="41" spans="1:7" ht="15">
      <c r="A41" s="3" t="s">
        <v>155</v>
      </c>
      <c r="B41" s="4" t="s">
        <v>143</v>
      </c>
      <c r="C41" s="9" t="s">
        <v>152</v>
      </c>
      <c r="D41" s="6">
        <v>3</v>
      </c>
      <c r="E41" s="7">
        <v>12.7</v>
      </c>
      <c r="F41" s="8" t="s">
        <v>156</v>
      </c>
      <c r="G41" s="8" t="s">
        <v>157</v>
      </c>
    </row>
    <row r="42" spans="1:7" ht="15">
      <c r="A42" s="3" t="s">
        <v>158</v>
      </c>
      <c r="B42" s="4" t="s">
        <v>143</v>
      </c>
      <c r="C42" s="9" t="s">
        <v>159</v>
      </c>
      <c r="D42" s="6">
        <v>3</v>
      </c>
      <c r="E42" s="7">
        <v>13.3</v>
      </c>
      <c r="F42" s="8" t="s">
        <v>160</v>
      </c>
      <c r="G42" s="8" t="s">
        <v>161</v>
      </c>
    </row>
    <row r="43" spans="1:7" ht="15">
      <c r="A43" s="3" t="s">
        <v>162</v>
      </c>
      <c r="B43" s="4" t="s">
        <v>143</v>
      </c>
      <c r="C43" s="5" t="s">
        <v>163</v>
      </c>
      <c r="D43" s="6">
        <v>3</v>
      </c>
      <c r="E43" s="7">
        <v>13.3</v>
      </c>
      <c r="F43" s="8" t="s">
        <v>164</v>
      </c>
      <c r="G43" s="8" t="s">
        <v>165</v>
      </c>
    </row>
    <row r="44" spans="1:7" ht="15">
      <c r="A44" s="3" t="s">
        <v>166</v>
      </c>
      <c r="B44" s="4" t="s">
        <v>143</v>
      </c>
      <c r="C44" s="5" t="s">
        <v>167</v>
      </c>
      <c r="D44" s="6">
        <v>3</v>
      </c>
      <c r="E44" s="7">
        <v>13.8</v>
      </c>
      <c r="F44" s="8" t="s">
        <v>168</v>
      </c>
      <c r="G44" s="8" t="s">
        <v>169</v>
      </c>
    </row>
    <row r="45" spans="1:7" ht="15">
      <c r="A45" s="3" t="s">
        <v>170</v>
      </c>
      <c r="B45" s="4" t="s">
        <v>143</v>
      </c>
      <c r="C45" s="5" t="s">
        <v>171</v>
      </c>
      <c r="D45" s="6">
        <v>3</v>
      </c>
      <c r="E45" s="7">
        <v>23.5</v>
      </c>
      <c r="F45" s="8" t="s">
        <v>172</v>
      </c>
      <c r="G45" s="8" t="s">
        <v>173</v>
      </c>
    </row>
    <row r="46" spans="1:7" ht="15">
      <c r="A46" s="3" t="s">
        <v>174</v>
      </c>
      <c r="B46" s="4" t="s">
        <v>143</v>
      </c>
      <c r="C46" s="9" t="s">
        <v>175</v>
      </c>
      <c r="D46" s="6">
        <v>3</v>
      </c>
      <c r="E46" s="7">
        <v>23.5</v>
      </c>
      <c r="F46" s="8" t="s">
        <v>176</v>
      </c>
      <c r="G46" s="8" t="s">
        <v>177</v>
      </c>
    </row>
    <row r="47" spans="1:7" ht="15">
      <c r="A47" s="3" t="s">
        <v>178</v>
      </c>
      <c r="B47" s="4" t="s">
        <v>143</v>
      </c>
      <c r="C47" s="9" t="s">
        <v>179</v>
      </c>
      <c r="D47" s="6">
        <v>3</v>
      </c>
      <c r="E47" s="7">
        <v>50.7</v>
      </c>
      <c r="F47" s="8" t="s">
        <v>180</v>
      </c>
      <c r="G47" s="8" t="s">
        <v>181</v>
      </c>
    </row>
    <row r="48" spans="1:7" ht="15">
      <c r="A48" s="3" t="s">
        <v>182</v>
      </c>
      <c r="B48" s="4" t="s">
        <v>143</v>
      </c>
      <c r="C48" s="5" t="s">
        <v>183</v>
      </c>
      <c r="D48" s="6">
        <v>3</v>
      </c>
      <c r="E48" s="7">
        <v>73.2</v>
      </c>
      <c r="F48" s="8" t="s">
        <v>184</v>
      </c>
      <c r="G48" s="8" t="s">
        <v>185</v>
      </c>
    </row>
    <row r="49" spans="1:7" ht="15">
      <c r="A49" s="3" t="s">
        <v>186</v>
      </c>
      <c r="B49" s="4" t="s">
        <v>143</v>
      </c>
      <c r="C49" s="5" t="s">
        <v>187</v>
      </c>
      <c r="D49" s="6">
        <v>3</v>
      </c>
      <c r="E49" s="7">
        <v>99.3</v>
      </c>
      <c r="F49" s="8" t="s">
        <v>188</v>
      </c>
      <c r="G49" s="8" t="s">
        <v>189</v>
      </c>
    </row>
    <row r="50" spans="1:7" ht="15">
      <c r="A50" s="3" t="s">
        <v>190</v>
      </c>
      <c r="B50" s="4" t="s">
        <v>143</v>
      </c>
      <c r="C50" s="5" t="s">
        <v>191</v>
      </c>
      <c r="D50" s="6">
        <v>3</v>
      </c>
      <c r="E50" s="7">
        <v>115</v>
      </c>
      <c r="F50" s="8" t="s">
        <v>192</v>
      </c>
      <c r="G50" s="8" t="s">
        <v>193</v>
      </c>
    </row>
    <row r="51" spans="1:7" ht="15">
      <c r="A51" s="3" t="s">
        <v>194</v>
      </c>
      <c r="B51" s="4" t="s">
        <v>143</v>
      </c>
      <c r="C51" s="5" t="s">
        <v>195</v>
      </c>
      <c r="D51" s="6">
        <v>3</v>
      </c>
      <c r="E51" s="7">
        <v>116.1</v>
      </c>
      <c r="F51" s="8" t="s">
        <v>196</v>
      </c>
      <c r="G51" s="8" t="s">
        <v>197</v>
      </c>
    </row>
    <row r="52" spans="1:7" ht="15">
      <c r="A52" s="3" t="s">
        <v>198</v>
      </c>
      <c r="B52" s="4" t="s">
        <v>143</v>
      </c>
      <c r="C52" s="9" t="s">
        <v>199</v>
      </c>
      <c r="D52" s="6">
        <v>3</v>
      </c>
      <c r="E52" s="7">
        <v>118.9</v>
      </c>
      <c r="F52" s="8" t="s">
        <v>200</v>
      </c>
      <c r="G52" s="8" t="s">
        <v>201</v>
      </c>
    </row>
    <row r="53" spans="1:7" ht="15">
      <c r="A53" s="3" t="s">
        <v>202</v>
      </c>
      <c r="B53" s="4" t="s">
        <v>143</v>
      </c>
      <c r="C53" s="5" t="s">
        <v>203</v>
      </c>
      <c r="D53" s="6">
        <v>3</v>
      </c>
      <c r="E53" s="7">
        <v>119.4</v>
      </c>
      <c r="F53" s="8" t="s">
        <v>204</v>
      </c>
      <c r="G53" s="8" t="s">
        <v>205</v>
      </c>
    </row>
    <row r="54" spans="1:7" ht="15">
      <c r="A54" s="3" t="s">
        <v>206</v>
      </c>
      <c r="B54" s="4" t="s">
        <v>143</v>
      </c>
      <c r="C54" s="9" t="s">
        <v>207</v>
      </c>
      <c r="D54" s="6">
        <v>3</v>
      </c>
      <c r="E54" s="7">
        <v>123.3</v>
      </c>
      <c r="F54" s="8" t="s">
        <v>208</v>
      </c>
      <c r="G54" s="8" t="s">
        <v>209</v>
      </c>
    </row>
    <row r="55" spans="1:7" ht="15">
      <c r="A55" s="3" t="s">
        <v>210</v>
      </c>
      <c r="B55" s="4" t="s">
        <v>143</v>
      </c>
      <c r="C55" s="5" t="s">
        <v>211</v>
      </c>
      <c r="D55" s="6">
        <v>3</v>
      </c>
      <c r="E55" s="7">
        <v>129.6</v>
      </c>
      <c r="F55" s="8" t="s">
        <v>212</v>
      </c>
      <c r="G55" s="8" t="s">
        <v>213</v>
      </c>
    </row>
    <row r="56" spans="1:7" ht="15">
      <c r="A56" s="3" t="s">
        <v>214</v>
      </c>
      <c r="B56" s="4" t="s">
        <v>143</v>
      </c>
      <c r="C56" s="9" t="s">
        <v>215</v>
      </c>
      <c r="D56" s="6">
        <v>3</v>
      </c>
      <c r="E56" s="7">
        <v>130.1</v>
      </c>
      <c r="F56" s="8" t="s">
        <v>216</v>
      </c>
      <c r="G56" s="8" t="s">
        <v>217</v>
      </c>
    </row>
    <row r="57" spans="1:7" ht="15">
      <c r="A57" s="3" t="s">
        <v>218</v>
      </c>
      <c r="B57" s="4" t="s">
        <v>143</v>
      </c>
      <c r="C57" s="9" t="s">
        <v>215</v>
      </c>
      <c r="D57" s="6">
        <v>3</v>
      </c>
      <c r="E57" s="7">
        <v>130.69999999999999</v>
      </c>
      <c r="F57" s="8" t="s">
        <v>219</v>
      </c>
      <c r="G57" s="8" t="s">
        <v>220</v>
      </c>
    </row>
    <row r="58" spans="1:7" ht="15">
      <c r="A58" s="3" t="s">
        <v>221</v>
      </c>
      <c r="B58" s="4" t="s">
        <v>143</v>
      </c>
      <c r="C58" s="5" t="s">
        <v>222</v>
      </c>
      <c r="D58" s="6">
        <v>3</v>
      </c>
      <c r="E58" s="7">
        <v>143.6</v>
      </c>
      <c r="F58" s="8" t="s">
        <v>223</v>
      </c>
      <c r="G58" s="8" t="s">
        <v>224</v>
      </c>
    </row>
    <row r="59" spans="1:7" ht="15">
      <c r="A59" s="3" t="s">
        <v>225</v>
      </c>
      <c r="B59" s="4" t="s">
        <v>143</v>
      </c>
      <c r="C59" s="5" t="s">
        <v>222</v>
      </c>
      <c r="D59" s="6">
        <v>3</v>
      </c>
      <c r="E59" s="7">
        <v>154</v>
      </c>
      <c r="F59" s="8" t="s">
        <v>226</v>
      </c>
      <c r="G59" s="8" t="s">
        <v>227</v>
      </c>
    </row>
    <row r="60" spans="1:7" ht="15">
      <c r="A60" s="3" t="s">
        <v>228</v>
      </c>
      <c r="B60" s="4" t="s">
        <v>143</v>
      </c>
      <c r="C60" s="9" t="s">
        <v>229</v>
      </c>
      <c r="D60" s="6">
        <v>3</v>
      </c>
      <c r="E60" s="7">
        <v>163</v>
      </c>
      <c r="F60" s="8" t="s">
        <v>230</v>
      </c>
      <c r="G60" s="8" t="s">
        <v>231</v>
      </c>
    </row>
    <row r="61" spans="1:7" ht="15">
      <c r="A61" s="3" t="s">
        <v>232</v>
      </c>
      <c r="B61" s="4" t="s">
        <v>143</v>
      </c>
      <c r="C61" s="9" t="s">
        <v>233</v>
      </c>
      <c r="D61" s="6">
        <v>3</v>
      </c>
      <c r="E61" s="7">
        <v>174</v>
      </c>
      <c r="F61" s="8" t="s">
        <v>234</v>
      </c>
      <c r="G61" s="8" t="s">
        <v>235</v>
      </c>
    </row>
    <row r="62" spans="1:7" ht="15">
      <c r="A62" s="3" t="s">
        <v>236</v>
      </c>
      <c r="B62" s="4" t="s">
        <v>143</v>
      </c>
      <c r="C62" s="9" t="s">
        <v>237</v>
      </c>
      <c r="D62" s="6">
        <v>3</v>
      </c>
      <c r="E62" s="7">
        <v>180.4</v>
      </c>
      <c r="F62" s="8" t="s">
        <v>238</v>
      </c>
      <c r="G62" s="8" t="s">
        <v>239</v>
      </c>
    </row>
    <row r="63" spans="1:7" ht="15">
      <c r="A63" s="3" t="s">
        <v>240</v>
      </c>
      <c r="B63" s="4" t="s">
        <v>143</v>
      </c>
      <c r="C63" s="9" t="s">
        <v>241</v>
      </c>
      <c r="D63" s="6">
        <v>3</v>
      </c>
      <c r="E63" s="7">
        <v>185.4</v>
      </c>
      <c r="F63" s="8" t="s">
        <v>242</v>
      </c>
      <c r="G63" s="8" t="s">
        <v>243</v>
      </c>
    </row>
    <row r="64" spans="1:7" ht="15">
      <c r="A64" s="3" t="s">
        <v>244</v>
      </c>
      <c r="B64" s="4" t="s">
        <v>143</v>
      </c>
      <c r="C64" s="5" t="s">
        <v>245</v>
      </c>
      <c r="D64" s="6">
        <v>3</v>
      </c>
      <c r="E64" s="7">
        <v>189.4</v>
      </c>
      <c r="F64" s="8" t="s">
        <v>246</v>
      </c>
      <c r="G64" s="8" t="s">
        <v>247</v>
      </c>
    </row>
    <row r="65" spans="1:7" ht="15">
      <c r="A65" s="3" t="s">
        <v>248</v>
      </c>
      <c r="B65" s="4" t="s">
        <v>143</v>
      </c>
      <c r="C65" s="9" t="s">
        <v>249</v>
      </c>
      <c r="D65" s="6">
        <v>3</v>
      </c>
      <c r="E65" s="7">
        <v>191.7</v>
      </c>
      <c r="F65" s="8" t="s">
        <v>250</v>
      </c>
      <c r="G65" s="8" t="s">
        <v>251</v>
      </c>
    </row>
    <row r="66" spans="1:7" ht="15">
      <c r="A66" s="3" t="s">
        <v>252</v>
      </c>
      <c r="B66" s="4" t="s">
        <v>143</v>
      </c>
      <c r="C66" s="9" t="s">
        <v>249</v>
      </c>
      <c r="D66" s="6">
        <v>3</v>
      </c>
      <c r="E66" s="7">
        <v>192.2</v>
      </c>
      <c r="F66" s="8" t="s">
        <v>253</v>
      </c>
      <c r="G66" s="8" t="s">
        <v>254</v>
      </c>
    </row>
    <row r="67" spans="1:7" ht="15.75" thickBot="1">
      <c r="A67" s="11" t="s">
        <v>255</v>
      </c>
      <c r="B67" s="12" t="s">
        <v>143</v>
      </c>
      <c r="C67" s="16" t="s">
        <v>256</v>
      </c>
      <c r="D67" s="14">
        <v>3</v>
      </c>
      <c r="E67" s="14">
        <v>195.1</v>
      </c>
      <c r="F67" s="15" t="s">
        <v>257</v>
      </c>
      <c r="G67" s="15" t="s">
        <v>258</v>
      </c>
    </row>
    <row r="68" spans="1:7" ht="15">
      <c r="A68" s="3" t="s">
        <v>259</v>
      </c>
      <c r="B68" s="4" t="s">
        <v>260</v>
      </c>
      <c r="C68" s="5" t="s">
        <v>261</v>
      </c>
      <c r="D68" s="6" t="s">
        <v>262</v>
      </c>
      <c r="E68" s="7">
        <v>4.9000000000000004</v>
      </c>
      <c r="F68" s="8" t="s">
        <v>263</v>
      </c>
      <c r="G68" s="8" t="s">
        <v>264</v>
      </c>
    </row>
    <row r="69" spans="1:7" ht="15">
      <c r="A69" s="8" t="s">
        <v>265</v>
      </c>
      <c r="B69" s="4" t="s">
        <v>260</v>
      </c>
      <c r="C69" s="5" t="s">
        <v>266</v>
      </c>
      <c r="D69" s="6" t="s">
        <v>262</v>
      </c>
      <c r="E69" s="7">
        <v>17.3</v>
      </c>
      <c r="F69" s="8" t="s">
        <v>267</v>
      </c>
      <c r="G69" s="8" t="s">
        <v>268</v>
      </c>
    </row>
    <row r="70" spans="1:7" ht="15">
      <c r="A70" s="8" t="s">
        <v>269</v>
      </c>
      <c r="B70" s="4" t="s">
        <v>260</v>
      </c>
      <c r="C70" s="9" t="s">
        <v>270</v>
      </c>
      <c r="D70" s="6" t="s">
        <v>262</v>
      </c>
      <c r="E70" s="7">
        <v>28.3</v>
      </c>
      <c r="F70" s="8" t="s">
        <v>271</v>
      </c>
      <c r="G70" s="8" t="s">
        <v>272</v>
      </c>
    </row>
    <row r="71" spans="1:7" ht="15">
      <c r="A71" s="3" t="s">
        <v>273</v>
      </c>
      <c r="B71" s="4" t="s">
        <v>260</v>
      </c>
      <c r="C71" s="9" t="s">
        <v>274</v>
      </c>
      <c r="D71" s="6" t="s">
        <v>262</v>
      </c>
      <c r="E71" s="7">
        <v>40</v>
      </c>
      <c r="F71" s="8" t="s">
        <v>275</v>
      </c>
      <c r="G71" s="8" t="s">
        <v>276</v>
      </c>
    </row>
    <row r="72" spans="1:7" ht="15">
      <c r="A72" s="3" t="s">
        <v>277</v>
      </c>
      <c r="B72" s="4" t="s">
        <v>260</v>
      </c>
      <c r="C72" s="5" t="s">
        <v>278</v>
      </c>
      <c r="D72" s="6" t="s">
        <v>279</v>
      </c>
      <c r="E72" s="7">
        <v>5.6</v>
      </c>
      <c r="F72" s="8" t="s">
        <v>280</v>
      </c>
      <c r="G72" s="8" t="s">
        <v>281</v>
      </c>
    </row>
    <row r="73" spans="1:7" ht="15">
      <c r="A73" s="3" t="s">
        <v>282</v>
      </c>
      <c r="B73" s="4" t="s">
        <v>260</v>
      </c>
      <c r="C73" s="9" t="s">
        <v>283</v>
      </c>
      <c r="D73" s="6" t="s">
        <v>279</v>
      </c>
      <c r="E73" s="7">
        <v>9</v>
      </c>
      <c r="F73" s="8" t="s">
        <v>284</v>
      </c>
      <c r="G73" s="8" t="s">
        <v>285</v>
      </c>
    </row>
    <row r="74" spans="1:7" ht="15">
      <c r="A74" s="3" t="s">
        <v>286</v>
      </c>
      <c r="B74" s="4" t="s">
        <v>260</v>
      </c>
      <c r="C74" s="9" t="s">
        <v>287</v>
      </c>
      <c r="D74" s="6" t="s">
        <v>279</v>
      </c>
      <c r="E74" s="7">
        <v>32.4</v>
      </c>
      <c r="F74" s="8" t="s">
        <v>288</v>
      </c>
      <c r="G74" s="8" t="s">
        <v>289</v>
      </c>
    </row>
    <row r="75" spans="1:7" ht="15">
      <c r="A75" s="3" t="s">
        <v>290</v>
      </c>
      <c r="B75" s="4" t="s">
        <v>260</v>
      </c>
      <c r="C75" s="5" t="s">
        <v>291</v>
      </c>
      <c r="D75" s="6" t="s">
        <v>279</v>
      </c>
      <c r="E75" s="7">
        <v>47.9</v>
      </c>
      <c r="F75" s="8" t="s">
        <v>292</v>
      </c>
      <c r="G75" s="8" t="s">
        <v>293</v>
      </c>
    </row>
    <row r="76" spans="1:7" ht="15">
      <c r="A76" s="3" t="s">
        <v>294</v>
      </c>
      <c r="B76" s="4" t="s">
        <v>260</v>
      </c>
      <c r="C76" s="5" t="s">
        <v>295</v>
      </c>
      <c r="D76" s="6" t="s">
        <v>279</v>
      </c>
      <c r="E76" s="7">
        <v>63.5</v>
      </c>
      <c r="F76" s="8" t="s">
        <v>296</v>
      </c>
      <c r="G76" s="8" t="s">
        <v>297</v>
      </c>
    </row>
    <row r="77" spans="1:7" ht="15">
      <c r="A77" s="3" t="s">
        <v>298</v>
      </c>
      <c r="B77" s="4" t="s">
        <v>260</v>
      </c>
      <c r="C77" s="9" t="s">
        <v>299</v>
      </c>
      <c r="D77" s="6" t="s">
        <v>279</v>
      </c>
      <c r="E77" s="7">
        <v>66.8</v>
      </c>
      <c r="F77" s="8" t="s">
        <v>300</v>
      </c>
      <c r="G77" s="8" t="s">
        <v>301</v>
      </c>
    </row>
    <row r="78" spans="1:7" ht="15">
      <c r="A78" s="3" t="s">
        <v>302</v>
      </c>
      <c r="B78" s="4" t="s">
        <v>260</v>
      </c>
      <c r="C78" s="9" t="s">
        <v>303</v>
      </c>
      <c r="D78" s="6" t="s">
        <v>279</v>
      </c>
      <c r="E78" s="7">
        <v>69.599999999999994</v>
      </c>
      <c r="F78" s="8" t="s">
        <v>304</v>
      </c>
      <c r="G78" s="8" t="s">
        <v>305</v>
      </c>
    </row>
    <row r="79" spans="1:7" ht="15">
      <c r="A79" s="3" t="s">
        <v>306</v>
      </c>
      <c r="B79" s="4" t="s">
        <v>260</v>
      </c>
      <c r="C79" s="5" t="s">
        <v>307</v>
      </c>
      <c r="D79" s="6" t="s">
        <v>279</v>
      </c>
      <c r="E79" s="7">
        <v>79.3</v>
      </c>
      <c r="F79" s="8" t="s">
        <v>308</v>
      </c>
      <c r="G79" s="8" t="s">
        <v>309</v>
      </c>
    </row>
    <row r="80" spans="1:7" ht="15">
      <c r="A80" s="3" t="s">
        <v>310</v>
      </c>
      <c r="B80" s="4" t="s">
        <v>260</v>
      </c>
      <c r="C80" s="9" t="s">
        <v>311</v>
      </c>
      <c r="D80" s="6" t="s">
        <v>279</v>
      </c>
      <c r="E80" s="7">
        <v>81.5</v>
      </c>
      <c r="F80" s="8" t="s">
        <v>312</v>
      </c>
      <c r="G80" s="8" t="s">
        <v>313</v>
      </c>
    </row>
    <row r="81" spans="1:7" ht="15">
      <c r="A81" s="3" t="s">
        <v>314</v>
      </c>
      <c r="B81" s="4" t="s">
        <v>260</v>
      </c>
      <c r="C81" s="9" t="s">
        <v>315</v>
      </c>
      <c r="D81" s="6" t="s">
        <v>279</v>
      </c>
      <c r="E81" s="7">
        <v>83.7</v>
      </c>
      <c r="F81" s="8" t="s">
        <v>316</v>
      </c>
      <c r="G81" s="8" t="s">
        <v>317</v>
      </c>
    </row>
    <row r="82" spans="1:7" ht="15">
      <c r="A82" s="3" t="s">
        <v>318</v>
      </c>
      <c r="B82" s="4" t="s">
        <v>260</v>
      </c>
      <c r="C82" s="5" t="s">
        <v>319</v>
      </c>
      <c r="D82" s="6" t="s">
        <v>279</v>
      </c>
      <c r="E82" s="7">
        <v>83.7</v>
      </c>
      <c r="F82" s="8" t="s">
        <v>320</v>
      </c>
      <c r="G82" s="8" t="s">
        <v>321</v>
      </c>
    </row>
    <row r="83" spans="1:7" ht="15">
      <c r="A83" s="3" t="s">
        <v>322</v>
      </c>
      <c r="B83" s="4" t="s">
        <v>260</v>
      </c>
      <c r="C83" s="5" t="s">
        <v>323</v>
      </c>
      <c r="D83" s="6" t="s">
        <v>279</v>
      </c>
      <c r="E83" s="7">
        <v>133.4</v>
      </c>
      <c r="F83" s="8" t="s">
        <v>324</v>
      </c>
      <c r="G83" s="8" t="s">
        <v>325</v>
      </c>
    </row>
    <row r="84" spans="1:7" ht="15">
      <c r="A84" s="3" t="s">
        <v>326</v>
      </c>
      <c r="B84" s="4" t="s">
        <v>260</v>
      </c>
      <c r="C84" s="9" t="s">
        <v>327</v>
      </c>
      <c r="D84" s="6" t="s">
        <v>279</v>
      </c>
      <c r="E84" s="7">
        <v>155.80000000000001</v>
      </c>
      <c r="F84" s="8" t="s">
        <v>328</v>
      </c>
      <c r="G84" s="8" t="s">
        <v>329</v>
      </c>
    </row>
    <row r="85" spans="1:7" ht="15.75" thickBot="1">
      <c r="A85" s="11" t="s">
        <v>330</v>
      </c>
      <c r="B85" s="12" t="s">
        <v>260</v>
      </c>
      <c r="C85" s="13" t="s">
        <v>327</v>
      </c>
      <c r="D85" s="14" t="s">
        <v>279</v>
      </c>
      <c r="E85" s="14">
        <v>155.80000000000001</v>
      </c>
      <c r="F85" s="15" t="s">
        <v>331</v>
      </c>
      <c r="G85" s="15" t="s">
        <v>332</v>
      </c>
    </row>
    <row r="86" spans="1:7" ht="15">
      <c r="A86" s="3" t="s">
        <v>333</v>
      </c>
      <c r="B86" s="4" t="s">
        <v>334</v>
      </c>
      <c r="C86" s="9" t="s">
        <v>335</v>
      </c>
      <c r="D86" s="6">
        <v>5</v>
      </c>
      <c r="E86" s="7">
        <v>25.4</v>
      </c>
      <c r="F86" s="8" t="s">
        <v>336</v>
      </c>
      <c r="G86" s="8" t="s">
        <v>337</v>
      </c>
    </row>
    <row r="87" spans="1:7" ht="15">
      <c r="A87" s="3" t="s">
        <v>338</v>
      </c>
      <c r="B87" s="4" t="s">
        <v>334</v>
      </c>
      <c r="C87" s="9" t="s">
        <v>339</v>
      </c>
      <c r="D87" s="6">
        <v>5</v>
      </c>
      <c r="E87" s="7">
        <v>46.4</v>
      </c>
      <c r="F87" s="8" t="s">
        <v>340</v>
      </c>
      <c r="G87" s="8" t="s">
        <v>341</v>
      </c>
    </row>
    <row r="88" spans="1:7" ht="15">
      <c r="A88" s="3" t="s">
        <v>342</v>
      </c>
      <c r="B88" s="4" t="s">
        <v>334</v>
      </c>
      <c r="C88" s="5" t="s">
        <v>343</v>
      </c>
      <c r="D88" s="6">
        <v>5</v>
      </c>
      <c r="E88" s="7">
        <v>49.8</v>
      </c>
      <c r="F88" s="8" t="s">
        <v>344</v>
      </c>
      <c r="G88" s="8" t="s">
        <v>345</v>
      </c>
    </row>
    <row r="89" spans="1:7" ht="15">
      <c r="A89" s="3" t="s">
        <v>346</v>
      </c>
      <c r="B89" s="4" t="s">
        <v>334</v>
      </c>
      <c r="C89" s="5" t="s">
        <v>347</v>
      </c>
      <c r="D89" s="6">
        <v>5</v>
      </c>
      <c r="E89" s="7">
        <v>57.3</v>
      </c>
      <c r="F89" s="8" t="s">
        <v>348</v>
      </c>
      <c r="G89" s="8" t="s">
        <v>349</v>
      </c>
    </row>
    <row r="90" spans="1:7" ht="15">
      <c r="A90" s="3" t="s">
        <v>350</v>
      </c>
      <c r="B90" s="4" t="s">
        <v>334</v>
      </c>
      <c r="C90" s="5" t="s">
        <v>351</v>
      </c>
      <c r="D90" s="6">
        <v>5</v>
      </c>
      <c r="E90" s="7">
        <v>59</v>
      </c>
      <c r="F90" s="8" t="s">
        <v>352</v>
      </c>
      <c r="G90" s="8" t="s">
        <v>353</v>
      </c>
    </row>
    <row r="91" spans="1:7" ht="15">
      <c r="A91" s="3" t="s">
        <v>354</v>
      </c>
      <c r="B91" s="4" t="s">
        <v>334</v>
      </c>
      <c r="C91" s="5" t="s">
        <v>351</v>
      </c>
      <c r="D91" s="6">
        <v>5</v>
      </c>
      <c r="E91" s="7">
        <v>59</v>
      </c>
      <c r="F91" s="8" t="s">
        <v>355</v>
      </c>
      <c r="G91" s="8" t="s">
        <v>356</v>
      </c>
    </row>
    <row r="92" spans="1:7" ht="15">
      <c r="A92" s="3" t="s">
        <v>357</v>
      </c>
      <c r="B92" s="4" t="s">
        <v>334</v>
      </c>
      <c r="C92" s="5" t="s">
        <v>358</v>
      </c>
      <c r="D92" s="6">
        <v>5</v>
      </c>
      <c r="E92" s="7">
        <v>61.2</v>
      </c>
      <c r="F92" s="8" t="s">
        <v>359</v>
      </c>
      <c r="G92" s="8" t="s">
        <v>360</v>
      </c>
    </row>
    <row r="93" spans="1:7" ht="15">
      <c r="A93" s="3" t="s">
        <v>361</v>
      </c>
      <c r="B93" s="4" t="s">
        <v>334</v>
      </c>
      <c r="C93" s="9" t="s">
        <v>362</v>
      </c>
      <c r="D93" s="6">
        <v>5</v>
      </c>
      <c r="E93" s="7">
        <v>66.3</v>
      </c>
      <c r="F93" s="8" t="s">
        <v>363</v>
      </c>
      <c r="G93" s="8" t="s">
        <v>364</v>
      </c>
    </row>
    <row r="94" spans="1:7" ht="15">
      <c r="A94" s="3" t="s">
        <v>365</v>
      </c>
      <c r="B94" s="4" t="s">
        <v>334</v>
      </c>
      <c r="C94" s="9" t="s">
        <v>366</v>
      </c>
      <c r="D94" s="6">
        <v>5</v>
      </c>
      <c r="E94" s="7">
        <v>113.2</v>
      </c>
      <c r="F94" s="8" t="s">
        <v>367</v>
      </c>
      <c r="G94" s="8" t="s">
        <v>368</v>
      </c>
    </row>
    <row r="95" spans="1:7" ht="15">
      <c r="A95" s="3" t="s">
        <v>369</v>
      </c>
      <c r="B95" s="4" t="s">
        <v>334</v>
      </c>
      <c r="C95" s="5" t="s">
        <v>370</v>
      </c>
      <c r="D95" s="6">
        <v>5</v>
      </c>
      <c r="E95" s="7">
        <v>119.4</v>
      </c>
      <c r="F95" s="8" t="s">
        <v>371</v>
      </c>
      <c r="G95" s="8" t="s">
        <v>372</v>
      </c>
    </row>
    <row r="96" spans="1:7" ht="15">
      <c r="A96" s="3" t="s">
        <v>373</v>
      </c>
      <c r="B96" s="4" t="s">
        <v>334</v>
      </c>
      <c r="C96" s="9" t="s">
        <v>374</v>
      </c>
      <c r="D96" s="6">
        <v>5</v>
      </c>
      <c r="E96" s="7">
        <v>134.80000000000001</v>
      </c>
      <c r="F96" s="8" t="s">
        <v>375</v>
      </c>
      <c r="G96" s="8" t="s">
        <v>376</v>
      </c>
    </row>
    <row r="97" spans="1:7" ht="15">
      <c r="A97" s="3" t="s">
        <v>377</v>
      </c>
      <c r="B97" s="4" t="s">
        <v>334</v>
      </c>
      <c r="C97" s="9" t="s">
        <v>378</v>
      </c>
      <c r="D97" s="6">
        <v>5</v>
      </c>
      <c r="E97" s="7">
        <v>150.1</v>
      </c>
      <c r="F97" s="8" t="s">
        <v>379</v>
      </c>
      <c r="G97" s="8" t="s">
        <v>380</v>
      </c>
    </row>
    <row r="98" spans="1:7" ht="15">
      <c r="A98" s="3" t="s">
        <v>381</v>
      </c>
      <c r="B98" s="4" t="s">
        <v>334</v>
      </c>
      <c r="C98" s="9" t="s">
        <v>378</v>
      </c>
      <c r="D98" s="6">
        <v>5</v>
      </c>
      <c r="E98" s="7">
        <v>150.6</v>
      </c>
      <c r="F98" s="8" t="s">
        <v>382</v>
      </c>
      <c r="G98" s="8" t="s">
        <v>383</v>
      </c>
    </row>
    <row r="99" spans="1:7" ht="15">
      <c r="A99" s="3" t="s">
        <v>384</v>
      </c>
      <c r="B99" s="4" t="s">
        <v>334</v>
      </c>
      <c r="C99" s="5" t="s">
        <v>385</v>
      </c>
      <c r="D99" s="6">
        <v>5</v>
      </c>
      <c r="E99" s="7">
        <v>177.5</v>
      </c>
      <c r="F99" s="8" t="s">
        <v>386</v>
      </c>
      <c r="G99" s="8" t="s">
        <v>387</v>
      </c>
    </row>
    <row r="100" spans="1:7" ht="15">
      <c r="A100" s="3" t="s">
        <v>388</v>
      </c>
      <c r="B100" s="4" t="s">
        <v>334</v>
      </c>
      <c r="C100" s="9" t="s">
        <v>389</v>
      </c>
      <c r="D100" s="6">
        <v>5</v>
      </c>
      <c r="E100" s="7">
        <v>178.6</v>
      </c>
      <c r="F100" s="8" t="s">
        <v>390</v>
      </c>
      <c r="G100" s="8" t="s">
        <v>391</v>
      </c>
    </row>
    <row r="101" spans="1:7" ht="15">
      <c r="A101" s="3" t="s">
        <v>392</v>
      </c>
      <c r="B101" s="4" t="s">
        <v>334</v>
      </c>
      <c r="C101" s="5" t="s">
        <v>393</v>
      </c>
      <c r="D101" s="6">
        <v>5</v>
      </c>
      <c r="E101" s="7">
        <v>178.6</v>
      </c>
      <c r="F101" s="8" t="s">
        <v>394</v>
      </c>
      <c r="G101" s="8" t="s">
        <v>395</v>
      </c>
    </row>
    <row r="102" spans="1:7" ht="15.75" thickBot="1">
      <c r="A102" s="11" t="s">
        <v>396</v>
      </c>
      <c r="B102" s="12" t="s">
        <v>334</v>
      </c>
      <c r="C102" s="13" t="s">
        <v>397</v>
      </c>
      <c r="D102" s="14">
        <v>5</v>
      </c>
      <c r="E102" s="14">
        <v>178.6</v>
      </c>
      <c r="F102" s="15" t="s">
        <v>398</v>
      </c>
      <c r="G102" s="15" t="s">
        <v>399</v>
      </c>
    </row>
    <row r="103" spans="1:7" ht="15">
      <c r="A103" s="3" t="s">
        <v>400</v>
      </c>
      <c r="B103" s="17" t="s">
        <v>401</v>
      </c>
      <c r="C103" s="9" t="s">
        <v>402</v>
      </c>
      <c r="D103" s="6" t="s">
        <v>403</v>
      </c>
      <c r="E103" s="7">
        <v>9.3000000000000007</v>
      </c>
      <c r="F103" s="8" t="s">
        <v>404</v>
      </c>
      <c r="G103" s="8" t="s">
        <v>405</v>
      </c>
    </row>
    <row r="104" spans="1:7" ht="15">
      <c r="A104" s="3" t="s">
        <v>406</v>
      </c>
      <c r="B104" s="17" t="s">
        <v>401</v>
      </c>
      <c r="C104" s="5" t="s">
        <v>407</v>
      </c>
      <c r="D104" s="6" t="s">
        <v>408</v>
      </c>
      <c r="E104" s="7">
        <v>11</v>
      </c>
      <c r="F104" s="8" t="s">
        <v>409</v>
      </c>
      <c r="G104" s="8" t="s">
        <v>410</v>
      </c>
    </row>
    <row r="105" spans="1:7" ht="15">
      <c r="A105" s="3" t="s">
        <v>411</v>
      </c>
      <c r="B105" s="17" t="s">
        <v>401</v>
      </c>
      <c r="C105" s="9" t="s">
        <v>412</v>
      </c>
      <c r="D105" s="6" t="s">
        <v>408</v>
      </c>
      <c r="E105" s="7">
        <v>13.2</v>
      </c>
      <c r="F105" s="8" t="s">
        <v>413</v>
      </c>
      <c r="G105" s="8" t="s">
        <v>414</v>
      </c>
    </row>
    <row r="106" spans="1:7" ht="15">
      <c r="A106" s="3" t="s">
        <v>415</v>
      </c>
      <c r="B106" s="17" t="s">
        <v>401</v>
      </c>
      <c r="C106" s="5" t="s">
        <v>416</v>
      </c>
      <c r="D106" s="6" t="s">
        <v>408</v>
      </c>
      <c r="E106" s="7">
        <v>16.600000000000001</v>
      </c>
      <c r="F106" s="8" t="s">
        <v>417</v>
      </c>
      <c r="G106" s="8" t="s">
        <v>418</v>
      </c>
    </row>
    <row r="107" spans="1:7" ht="15">
      <c r="A107" s="3" t="s">
        <v>419</v>
      </c>
      <c r="B107" s="17" t="s">
        <v>401</v>
      </c>
      <c r="C107" s="9" t="s">
        <v>420</v>
      </c>
      <c r="D107" s="6" t="s">
        <v>408</v>
      </c>
      <c r="E107" s="7">
        <v>16.600000000000001</v>
      </c>
      <c r="F107" s="8" t="s">
        <v>421</v>
      </c>
      <c r="G107" s="8" t="s">
        <v>422</v>
      </c>
    </row>
    <row r="108" spans="1:7" ht="15">
      <c r="A108" s="3" t="s">
        <v>423</v>
      </c>
      <c r="B108" s="17" t="s">
        <v>401</v>
      </c>
      <c r="C108" s="5" t="s">
        <v>424</v>
      </c>
      <c r="D108" s="6" t="s">
        <v>408</v>
      </c>
      <c r="E108" s="7">
        <v>30.2</v>
      </c>
      <c r="F108" s="8" t="s">
        <v>425</v>
      </c>
      <c r="G108" s="8" t="s">
        <v>426</v>
      </c>
    </row>
    <row r="109" spans="1:7" ht="15">
      <c r="A109" s="3" t="s">
        <v>427</v>
      </c>
      <c r="B109" s="17" t="s">
        <v>401</v>
      </c>
      <c r="C109" s="5" t="s">
        <v>424</v>
      </c>
      <c r="D109" s="6" t="s">
        <v>408</v>
      </c>
      <c r="E109" s="7">
        <v>30.2</v>
      </c>
      <c r="F109" s="8" t="s">
        <v>428</v>
      </c>
      <c r="G109" s="8" t="s">
        <v>429</v>
      </c>
    </row>
    <row r="110" spans="1:7" ht="15">
      <c r="A110" s="3" t="s">
        <v>430</v>
      </c>
      <c r="B110" s="17" t="s">
        <v>401</v>
      </c>
      <c r="C110" s="5" t="s">
        <v>424</v>
      </c>
      <c r="D110" s="6" t="s">
        <v>408</v>
      </c>
      <c r="E110" s="7">
        <v>30.2</v>
      </c>
      <c r="F110" s="8" t="s">
        <v>431</v>
      </c>
      <c r="G110" s="8" t="s">
        <v>432</v>
      </c>
    </row>
    <row r="111" spans="1:7" ht="15">
      <c r="A111" s="3" t="s">
        <v>433</v>
      </c>
      <c r="B111" s="17" t="s">
        <v>401</v>
      </c>
      <c r="C111" s="5" t="s">
        <v>424</v>
      </c>
      <c r="D111" s="6" t="s">
        <v>408</v>
      </c>
      <c r="E111" s="7">
        <v>30.2</v>
      </c>
      <c r="F111" s="8" t="s">
        <v>434</v>
      </c>
      <c r="G111" s="8" t="s">
        <v>435</v>
      </c>
    </row>
    <row r="112" spans="1:7" ht="15">
      <c r="A112" s="3" t="s">
        <v>436</v>
      </c>
      <c r="B112" s="17" t="s">
        <v>401</v>
      </c>
      <c r="C112" s="5" t="s">
        <v>437</v>
      </c>
      <c r="D112" s="6" t="s">
        <v>408</v>
      </c>
      <c r="E112" s="7">
        <v>38.200000000000003</v>
      </c>
      <c r="F112" s="8" t="s">
        <v>438</v>
      </c>
      <c r="G112" s="8" t="s">
        <v>439</v>
      </c>
    </row>
    <row r="113" spans="1:7" ht="15">
      <c r="A113" s="3" t="s">
        <v>440</v>
      </c>
      <c r="B113" s="17" t="s">
        <v>401</v>
      </c>
      <c r="C113" s="5" t="s">
        <v>441</v>
      </c>
      <c r="D113" s="6" t="s">
        <v>408</v>
      </c>
      <c r="E113" s="7">
        <v>40.4</v>
      </c>
      <c r="F113" s="8" t="s">
        <v>442</v>
      </c>
      <c r="G113" s="8" t="s">
        <v>443</v>
      </c>
    </row>
    <row r="114" spans="1:7" ht="15">
      <c r="A114" s="3" t="s">
        <v>444</v>
      </c>
      <c r="B114" s="17" t="s">
        <v>401</v>
      </c>
      <c r="C114" s="9" t="s">
        <v>445</v>
      </c>
      <c r="D114" s="6" t="s">
        <v>408</v>
      </c>
      <c r="E114" s="7">
        <v>40.4</v>
      </c>
      <c r="F114" s="8" t="s">
        <v>446</v>
      </c>
      <c r="G114" s="8" t="s">
        <v>447</v>
      </c>
    </row>
    <row r="115" spans="1:7" ht="15">
      <c r="A115" s="8" t="s">
        <v>448</v>
      </c>
      <c r="B115" s="17" t="s">
        <v>401</v>
      </c>
      <c r="C115" s="5" t="s">
        <v>441</v>
      </c>
      <c r="D115" s="6" t="s">
        <v>408</v>
      </c>
      <c r="E115" s="7">
        <v>40.4</v>
      </c>
      <c r="F115" s="8" t="s">
        <v>449</v>
      </c>
      <c r="G115" s="8" t="s">
        <v>450</v>
      </c>
    </row>
    <row r="116" spans="1:7" ht="15">
      <c r="A116" s="8" t="s">
        <v>451</v>
      </c>
      <c r="B116" s="17" t="s">
        <v>401</v>
      </c>
      <c r="C116" s="9" t="s">
        <v>452</v>
      </c>
      <c r="D116" s="6" t="s">
        <v>408</v>
      </c>
      <c r="E116" s="7">
        <v>41</v>
      </c>
      <c r="F116" s="8" t="s">
        <v>453</v>
      </c>
      <c r="G116" s="8" t="s">
        <v>454</v>
      </c>
    </row>
    <row r="117" spans="1:7" ht="15">
      <c r="A117" s="3" t="s">
        <v>455</v>
      </c>
      <c r="B117" s="17" t="s">
        <v>401</v>
      </c>
      <c r="C117" s="9" t="s">
        <v>456</v>
      </c>
      <c r="D117" s="6" t="s">
        <v>408</v>
      </c>
      <c r="E117" s="7">
        <v>43.8</v>
      </c>
      <c r="F117" s="8" t="s">
        <v>457</v>
      </c>
      <c r="G117" s="8" t="s">
        <v>458</v>
      </c>
    </row>
    <row r="118" spans="1:7" ht="15">
      <c r="A118" s="3" t="s">
        <v>459</v>
      </c>
      <c r="B118" s="17" t="s">
        <v>401</v>
      </c>
      <c r="C118" s="5" t="s">
        <v>460</v>
      </c>
      <c r="D118" s="6" t="s">
        <v>408</v>
      </c>
      <c r="E118" s="7">
        <v>53.6</v>
      </c>
      <c r="F118" s="8" t="s">
        <v>461</v>
      </c>
      <c r="G118" s="8" t="s">
        <v>462</v>
      </c>
    </row>
    <row r="119" spans="1:7" ht="15.75" thickBot="1">
      <c r="A119" s="11" t="s">
        <v>463</v>
      </c>
      <c r="B119" s="18" t="s">
        <v>401</v>
      </c>
      <c r="C119" s="13" t="s">
        <v>464</v>
      </c>
      <c r="D119" s="14" t="s">
        <v>408</v>
      </c>
      <c r="E119" s="14">
        <v>66</v>
      </c>
      <c r="F119" s="15" t="s">
        <v>465</v>
      </c>
      <c r="G119" s="15" t="s">
        <v>466</v>
      </c>
    </row>
    <row r="120" spans="1:7" ht="15">
      <c r="A120" s="3" t="s">
        <v>467</v>
      </c>
      <c r="B120" s="4" t="s">
        <v>468</v>
      </c>
      <c r="C120" s="9" t="s">
        <v>469</v>
      </c>
      <c r="D120" s="6">
        <v>7</v>
      </c>
      <c r="E120" s="7">
        <v>39.1</v>
      </c>
      <c r="F120" s="8" t="s">
        <v>470</v>
      </c>
      <c r="G120" s="8" t="s">
        <v>471</v>
      </c>
    </row>
    <row r="121" spans="1:7" ht="15">
      <c r="A121" s="3" t="s">
        <v>472</v>
      </c>
      <c r="B121" s="4" t="s">
        <v>468</v>
      </c>
      <c r="C121" s="9" t="s">
        <v>473</v>
      </c>
      <c r="D121" s="6">
        <v>7</v>
      </c>
      <c r="E121" s="7">
        <v>66.2</v>
      </c>
      <c r="F121" s="8" t="s">
        <v>474</v>
      </c>
      <c r="G121" s="8" t="s">
        <v>475</v>
      </c>
    </row>
    <row r="122" spans="1:7" ht="15">
      <c r="A122" s="3" t="s">
        <v>476</v>
      </c>
      <c r="B122" s="4" t="s">
        <v>468</v>
      </c>
      <c r="C122" s="9" t="s">
        <v>473</v>
      </c>
      <c r="D122" s="6">
        <v>7</v>
      </c>
      <c r="E122" s="7">
        <v>66.2</v>
      </c>
      <c r="F122" s="8" t="s">
        <v>477</v>
      </c>
      <c r="G122" s="8" t="s">
        <v>478</v>
      </c>
    </row>
    <row r="123" spans="1:7" ht="15">
      <c r="A123" s="3" t="s">
        <v>479</v>
      </c>
      <c r="B123" s="4" t="s">
        <v>468</v>
      </c>
      <c r="C123" s="9" t="s">
        <v>473</v>
      </c>
      <c r="D123" s="6">
        <v>7</v>
      </c>
      <c r="E123" s="7">
        <v>83</v>
      </c>
      <c r="F123" s="8" t="s">
        <v>480</v>
      </c>
      <c r="G123" s="8" t="s">
        <v>481</v>
      </c>
    </row>
    <row r="124" spans="1:7" ht="15">
      <c r="A124" s="3" t="s">
        <v>482</v>
      </c>
      <c r="B124" s="4" t="s">
        <v>468</v>
      </c>
      <c r="C124" s="5" t="s">
        <v>483</v>
      </c>
      <c r="D124" s="6">
        <v>7</v>
      </c>
      <c r="E124" s="7">
        <v>84.7</v>
      </c>
      <c r="F124" s="8" t="s">
        <v>484</v>
      </c>
      <c r="G124" s="8" t="s">
        <v>485</v>
      </c>
    </row>
    <row r="125" spans="1:7" ht="15">
      <c r="A125" s="3" t="s">
        <v>486</v>
      </c>
      <c r="B125" s="4" t="s">
        <v>468</v>
      </c>
      <c r="C125" s="9" t="s">
        <v>487</v>
      </c>
      <c r="D125" s="6">
        <v>7</v>
      </c>
      <c r="E125" s="7">
        <v>88</v>
      </c>
      <c r="F125" s="8" t="s">
        <v>488</v>
      </c>
      <c r="G125" s="8" t="s">
        <v>489</v>
      </c>
    </row>
    <row r="126" spans="1:7" ht="15">
      <c r="A126" s="3" t="s">
        <v>490</v>
      </c>
      <c r="B126" s="4" t="s">
        <v>468</v>
      </c>
      <c r="C126" s="5" t="s">
        <v>491</v>
      </c>
      <c r="D126" s="6">
        <v>7</v>
      </c>
      <c r="E126" s="7">
        <v>94.8</v>
      </c>
      <c r="F126" s="8" t="s">
        <v>492</v>
      </c>
      <c r="G126" s="8" t="s">
        <v>493</v>
      </c>
    </row>
    <row r="127" spans="1:7" ht="15">
      <c r="A127" s="3" t="s">
        <v>494</v>
      </c>
      <c r="B127" s="4" t="s">
        <v>468</v>
      </c>
      <c r="C127" s="9" t="s">
        <v>495</v>
      </c>
      <c r="D127" s="6">
        <v>7</v>
      </c>
      <c r="E127" s="7">
        <v>96.4</v>
      </c>
      <c r="F127" s="8" t="s">
        <v>496</v>
      </c>
      <c r="G127" s="8" t="s">
        <v>497</v>
      </c>
    </row>
    <row r="128" spans="1:7" ht="15">
      <c r="A128" s="3" t="s">
        <v>498</v>
      </c>
      <c r="B128" s="4" t="s">
        <v>468</v>
      </c>
      <c r="C128" s="5" t="s">
        <v>499</v>
      </c>
      <c r="D128" s="6">
        <v>7</v>
      </c>
      <c r="E128" s="7">
        <v>102.1</v>
      </c>
      <c r="F128" s="8" t="s">
        <v>500</v>
      </c>
      <c r="G128" s="8" t="s">
        <v>501</v>
      </c>
    </row>
    <row r="129" spans="1:7" ht="15.75" thickBot="1">
      <c r="A129" s="11" t="s">
        <v>502</v>
      </c>
      <c r="B129" s="12" t="s">
        <v>468</v>
      </c>
      <c r="C129" s="16" t="s">
        <v>503</v>
      </c>
      <c r="D129" s="14">
        <v>7</v>
      </c>
      <c r="E129" s="14">
        <v>107.9</v>
      </c>
      <c r="F129" s="15" t="s">
        <v>504</v>
      </c>
      <c r="G129" s="15" t="s">
        <v>505</v>
      </c>
    </row>
    <row r="130" spans="1:7" ht="15">
      <c r="A130" s="3" t="s">
        <v>506</v>
      </c>
      <c r="B130" s="19" t="s">
        <v>507</v>
      </c>
      <c r="C130" s="5" t="s">
        <v>508</v>
      </c>
      <c r="D130" s="6">
        <v>8</v>
      </c>
      <c r="E130" s="7">
        <v>9.1</v>
      </c>
      <c r="F130" s="8" t="s">
        <v>509</v>
      </c>
      <c r="G130" s="8" t="s">
        <v>510</v>
      </c>
    </row>
    <row r="131" spans="1:7" ht="15">
      <c r="A131" s="3" t="s">
        <v>511</v>
      </c>
      <c r="B131" s="19" t="s">
        <v>507</v>
      </c>
      <c r="C131" s="5" t="s">
        <v>512</v>
      </c>
      <c r="D131" s="6">
        <v>8</v>
      </c>
      <c r="E131" s="7">
        <v>16.5</v>
      </c>
      <c r="F131" s="8" t="s">
        <v>513</v>
      </c>
      <c r="G131" s="8" t="s">
        <v>514</v>
      </c>
    </row>
    <row r="132" spans="1:7" ht="15">
      <c r="A132" s="3" t="s">
        <v>515</v>
      </c>
      <c r="B132" s="19" t="s">
        <v>507</v>
      </c>
      <c r="C132" s="9" t="s">
        <v>516</v>
      </c>
      <c r="D132" s="6">
        <v>8</v>
      </c>
      <c r="E132" s="7">
        <v>54.1</v>
      </c>
      <c r="F132" s="8" t="s">
        <v>517</v>
      </c>
      <c r="G132" s="8" t="s">
        <v>518</v>
      </c>
    </row>
    <row r="133" spans="1:7" ht="15">
      <c r="A133" s="3" t="s">
        <v>519</v>
      </c>
      <c r="B133" s="19" t="s">
        <v>507</v>
      </c>
      <c r="C133" s="5" t="s">
        <v>520</v>
      </c>
      <c r="D133" s="6">
        <v>8</v>
      </c>
      <c r="E133" s="7">
        <v>55.4</v>
      </c>
      <c r="F133" s="8" t="s">
        <v>521</v>
      </c>
      <c r="G133" s="8" t="s">
        <v>522</v>
      </c>
    </row>
    <row r="134" spans="1:7" ht="15">
      <c r="A134" s="3" t="s">
        <v>523</v>
      </c>
      <c r="B134" s="19" t="s">
        <v>507</v>
      </c>
      <c r="C134" s="9" t="s">
        <v>524</v>
      </c>
      <c r="D134" s="6">
        <v>8</v>
      </c>
      <c r="E134" s="7">
        <v>57.6</v>
      </c>
      <c r="F134" s="8" t="s">
        <v>525</v>
      </c>
      <c r="G134" s="8" t="s">
        <v>526</v>
      </c>
    </row>
    <row r="135" spans="1:7" ht="15">
      <c r="A135" s="3" t="s">
        <v>527</v>
      </c>
      <c r="B135" s="19" t="s">
        <v>507</v>
      </c>
      <c r="C135" s="5" t="s">
        <v>528</v>
      </c>
      <c r="D135" s="6">
        <v>8</v>
      </c>
      <c r="E135" s="7">
        <v>62.1</v>
      </c>
      <c r="F135" s="8" t="s">
        <v>529</v>
      </c>
      <c r="G135" s="8" t="s">
        <v>530</v>
      </c>
    </row>
    <row r="136" spans="1:7" ht="15">
      <c r="A136" s="3" t="s">
        <v>531</v>
      </c>
      <c r="B136" s="19" t="s">
        <v>507</v>
      </c>
      <c r="C136" s="5" t="s">
        <v>528</v>
      </c>
      <c r="D136" s="6">
        <v>8</v>
      </c>
      <c r="E136" s="7">
        <v>62.1</v>
      </c>
      <c r="F136" s="8" t="s">
        <v>532</v>
      </c>
      <c r="G136" s="8" t="s">
        <v>533</v>
      </c>
    </row>
    <row r="137" spans="1:7" ht="15">
      <c r="A137" s="3" t="s">
        <v>534</v>
      </c>
      <c r="B137" s="19" t="s">
        <v>507</v>
      </c>
      <c r="C137" s="5" t="s">
        <v>535</v>
      </c>
      <c r="D137" s="6">
        <v>8</v>
      </c>
      <c r="E137" s="7">
        <v>62.7</v>
      </c>
      <c r="F137" s="8" t="s">
        <v>536</v>
      </c>
      <c r="G137" s="8" t="s">
        <v>537</v>
      </c>
    </row>
    <row r="138" spans="1:7" ht="15">
      <c r="A138" s="3" t="s">
        <v>538</v>
      </c>
      <c r="B138" s="19" t="s">
        <v>507</v>
      </c>
      <c r="C138" s="9" t="s">
        <v>539</v>
      </c>
      <c r="D138" s="6">
        <v>8</v>
      </c>
      <c r="E138" s="7">
        <v>66.7</v>
      </c>
      <c r="F138" s="8" t="s">
        <v>540</v>
      </c>
      <c r="G138" s="8" t="s">
        <v>541</v>
      </c>
    </row>
    <row r="139" spans="1:7" ht="15">
      <c r="A139" s="3" t="s">
        <v>542</v>
      </c>
      <c r="B139" s="19" t="s">
        <v>507</v>
      </c>
      <c r="C139" s="9" t="s">
        <v>543</v>
      </c>
      <c r="D139" s="6">
        <v>8</v>
      </c>
      <c r="E139" s="7">
        <v>69.400000000000006</v>
      </c>
      <c r="F139" s="8" t="s">
        <v>544</v>
      </c>
      <c r="G139" s="8" t="s">
        <v>545</v>
      </c>
    </row>
    <row r="140" spans="1:7" ht="15.75" thickBot="1">
      <c r="A140" s="11" t="s">
        <v>546</v>
      </c>
      <c r="B140" s="20" t="s">
        <v>507</v>
      </c>
      <c r="C140" s="13" t="s">
        <v>547</v>
      </c>
      <c r="D140" s="14">
        <v>8</v>
      </c>
      <c r="E140" s="14">
        <v>98.3</v>
      </c>
      <c r="F140" s="15" t="s">
        <v>548</v>
      </c>
      <c r="G140" s="15" t="s">
        <v>549</v>
      </c>
    </row>
  </sheetData>
  <phoneticPr fontId="1"/>
  <conditionalFormatting sqref="A20:A21">
    <cfRule type="expression" dxfId="17" priority="72">
      <formula>AND(#REF!&lt;&gt;"",#REF!&lt;&gt;#REF!)</formula>
    </cfRule>
  </conditionalFormatting>
  <conditionalFormatting sqref="A19:A21 A39:A43">
    <cfRule type="containsText" dxfId="16" priority="70" operator="containsText" text="No Data">
      <formula>NOT(ISERROR(SEARCH("No Data",A19)))</formula>
    </cfRule>
    <cfRule type="containsBlanks" dxfId="15" priority="71">
      <formula>LEN(TRIM(A19))=0</formula>
    </cfRule>
  </conditionalFormatting>
  <conditionalFormatting sqref="A19">
    <cfRule type="expression" dxfId="14" priority="67">
      <formula>AND(#REF!&lt;&gt;"",#REF!&lt;&gt;#REF!)</formula>
    </cfRule>
  </conditionalFormatting>
  <conditionalFormatting sqref="A38:A39">
    <cfRule type="containsText" dxfId="13" priority="62" operator="containsText" text="No Data">
      <formula>NOT(ISERROR(SEARCH("No Data",A38)))</formula>
    </cfRule>
    <cfRule type="containsBlanks" dxfId="12" priority="63">
      <formula>LEN(TRIM(A38))=0</formula>
    </cfRule>
  </conditionalFormatting>
  <conditionalFormatting sqref="A38:A39">
    <cfRule type="expression" dxfId="11" priority="65">
      <formula>AND(#REF!&lt;&gt;"",#REF!&lt;&gt;#REF!)</formula>
    </cfRule>
  </conditionalFormatting>
  <conditionalFormatting sqref="A39:A43">
    <cfRule type="expression" dxfId="10" priority="61">
      <formula>AND(#REF!&lt;&gt;"",#REF!&lt;&gt;#REF!)</formula>
    </cfRule>
  </conditionalFormatting>
  <conditionalFormatting sqref="A68">
    <cfRule type="expression" dxfId="9" priority="56">
      <formula>AND(#REF!&lt;&gt;"",#REF!&lt;&gt;#REF!)</formula>
    </cfRule>
  </conditionalFormatting>
  <conditionalFormatting sqref="A68">
    <cfRule type="containsText" dxfId="8" priority="54" operator="containsText" text="No Data">
      <formula>NOT(ISERROR(SEARCH("No Data",A68)))</formula>
    </cfRule>
    <cfRule type="containsBlanks" dxfId="7" priority="55">
      <formula>LEN(TRIM(A68))=0</formula>
    </cfRule>
  </conditionalFormatting>
  <conditionalFormatting sqref="A87">
    <cfRule type="expression" dxfId="6" priority="32">
      <formula>AND(#REF!&lt;&gt;"",#REF!&lt;&gt;#REF!)</formula>
    </cfRule>
  </conditionalFormatting>
  <conditionalFormatting sqref="A87:A88">
    <cfRule type="containsText" dxfId="5" priority="30" operator="containsText" text="No Data">
      <formula>NOT(ISERROR(SEARCH("No Data",A87)))</formula>
    </cfRule>
    <cfRule type="containsBlanks" dxfId="4" priority="31">
      <formula>LEN(TRIM(A87))=0</formula>
    </cfRule>
  </conditionalFormatting>
  <conditionalFormatting sqref="A88">
    <cfRule type="expression" dxfId="3" priority="26">
      <formula>AND(#REF!&lt;&gt;"",#REF!&lt;&gt;#REF!)</formula>
    </cfRule>
  </conditionalFormatting>
  <conditionalFormatting sqref="A130">
    <cfRule type="expression" dxfId="2" priority="11">
      <formula>AND(#REF!&lt;&gt;"",#REF!&lt;&gt;#REF!)</formula>
    </cfRule>
  </conditionalFormatting>
  <conditionalFormatting sqref="A130">
    <cfRule type="containsText" dxfId="1" priority="9" operator="containsText" text="No Data">
      <formula>NOT(ISERROR(SEARCH("No Data",A130)))</formula>
    </cfRule>
    <cfRule type="containsBlanks" dxfId="0" priority="10">
      <formula>LEN(TRIM(A130))=0</formula>
    </cfRule>
  </conditionalFormatting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藤戸　聡史</cp:lastModifiedBy>
  <cp:lastPrinted>2020-11-09T09:53:08Z</cp:lastPrinted>
  <dcterms:created xsi:type="dcterms:W3CDTF">2020-09-17T11:02:11Z</dcterms:created>
  <dcterms:modified xsi:type="dcterms:W3CDTF">2020-11-09T09:53:15Z</dcterms:modified>
</cp:coreProperties>
</file>