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Supplementary table 1" sheetId="1" r:id="rId1"/>
    <sheet name="Supplementary table 2" sheetId="2" r:id="rId2"/>
    <sheet name="Supplementary table 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<sst xmlns="http://schemas.openxmlformats.org/spreadsheetml/2006/main" count="987" uniqueCount="633">
  <si>
    <t>Number</t>
  </si>
  <si>
    <t>Accession</t>
  </si>
  <si>
    <t>Origin</t>
  </si>
  <si>
    <t>Accession info</t>
  </si>
  <si>
    <t>Trait</t>
  </si>
  <si>
    <t>E1</t>
  </si>
  <si>
    <t>E2</t>
  </si>
  <si>
    <t>CNU_12239</t>
  </si>
  <si>
    <t>Hiratsuka 1 go</t>
  </si>
  <si>
    <t>Matsushima shin 2 go</t>
  </si>
  <si>
    <t>CNU_11411</t>
  </si>
  <si>
    <t>C-33</t>
  </si>
  <si>
    <t>CNU_11412</t>
  </si>
  <si>
    <t>C-34</t>
  </si>
  <si>
    <t>CNU_11479</t>
  </si>
  <si>
    <t>11su-9</t>
  </si>
  <si>
    <t>CNU_11480</t>
  </si>
  <si>
    <t>11su-10</t>
  </si>
  <si>
    <t>Non-pekinensis</t>
    <phoneticPr fontId="1" type="noConversion"/>
  </si>
  <si>
    <t>Japanese</t>
    <phoneticPr fontId="1" type="noConversion"/>
  </si>
  <si>
    <t>Chinese</t>
    <phoneticPr fontId="1" type="noConversion"/>
  </si>
  <si>
    <t>Korean</t>
    <phoneticPr fontId="1" type="noConversion"/>
  </si>
  <si>
    <t>Forming long cylinder head
Small number of inner leaf
High thickness of leaf</t>
    <phoneticPr fontId="1" type="noConversion"/>
  </si>
  <si>
    <t>Not able to form leafy head
Long petiole</t>
    <phoneticPr fontId="1" type="noConversion"/>
  </si>
  <si>
    <t>Current breeding lines donated by Korean seed company
Forming rose shaped leafy head</t>
    <phoneticPr fontId="1" type="noConversion"/>
  </si>
  <si>
    <t>Developed by shandong type Chinese cabbage before 1970
Forming leafy head
Known as ancestor of current Chinese cabbage breeding lines</t>
    <phoneticPr fontId="1" type="noConversion"/>
  </si>
  <si>
    <t>Primer</t>
  </si>
  <si>
    <t>SNP position</t>
  </si>
  <si>
    <t>Forward (5’ to 3’)</t>
  </si>
  <si>
    <t xml:space="preserve">Tm (℃) </t>
  </si>
  <si>
    <t>GC (%)</t>
  </si>
  <si>
    <t>Reverse (5’ to 3’)</t>
  </si>
  <si>
    <t>Tm (℃)</t>
  </si>
  <si>
    <t>Product size (bp)</t>
  </si>
  <si>
    <t>A03_21060850</t>
  </si>
  <si>
    <t>CACTCACGGAGGAAGAGCTG</t>
  </si>
  <si>
    <t>GGTGTTGTGTTCTGGTCGG</t>
  </si>
  <si>
    <t>A06_3079806</t>
  </si>
  <si>
    <t>CTAACCGAGCTTCGTCTGGTC</t>
  </si>
  <si>
    <t>CTAAGGACATGGGTGTGGGG</t>
  </si>
  <si>
    <t>A01_11372183</t>
  </si>
  <si>
    <t>CTGTCTCTGGGGATGCAGAC</t>
  </si>
  <si>
    <t>CCTCCGTGGAAACGACATC</t>
  </si>
  <si>
    <t>A03_10121108</t>
  </si>
  <si>
    <t>GAGTATCTTCCAGTCCCGCC</t>
  </si>
  <si>
    <t>GCTTTGCAGTACCCCTCACC</t>
  </si>
  <si>
    <t>A09_20123503</t>
  </si>
  <si>
    <t>A02_18369509</t>
  </si>
  <si>
    <t>ATGCGCTCGGACATACTCG</t>
  </si>
  <si>
    <t>GCGGGCTTGTTCTTGTCTC</t>
  </si>
  <si>
    <t>A06_6118599</t>
  </si>
  <si>
    <t>CTGGAGTCGCTTGTGCATC</t>
  </si>
  <si>
    <t>CTTTACTCCCCACAACGGC</t>
  </si>
  <si>
    <t>A01_6548614</t>
  </si>
  <si>
    <t>GGCTGGCGAGAAGGAAGT</t>
  </si>
  <si>
    <t>GTGGAAGTCTGGAAACGCC</t>
  </si>
  <si>
    <t>A03_3737651</t>
  </si>
  <si>
    <t>GCTCTTGACCAGCCATTCC</t>
  </si>
  <si>
    <t>GTTGACCCCGTTGGAGCA</t>
  </si>
  <si>
    <t>A07_23181319</t>
  </si>
  <si>
    <t>CACACCACCTCCTTGTTGG</t>
  </si>
  <si>
    <t>CTCCTGTTGCAGCTCGTGT</t>
  </si>
  <si>
    <t>A07_23193769</t>
  </si>
  <si>
    <t>CACGGTGAGTTCAAGCGAG</t>
  </si>
  <si>
    <t>CTCCGGCAACGTCCTCTTAC</t>
  </si>
  <si>
    <t>A06_19890710</t>
  </si>
  <si>
    <t>CAGCTCCAACCAAAGCAGG</t>
  </si>
  <si>
    <t>CGTGCATCTCCTCAACAGC</t>
  </si>
  <si>
    <t>A10_450622</t>
  </si>
  <si>
    <t>GTCATCCAGATCCTGACCCG</t>
  </si>
  <si>
    <t>CCACCATGCGTTCACACTC</t>
  </si>
  <si>
    <t>A07_20012970</t>
  </si>
  <si>
    <t>GCTAGGGATAAGTCACGCAGG</t>
  </si>
  <si>
    <t>CGTCTCACCTCCAACGTACC</t>
  </si>
  <si>
    <t>A09_37233481</t>
  </si>
  <si>
    <t>GGCGTTTGGTGACAGGAAC</t>
  </si>
  <si>
    <t>ATCCTCTTGCCTAGCTCCG</t>
  </si>
  <si>
    <t>A07_21781162</t>
  </si>
  <si>
    <t>GAGGCATCAGTGGTCCTGAGT</t>
  </si>
  <si>
    <t>GAACCACCCAGAAGAGAGGG</t>
  </si>
  <si>
    <t>A09_42427036</t>
  </si>
  <si>
    <t>GCTGGAGAGAAGCAAGACG</t>
  </si>
  <si>
    <t>TCCTCGTGGTTTCCGCTAC</t>
  </si>
  <si>
    <t>ATTACTTCCGAGAGTTTGAGGGAGTTATT</t>
  </si>
  <si>
    <t>GGTTCAGGTGTGACAGTCAACCA</t>
  </si>
  <si>
    <t>GTTCAGGTGTGACAGTCAACCG</t>
  </si>
  <si>
    <t>GTTGCAAGACCTTTCATTCCACCTCCATCCATGGTGAGTATACGCAGTCCTTGTTTTGGTACTTGCCTACCTTTTATGGAACGTCGCAGAATATCATTTTCTCCTGTCATCAGAGGAACAATATTTTATGTAATGCCCAGCTCAGAGTGTTAAACAGTTATGCAATATAGCACATCAAGAAACACACCAAGAATTGCCAAAGCTCGAGCTGCAGCTTTATTGACTCGTGGTTCAGGTGTGACAGTCAACC[G/A]CATCAATAACTCCCTCAAACTCTCGGAAGTAATCAGAATACGACGATTTTCCAAACAGAAGGCCAAGTTCCCAACTGCTAATAAGGCTTGTCTTTGAACCTAAGGAAAATGAAAACTCAGTTAAAAAAGCTGCAGGTTTTACTTATAAGGAGAGCCGAAATGCAGCTATCTTACTTCAGGATTCTTATGAGCACAAAGGGATTTTAAGGATTTCAGCATATCCTTGGTGAGCATCTTCTGAGAAACGGAA</t>
  </si>
  <si>
    <t>CNV</t>
  </si>
  <si>
    <t>A</t>
  </si>
  <si>
    <t>G</t>
  </si>
  <si>
    <t>A09</t>
  </si>
  <si>
    <t>A09_9923065</t>
  </si>
  <si>
    <t>GGCATTGGCACTTCTTGGAGACTAT</t>
  </si>
  <si>
    <t>CCATGATAGCACCAATTCTGACG</t>
  </si>
  <si>
    <t>ACCCATGATAGCACCAATTCTGACA</t>
  </si>
  <si>
    <t>CAGGAACCAACATAGATCATCCCCAAAGAAAGTGAAGCAAATGCAATCACATCTAGAGGTGCTTTTTCGCATCATTCAGTATCAGCGACAACTTGCTTCTTATCTATAGAAACAATGAGCAAGTTAATGTTTCGTGAACACGCAAAACATTCAACAAGTAATATAAGAAAGATAAGAAAATGACAGTGACCTGGTCATTTTGGGAACCTGCGTATGCAATTCCAAGACCCATGATAGCACCAATTCTGAC[A/G]GACGAATCCTCTTTGTCTANATAGTCTCCAAGAAGTGCCAATGCCTGAGAAATAAAGCTGAGTAAGATGAAAGAATAGCTGGAAATATTAGTGATTTCCGTAAAATCAAACAGGACATCATCAACTCACAGGGTCACAATCGCTTTTAATGCCACAGTTTACAATCCTAACTCCCAGAAGTGCTCCAGAAAGGATAGGATTATCATTACTATGAAAGTATTTGTCAAGTTGGGCAAGTCCGCCTTCCACA</t>
  </si>
  <si>
    <t>A07</t>
  </si>
  <si>
    <t>A07_129048</t>
  </si>
  <si>
    <t>CAAGAGAAGCGCAGCAAGAAGAACAA</t>
  </si>
  <si>
    <t>AGCAATTCAACTGTATCTTTCGCAACA</t>
  </si>
  <si>
    <t>GCAATTCAACTGTATCTTTCGCAACG</t>
  </si>
  <si>
    <t>CAGCGCGTTTTCGCTTCGATCTTTTGCTTCTTCTTTGGCCAACGTCAGGCAANGGCTTGCTTGTGCTCGAAGCTAACGCTCCTTCACGAACCTCTTCTTCCTGTTCCATCATACTTACTCAATAAGTTCTTTAACGTAATCATGTAATTATTTACTTGATCGAGTTGTAGTTTACGAGTATTACCTCATCATCGGACCCTTCTTCTGATTCAGACTGAGATTCTAGCAATTCAACTGTATCTTTCGCAAC[G/A]GCCTTGTTCTTCTTGCTGCGCTTCTCTTGCTCTTTTAACTGTCTAAATCTGTTGTAGTAGTTCAATATAACATCCNACGCTTGTAAGAATAAAATGTTAGAAGTCAAAGATTATAAAGAGATTCCCTCACCTTTCGCCAGCATCATCAGGCTGTGCAATAGATCTCTTCGCCCGTCCCGCGGTTATTATTCCGCTTGCGTTTTCATTGACTGCAGGCGCTGCCCCGCCTAGTTTACGCAGCCAAACTTGT</t>
  </si>
  <si>
    <t>CNU_28066</t>
  </si>
  <si>
    <t>A04</t>
  </si>
  <si>
    <t>A04_15515501</t>
  </si>
  <si>
    <t>AGGAAGTAAGAGGAGAATCTGATGAAGAA</t>
  </si>
  <si>
    <t>ATTGGGTTTTGACAAATGGAGATAAGATT</t>
  </si>
  <si>
    <t>GGGTTTTGACAAATGGAGATAAGATC</t>
  </si>
  <si>
    <t>GCGAAGAGAAAGCAGTTGGTAAATGGAGTTTGAAGAGAAAGATGGTGGTTTAGGGTTTTCATTAATGGAAGTGAAATCAAGATCAGGCAATGAGAGAAAGAGAGATCTCCATCGTTTCGAGAGTGAGCTGGTTATAGCTGCANATTGTAGAGGAAGTAAGAGGAGAATCTGATGAAGAAGAGAGTCAGGGAGGTGGCTNATCCTATCTACTTTGATAATCTCTTCTCTNTTCTTCTTCTTTCGCTTCACA[G/A]ATCTTATCTCCATTTGTCAAAACCCAATAACCCTAATCAAGCTTTTTTTTTTGCTTTTTGTTTTCTTCTAGCCCGAGATTAGGGTTTGAAACATTCAAAACAAACCCTNAAANTCATAACGATAAGTGCGTTGAGAGTTTGTTTCCACAACTTTCGCATTTTCTGTTTAAAAAAGATTTAAAAATTCAACAGATAATTGATTAAATTTATACATAAACNGAATCATCAATCATGTCCTCTTTTGAACACA</t>
  </si>
  <si>
    <t>A02</t>
  </si>
  <si>
    <t>A02_16787455</t>
  </si>
  <si>
    <t>CTCCAGGGTCAACAAAACTCGGTAA</t>
  </si>
  <si>
    <t>CGCAAGAAGAGGACGAGAATCA</t>
  </si>
  <si>
    <t>CGCAAGAAGAGGACGAGAATCG</t>
  </si>
  <si>
    <t>GATACTGAGCTTTCCCTTGTTATTCCAAGCAACTGATTCCACTTCNTCCTCAACATCTCTGTGTTCTGTAACCCTAAACCAAAAAAGTACTCCTGCCAGTANAAGAAACTCTAGTTTAGAGATTATTAGAGATGATGATTAATAATCTATGTTTACTGTTTTATATTATTATTTAACTGCGTCTTTGTCGCATAAGAAAGCCTCCAAAGTTGCTGTTGGATCCTCCAGGGTCAACAAAACTCGGTAATGA[C/T]GATTCTCGTCCTCTTCTTGCGAACGAAATGCAGATACGACTCGAACAATGCATCTGTATTTGTATGTAACCTGTATCCAAGTAACAATGATTTTCATTCTACTACATTCAATATAATGTTTAAAAAAAAAACAAATCGGTTACATTACCTTGGNGAAAGTTATAATGTCTCTGAGTGTAACAAATGGGGCTTGATCGTCATCNNTTNCTGAANCAAAAACAAAAAATGNTAGACATTNTAAATCCTTATC</t>
  </si>
  <si>
    <t>CNU_28028</t>
  </si>
  <si>
    <t>T</t>
  </si>
  <si>
    <t>C</t>
  </si>
  <si>
    <t>A09_12996761</t>
  </si>
  <si>
    <t>GTTATGTTTTGCAAGTCCCTTAGCAACAA</t>
  </si>
  <si>
    <t>TAGCAGATTTTAGCAAAAATCTTTTCGC</t>
  </si>
  <si>
    <t>ATTTTAGCAGATTTTAGCAAAAATCTTTTCGT</t>
  </si>
  <si>
    <t>TAACTAAGTATGATATTTGTACGAATAAAAAATATGATTTTTATAATAGATAGATTTCATGAAAACACACTAAGAGATACTTTTTAATATNACTTAAGGATTACCATCTAAAAGCACATATAAACATAAACGTAAATCTAATTAATAATGATCCTAATTGTTCTTTAACAAAAATCTTTTCGTGAGGCTATTTGTCTGTTAACATATATGATTGGAANTATTTTAGCAGATTTTAGCAAAAATCTTTTCG[T/C]CCGTTTATAATTTGTTGCTAAGGGACTTGCAAAACATAACATTTCTCATAGTTAAAGTTTACAAAAAATTTAACTATGAGAAATGTTATGTTTAAACGGACGGTGTTTTTTGGTGGTGTAGTGATGTATACCAAAAAACTCAGAGTTGGTGGAGTGAGGATTTCTTTGGCAGAAGGAAGCAACCATGCTGCAGTAAGTTACGTCTATGGTAAGTTTATAAAAATTTGGGATTGATTGTTTGAGCCTGTTA</t>
  </si>
  <si>
    <t>A05</t>
  </si>
  <si>
    <t>A05_3127087</t>
  </si>
  <si>
    <t>GGTGAATGAGTCCGGTGAATACCTA</t>
  </si>
  <si>
    <t>CATTTCCACTGAAGGCAGTCTTGTTA</t>
  </si>
  <si>
    <t>ATTTCCACTGAAGGCAGTCTTGTTC</t>
  </si>
  <si>
    <t>CTTTTAAGCCTAGAGATACTGTCAAAACATCNTTATCCAGCAATGCAGCTACAAAACTNGACTCTGAGCATCCAATGTCCAACACTATACGAACATTCTTCCCCCATTCAATGTCTGGTACCATCTATTAAAACACCAATCATGTTTTCAAAAGGTTCTCTTACACAGAGCTTTGAGATTAACAAATGATANTCACCTCTTGGATGAATTCAAGGTACTGAAGAACATTTCCACTGAAGGCAGTCTTGTT[C/A]TGTGGGAANGTTAGGTATTCACCGGACTCATTCACCCAGTTGTGCTTCTTTATATATGCAGCCAACTTCGGATGCGCCACGTTCTTATACAATATCTGATGTGAATAAAGAAAAAAAAGCATGAGATGAAAACTAACTTAAAATCAAAGTAAAGAAGATCAACANTCTTAACCTTAGATTTGCTTTCAGGCCAGGGAACAGGAGGATCATATCCATCATGNGGTAGAGGAACAAGACACATTACAGGCTT</t>
  </si>
  <si>
    <t>CNU_28026</t>
  </si>
  <si>
    <t>A06</t>
  </si>
  <si>
    <t>A06_7998998</t>
  </si>
  <si>
    <t>CTTCTTACATCTTCCCAAGCAAAGAAAAT</t>
  </si>
  <si>
    <t>AGATGTGAGTTTTGTTGAGTACCTGAT</t>
  </si>
  <si>
    <t>GATGTGAGTTTTGTTGAGTACCTGAG</t>
  </si>
  <si>
    <t>TGGTTTCATTGAGAAGACCTTTCACAGATGATGGAGAAGAAGAAGTTGGAACTTGAGAGAGGCCAAGGTGATCCCAAGTTCTTGTGGTTTTCAGTTTCACAATCCGGTTTGGTATCACATGGATTACTGAAGGATGCTCTGTGTTTATATACAAGAATCCGGTTTAGATTACTGAAAGAGGCTAATATGATCACAAGTTCCGGTTCAAAGCTCAAATATATAATAGATGTGAGTTTTGTTGAGTACCTGA[G/T]ATTTTCTTTGCTTGGGAAGATGTAAGAAGNGCAGCGAAACCAGAGAATCCATGTTGATAGCTGTATATCATTGAGTTATGTGCCTCTTCTTTGCTGTATATAACATGGTGAGAGATGTAAGTGAAAAAAATACCACATGTTAAACAAAAATATAAAAAAAATAGAGGCGAGATGAGGTTNNNNNNNNNNNNNNNNNNNNNNNNNNNNNNNNNNNNNNTATCTTCGCTATAGAAACATGGCATTTTGGAGA</t>
  </si>
  <si>
    <t>A01</t>
  </si>
  <si>
    <t>A01_6397442</t>
  </si>
  <si>
    <t>TGCTCAGGTTATTGGTGCTT</t>
  </si>
  <si>
    <t>CACTCTTATCTGCGTCATTTAACA</t>
  </si>
  <si>
    <t>CACTCTTATCTGCGTCATTTAACC</t>
  </si>
  <si>
    <t>AGATGATGATCTGCGAAGCTTTGGGGAACCTCGACGGAGGAACTCAGCCTTCTTACCTAGTAAACCCAAAGGGGCTCTACGCTTTCCTCCACGCGTGGATGATGATGACGGTTTTGATCTCTCAAGAACACCTTTATCATTGCGCTCATCCTTCTCCGTACGCTTAACGATGTCAGCCTCCATATCCATTAGGTCCTCTCCCAGCAAATCATCCCCATTCCTGTCCTCACTCTTATCTGCGTCATTTAAC[C/A]TCCCTGCACTGTTACTTGTAATTTCCATGTCATTTAAAGCACCAATAACCTGAGCATCGACCGGTAATACTTCCTCCGTAGGAGAGAAAGTTAACAAGTGAGGAGAGACTCTAGGTCGTTTCGTCACATTATCATCAAGAGCTTGACGAGATGGAGTGACGATCAAACTTGCTATCCTTTTCCCACTACTCTGCTGGGTGTCTTGCATCATTACACCATCAGACTTTTGTGTAGATGAACCTCCAATATC</t>
  </si>
  <si>
    <t>GTGAACGTTAAAAGTTGTGTGGCAGATAT</t>
  </si>
  <si>
    <t>GTCCAGAGGATCATATTCACTGATTG</t>
  </si>
  <si>
    <t>GTCCAGAGGATCATATTCACTGATTT</t>
  </si>
  <si>
    <t>GTTTTGAGATGCACCAAGTNCTGAAGCTTCATGATAATGAGGTACTTCTCCTAAGTACCCTCTAAAATCTCTTTACTACCAAACTTTGTAGCGTAACAAAGCCGGATCTGATATTTTGGGAGCTATAAAAAATTTTAAATTAATCATAATAATTTTTTGACAATTTGGAAGCCATACGATATATATATATATATAATAGCTCTTTTAAAATCTGAGAGGTGAACGTTAAAAGTTGTGTGGCAGATATCAG[A/C]AATCAGTGAATATGATCCTCTGGACCTATTCTCTGGATCGAAAGATAGAATACACAAAGCAATAAGAGCTCTCTACGCGACTCCTCAGAACAACTTCCGCGTGTTCTTGAACGGCTCTCTTGTATTTGGAGGCTTNGGNGGTGGCACATGCAAAACAACCTCAAAGGTTGAACAAGACTTTGAGCANCTACTCAAAGATATNATCAAGACCAAAGATGGTTCACGTGCAAATCATTTCATAGAGCTTGTT</t>
  </si>
  <si>
    <t>A08</t>
  </si>
  <si>
    <t>A08_19116729</t>
  </si>
  <si>
    <t>GATCCGGTCTTGACATGCGTAGAAT</t>
  </si>
  <si>
    <t>AGCCGAATTTCATGTTCCCAATGGA</t>
  </si>
  <si>
    <t>CCGAATTTCATGTTCCCAATGGC</t>
  </si>
  <si>
    <t>ATATATATATCTCAAAAGGAGAAACCAATGTATCCAAAAACAATGTTCATTACATAAGTAAACACATTAAAAAGCAACTTATCGGGTACAAAGAGTGAACAGTTTNAANNNACAAACACATTCAGACACAGAGTAGAAGAGTTCCAAACTGTTNTAAGAATCAAAGCGGACATGGCATAGAGAAAGCAGAGCATCAAAGCTGNAAGATCATCCATATCTCGGATGATCCGGTCTTGACATGCGTAGAATC[G/T]CCATTGGGAACATGAAATTCGGCTTATTGATCTCCCTCAAACTCATCAAGCTCGAGGTCCACCTAGTTATCTCCTCGCTCCTCAATGATATACACCCGTATAAGTCCATGTACTCAAGATCCGAACATCCTTCACAAACCAAAGCAAGACCTTTAGCAGTCAATGTAGTGTATCGAAACTCCAGTTGCTTGAGCTGAGGCATGTGTCTTCCAATCACTTCAGCCTCCACATTGGCGTGTTTAGGATATGT</t>
  </si>
  <si>
    <t>CNU_11729</t>
  </si>
  <si>
    <t>A08_14363387</t>
  </si>
  <si>
    <t>GAGTTGGGCTCAACAATGGTCAAGTT</t>
  </si>
  <si>
    <t>AGTCTTGGTTACACAGTCCCAAATC</t>
  </si>
  <si>
    <t>AGTCTTGGTTACACAGTCCCAAATG</t>
  </si>
  <si>
    <t>GTACTAGACGGTCGTTTCCGCCGCTAGCTAGTTGCTGACCAGATGCTGACCACTTGAGCCCACAGACCTCTTGAGTGTGACCCTTGTAAGTAGACACAGGGTATGACATGAACCGCACATCGTTGTTGAAGATACGTCCGTCCATTCCTCCGGTTGTCAATANATGANTGTTCCAGGCCAAGGACCCAACTCGTGTGTGGTGGAAGCCTTGCAATGTTCTCAGTAGAGTCTTGGTTACACAGTCCCAAAT[G/C]TGAACTTGACCATTGTTGAGCCCAACTCCAAGGTTGATACCATCATGCGCCCAGTTTAGACTTGTGACAGGTCCTTGGTCTTCACCATACGTGACAAGCGTAGTCACGGAGCCAGTGGAAGCATCCCAGAGACAAACAGAGTTGGCCAAGGCAACGGCTAGGACATTAGCACTGCTCCAGTCGAGAACGTTGAGATAGAAGTCATCCACAAGGCCAGGAGCATCCAANGTTCTCTCGGGACGCTGAGGAA</t>
  </si>
  <si>
    <t>A02_14410264</t>
  </si>
  <si>
    <t>TTGTATACCACTGCTTCAAATGGAGAGT</t>
  </si>
  <si>
    <t>ATGATGATCCTTTAGCTTTCTCGCAA</t>
  </si>
  <si>
    <t>ATGATGATCCTTTAGCTTTCTCGCAT</t>
  </si>
  <si>
    <t>ACCTGACATTCTCAGAGCCTTTAAGCCTTACNNTGGAGGCTGGAACATCACCAACAATCACTACTGGGCTGTAANTCTCNTGTTCTTCTTNGTTTGTTGATTTGTTTGAGTTATAGGATCTGTAGTAATGAANGGCCATGTTCTTGCAGTCTGTTGGATTNACAGGTGCTCCTGGTTTCATCCTAGCTGCTGTCTGGATCTTNTCCTTTGGCTCTCTTCTNGTTGTATACCACTGCTTCAAATGGAGAGT[A/T]TGCGAGAAAGCTAAAGGATCATCATACAATTCAAGAAGNNTCTGTCTCATNTTGCTGATAGTNTTNACCTCTGCTGCTGCGTAATANTCTNAACCTTCCCCCCCATCATTCTCTTTTGCTGTTGTTGTTCNTGAGATTGAGTTGGTNTNTTNTTTTTGACAGGGTGGGATGCATTCTTTTGTCTGTTGGACAGAATAAGTTTCATACCGAAGCTTTGGACACTCTTAAGTTCGTTGTAAACCAGTCAGAC</t>
  </si>
  <si>
    <t>CNU_11723</t>
  </si>
  <si>
    <t>A07_25206960</t>
  </si>
  <si>
    <t>TTTCGGTCGCCACCCCTTTTGTTTT</t>
  </si>
  <si>
    <t>GGACATAGCCGAAGATCAATCCA</t>
  </si>
  <si>
    <t>GGACATAGCCGAAGATCAATCCG</t>
  </si>
  <si>
    <t>AACAGCATCATCTTGAACTTTCATCCAAAGGGAACCTATACTCCAAAGTCTATTCTTGTGACAGAGTAAGGATTTACACCCATTTGAAAGAAGACCAAGCAAACCGGTACATGTAAATCAACATAATCTTTCGAGAATATGATATTACAACAGAGCAGAGGAGATTACGATGATAATCCTAAGATAGAAAAGAAAGAATAAAAGTCCGAATAAACAGAAATAACAATCGGACATAGCCGAAGATCAATCC[G/A]AACTAAATCGGAGATAAAAAACAAAAGGGGTGGCGACCGAAAGTAAGAAGAACCGCCGGCCACCGGATCTAGGTTTTTAGATTGACGAGTTTTCTAGAGAGCGTTTAGTGAGAGAAAGTTAGTGAGAGATACTTAAGTTGCAAACAAAATAGAATCTAATAAAATAGAAACGTATTAGAAAAATTCAAAGATTTGAAAGCTTGATAACAAAACAAAGACAAATAAATCCTATGAAAATATTATAGGAGTT</t>
  </si>
  <si>
    <t>A03</t>
  </si>
  <si>
    <t>A03_32931636</t>
  </si>
  <si>
    <t>TTCTTTGGTCTCATCACTATCTTCACCAT</t>
  </si>
  <si>
    <t>AACCGGAATAGATGTGTACGTTGG</t>
  </si>
  <si>
    <t>TAACCGGAATAGATGTGTACGTTGA</t>
  </si>
  <si>
    <t>CCCTCTTCCTTTTTCGTTTGAGTTTCACTTTTTTCTCTCTCTCTCTCTCTCTCANNAACGAGGAACATGGCAGATTGGGGACCAGTTCTGATAGCCGTGATCCTATTCGTAGTGCTAACACCGGGGCTTCTTTTCCAGATTCCGGCGGGAGGCCGAGTTGTCGAATTCGGGAATATGCAGACGAGCGGCGCTTCTATTCTCGTCCACGCTATCATCTTCTTTGGTCTCATCACTATCTTCACCATCGCCA[T/C]CAACGTACACATCTATTCCGGTTAACTNTGTTAGCTGAGCTTATTACTNGTTTACGGAAAGTCTTTTCTTCTCCGCTTCTGTTTGTGCTTTCTAGTTTTTCAAAAATTGATGTAAGATCTGGCATTTTCGGATANNTGTGAATATAATCAAAANTTTCNTATATGATATAAAATTCATTTTGGTATGGATCTGGTATCAGCTGTGGAATTTGTTTGGGATCTGGTTTAATTGGTTCCTTTATCGAATGCC</t>
  </si>
  <si>
    <t>CNU_11721</t>
  </si>
  <si>
    <t>A06_18921454</t>
  </si>
  <si>
    <t>CTGAATCGTATGAAGCTTACAGAAAGCAA</t>
  </si>
  <si>
    <t>ATAGGTCCTGAATGCCATCGGC</t>
  </si>
  <si>
    <t>CATAGGTCCTGAATGCCATCGGT</t>
  </si>
  <si>
    <t>ATTGGCAAGATGATACAAAAGAGTGTGAAGGAGTAAAAGGGCAAGATGAGCTTCCTNANGAGGAAGAAGAGGAATATCAAATTAAATTTCTTGCCNATGCTTATCTGCAAAAAAAAAAAAAAAACACAACTATATCAGACACTAGAGCTACATGTCCTCGTTTTAAGGTTTGTTTGTTNACGGCACCTTTGATTTAATGACAGCAGGCAAACAAAGGCGAAATAGTTGCATAGGTCCTGAATGCCATCGG[T/C]GTTGTTGCTTTCTGTAAGCTTCATACGATTCAGGTAACTCGCAAATGCACTGNGAGAGAGAGTATGACATTAGCGCNGGCGTAACCAAATAATAATAATNTTTGATAGAATTACCTCAACATCGTTAAGGAAAATGAACTTCCAGCCATGGAGGTGAGCACGAACAGCAATGTCCATATCCTCGACGGTAGTTCTCTCGAGCCAACCACCAGAATCTTCCAAAGCCTTGATCCTCCAGACGCCAGCTGTC</t>
  </si>
  <si>
    <t>A03_13053387</t>
  </si>
  <si>
    <t>TGCCTGTCCTCCTCGTTCTTGTAAA</t>
  </si>
  <si>
    <t>GCGACGACGAGGACTCTGG</t>
  </si>
  <si>
    <t>CAGCGACGACGAGGACTCTGA</t>
  </si>
  <si>
    <t>GATGACTTGCTTTTGGAAGCTGCTGGGAGAACAAACGCAGCTCCTCCTTCTAGGTCCCGTCCTCCTTCGNGGAGACGTGAAGGTTCTTACTCCGATGGTGGCAGCGATTCAAACTCTGATGCAGATCGTGNCTATCCATCAAGTAGAAAGCCTTCTGCTTCTCAAGTTCCTTTAAAGAAGAGACTAGAGGCAGAGAGAGATGCCACATCTGATCCTGAAGGTGTCAGCAGCAGCGACGACGAGGACTCTG[A/G]TTTNGGTGACGACCTTTACAAGAACGAGGAGGACAGGCAGAAGCTTGCTGGGATGACTGAGTTTCAGAGNGAGATGATTCTCGCCGAACGCGCTGACAAGAAAGGTGACAAGAGCTTCACTGAGAAGCTTAGGTCCAAGAGGGAAAACGACAAGACAACCACCACCCCTGTTTCCCTAAAGAACACTCACCCTCCTCCTGCCTCTCGCGGTGTTCGCTCTTCTGCTAGATCTGCTGACAGAGCNGCTGCA</t>
  </si>
  <si>
    <t>CNU_11717</t>
  </si>
  <si>
    <t>A01_18902405</t>
  </si>
  <si>
    <t>GGGGCTAGCACCGGTTGCTAAA</t>
  </si>
  <si>
    <t>ATCATTGAAGGTGGCTCCGAGG</t>
  </si>
  <si>
    <t>GATCATTGAAGGTGGCTCCGAGA</t>
  </si>
  <si>
    <t>AGCATACAGACACTCTCAACCCCCTGACACTTGGAAAACAAATCCTCAAACTTATCAACCACAACCTTCCTCTGATCCTCCTTGATGGGATGAAGCATTTTGATGGCGACTTCATGATGCTCATCGTAGTCCTCGGTNGACTGATGATGAGTAGCCAACCAAACNTCACCAAANGGACCTCTTCCAATCCGGTGGCGAAGCTTCAANGTTGCAGAGTTCATCCAGGGGCTAGCACCGGTTGCTAAAGCGC[T/C]CTCGGAGCCACCTTCAATGATCTCGTACTCAGAATCATCAGGCTTCTGAGGAGCTATCTTTGAATCCATATCTGAAACCAGGAGAAAAAAATATAGTTTCACAAGTTACAACTCAAAGTTTGTTAAGTAAGAACTCAAATCTCACAAACCTATGTTTGGTAATAAAAAGGAACAACCTTTCAGTTATTTAACTATCGTTATGAAGCAAAAAATGTGAAACAGATTCGTCACAAGTCAGATACGTGTGTGA</t>
  </si>
  <si>
    <t>A01_2802074</t>
  </si>
  <si>
    <t>GTTTTCGAGAGTAAGGGGTGGTGAT</t>
  </si>
  <si>
    <t>GGATTTGGGTTGTGCGTGGAA</t>
  </si>
  <si>
    <t>GGATTTGGGTTGTGCGTGGAG</t>
  </si>
  <si>
    <t>GCCTGTAAGAAACTTGAGTGGGTGTTCAGGGTGAGAAGTNNGATATTCTTCTAGAGAGATCTTGGTANATTTCACATGGAAGAACAACTCGCACTGATGGCACTCGTAATATTGCTTGAATTCAAGAACTTCAGAGCTGCACACTTTGCAGTTTCTTGTACTTTGAGACAACTCAGACCCCACTCCATTAGAGAGTACAAGCTGATGCTCATGCGTGTNGGTGTTTTCGAGAGTAAGGGGTGGTGATGGT[C/T]TCCACGCACAACCCAAATCCAACTTGAAATCGCATATGGAACAGAAGTAACCAGTGTCAAACCAAACTTGACACAGACTACAAATGGATGATTGGAATTTTCGGACAAGCTTGAGAGGATGATCAGGATGGGAAGAGTGGTTGATGTCTGGCAAGGACTCGGCACACTCTTTATNAAACAAAGTGTCGCACCCCAACTCATTGCAACGATAGCCTCCATATATGTAACCATGAGACCAGCAACCTTTACA</t>
  </si>
  <si>
    <t>CNU_11716</t>
  </si>
  <si>
    <t>A09_7042531</t>
  </si>
  <si>
    <t>GTAGGAGATACAGCCCGCCTTATTA</t>
  </si>
  <si>
    <t>CACCGTATCCTCGCCTCGGAT</t>
  </si>
  <si>
    <t>CCGTATCCTCGCCTCGGAG</t>
  </si>
  <si>
    <t>CCCTCACAGGTCCAAACCTCTCAAAGGGAACACGAAGCTCTTCTGGTCTACAAAAAAAAATCAAAAATCAAGAAAGTCTCTCAAANACATAANTTAATATGAAAGAAGAACAAACCTGCAATCGAGAGGAATGTTGCGAACCAAGAGACTTCCATGGCTAGATCCCTTACGTCCNCCACCACCGTATCCACGTCGGGAAGGAGGAGGAGGAGGAGGGCTTCTNCCGCGACCACCGTATCCTCGCCTCGGA[G/T]GACTGTAATAAGGCGGGCTGTATCTCCTACTCATCACTACAACAAATCGATTTCAAACGACAGATCAAAGATTAAAGAGTGAATCTTGGAATTGCGATCGGAGGATTTACCTGCGACGGAGACAGATCTGAAGTGAACCCTAAAGCACTTCTCTTTTGTGAGAGAGAGAGAGAGAGAGTAGGTGACTTCTGTTAATTTGGAAGGTTAGGCCCATCTTTATATTGGGTTTCGCCTTGGCCTTGTACTGTAT</t>
  </si>
  <si>
    <t>A04_2921654</t>
  </si>
  <si>
    <t>TCGTCTCACCAGACCTAGAGT</t>
  </si>
  <si>
    <t>TCCGTCTAGAATCGAGCTAAAAA</t>
  </si>
  <si>
    <t>TCCGTCTAGAATCGAGCTAAAAG</t>
  </si>
  <si>
    <t>GAGACAAGAAAGAAGCTCACAGCAAAGGGACATATTCCTCAAGAAGGATACATCTTAGAGTATCTTCCAGTCCCGCCTAACTGTCTGTCAGTGCCAGAAGTTTCTGATGGTTCCAACTCCATGTCAGTGGTAAGGCCGTCGAAACCAAAATGCTTTCTTGAGTTCATTGATTACTTTTGGCTTGTTTACAAACTAACCCGGAATGTATGCCATTCTTTTTTTTCAGGATCCGTCTAGAATCGAGCTAAAA[G/A]ACGTTCTCAGGAAAGTGGTAGCGATCAACAACTCTAGGTCTGGTGAGACGAACTTTGAGTCGCATAGAGCTGAAGCCAATGAAATGTTTAGAGTGGTGGATACCTATCTTCAGGTGAGGGGTACTGCAAAGCCAACAAGAAACATTGACATGAGATTCGGGGTGTCCAAGATCTCGGACAGTTCCTCCTCAAAAGCTTGGACAGAAAAGATGAGAACACTTTTCATTCGGAAAGGTTCAGGCTTCTCTTC</t>
  </si>
  <si>
    <t>GCACGGCACCGACCAACAACTT</t>
  </si>
  <si>
    <t>GCTCACGTGCTCAGAGCGAATA</t>
  </si>
  <si>
    <t>CACGTGCTCAGAGCGAATG</t>
  </si>
  <si>
    <t>CATTTAGAGANGNTAGACANTAGTTGTGTGANAAGTTCANGACATTCCAAGCATTCNTATTCCTCTCANGATCCATTTTAGATACTGAAACAACAGGGTTNTCATGNCAGAATAAACCCTGCAATGCCTTTTTGACAGTGAGGCTAGTTTTTCCGTCCTTCACACCAGTAAGATAACATGCACTCTGGTGTTCTGATTTGGCCTCCATAGCTCTTTTCTCTTGCACGGCACCGACCAACAACTTATACCA[C/T]ATTCGCTCTGAGCACGTGAGCACTGGAAGATCTTTGTCAACCATGCCACTCTCCAGCTCTCCACTTATATATGATGCTAAAGTTGGAGAAATCTCCCATTCATCCGCCTCATCTTTCCACAGATATCTAGAGACGTGATCACCATGGCCTATAAGGCCAGCAAGTGTTAGACAAAAGATTTCAGACAAGGATAAGTCTGCAGTGCTCCTAATGTTGTTGTTTTTCGCCGGTAGTGTAGAATTCCCAAAAC</t>
  </si>
  <si>
    <t>A02_15635917</t>
  </si>
  <si>
    <t>ACAGGACTCGGACTAGCCAT</t>
  </si>
  <si>
    <t>AAGGTGCGGACTCCTCCG</t>
  </si>
  <si>
    <t>AAGGTGCGGACTCCTCCA</t>
  </si>
  <si>
    <t>GTGGGAGTCAGATTAGTCCGTTTAACACTCCTTCCAAACAGATGGGTACACCGTCAATGTATCTTGTACCTTCCAGCTCACCAGCTTCTTCTAACCGAGCTTCGTCTGGTCAGGATAAGGCTGTTTCTAGTCCTTGGTCTGGTAGACGAAGTTCTGCAAGAGACATTGCTACAGAGGAGCAGCTTGAGCAGCTTTTGGCAGAAGTAGATGAGAAAATCACTGAGTCAGCTGGGAAGGTGCGGACTCCTCC[A/G]CCAACAGTAGGGAGTTTTGCCATGGCTAGTCCGAGTCCTGTTGGTGGTTCAGCTGGTTTGTCTGGGACTACTAGGAGTACACCACTAAGAGCTGTTAGGATGTCTCCTGGTGCTCAGAAATTTACGACTCCACCAAAGAAAGGAGAGGGTGATTTCCCCACACCCATGTCCTTAGAACAGGCGATCGAAGGTTTTAGGCAACTAGGCGTGTATCCTCAGATAGAATACTGGCGTGACAGACTAAGGCAAT</t>
  </si>
  <si>
    <t>TACTGCCTCGGTTGATGCAA</t>
  </si>
  <si>
    <t>CTGCACGCGACAGCAACC</t>
  </si>
  <si>
    <t>CTGCACGCGACAGCAACA</t>
  </si>
  <si>
    <t>GACGCCAGACTTCCGAAACAGTTAGATCAGGCTCAACTGCAAAACAATGTATGTCACAGTCCGTTAACATGAAAAATTGACAGCAAGACTCTCTAGGCGATCCTTGCGAAAACCGCCAGACCAGAGACCTCGGGTAACCTTCACTCACGGAGGAAGAGCTGACGTCCAAGTGTATTTGATTACTTTTAATGCCTGTAGGGCTACAAGTAAACTGCCACAGCTCGCCGCTGGAACTGCACGCGACAGCAAC[A/C]CAAATGCGCTCCGTTGCATCAACCGAGGCAGTAATCAAAGCATTAAGATCACTATATCCTGATCTATTGCCTCTTATCCCATTGCTTTGTCGCGAGCTTTTCCTAACCTTAGGAGAACTATACACACCAGTATCGTCAAAAGATCCAAGACTAGTAACAGGAGAAGCTTCCTGACTAGAAAAAATGTCCGACCAGAACACAACACCTCGAGTTTTTCTGTTAACCATCACAATACCAATAGGACTACGAG</t>
  </si>
  <si>
    <t>CAATCTCTGTGTCTTCAGGCACCAA</t>
  </si>
  <si>
    <t>GAAGAAAGAGATGTCAGACATTTTGGATA</t>
  </si>
  <si>
    <t>AGAAAGAGATGTCAGACATTTTGGATC</t>
  </si>
  <si>
    <t>ACCATCCAACAAGAGCGCCTCATCGATTGGTCCACTTGCAAACTTGAGCTCCTTCTACCAGGCTCCTGAAGCNATGAAGGCAACGGTGAAGCCGTCTCAGAAATGGGANGTGTACTCATTCGGAGTCATCTTGCTGGAGATGATAACGGGAAGGTTACCGATTGTTTTTGTTGGTAAGATGGAGATGGAGATAGTGAAGTGGATACAGATGTGTATCGATGAGAAGAAAGAGATGTCAGACATTTTGGAT[C/A]CNTATTTGGTGCCTGAAGACACAGAGATTGAAGAAGAGGTCATTGCTGTGCTAAAGGTTGCAATGGCTTGTGTTAGTATTAGTCCCGAGAAACGACCAGCGATGAAGCATGTCGCTGATGCTTTGAACCAGATTTTCCTTCAGTGACTTTANAACAANGTTGTTGCAAAGTTAAAAAAGTGTGAGTATATGTTNGAGGTAAATNTCTTGTTTNTNATTGTTTTTGTTCTTCATGTNNTATCAAANTCTTG</t>
  </si>
  <si>
    <t>CNU_11477</t>
  </si>
  <si>
    <t>A09_29809329</t>
  </si>
  <si>
    <t>CGACGAATGAAAAATGTACCTTGAACAAAT</t>
  </si>
  <si>
    <t>GCAGTGTTCTCACTAAGAACCAGAT</t>
  </si>
  <si>
    <t>CAGTGTTCTCACTAAGAACCAGAC</t>
  </si>
  <si>
    <t>ATGTTTGAGTAGTTAGTAGGAAAAGTTTTCTATGTGAAACTGGGTATATCATAATCAATTTGATATTAGTAGATTAGCCTGTGAGAACTTGNTAAGATTCCTATACAAACTGTATCTGTCACATTATATCTTATCTTCTGTAGCCATTCAAATTTTGTTTTGTTACGCAGTTACTATTTGCTTTGTTTGCAGTTNTTTAGCGACATAAAGAAGAGCTTGAAACGGTGCAGTGTTCTCACTAAGAACCAGA[C/T]TTTATTCAATTTGTTCAAGGTACATTTTTCATTCGTCGATATGNATTTTATATATTACNGGGTATTCGGGCAATGTTTTATTTTTTATAAGAACCAGCTTTGTTTGTGGAGTATCATAATTTTTATTTGGANAAACCTTGTCGTTAGATCAGCTTTCCAAGCCGCCTAGGTTTCTACAAGGGAGGACGTATACACATGTGCTCTTTAATAGTGTTTGCAGNCCTTTTTAAATGCTCAAATTCACGGTCCC</t>
  </si>
  <si>
    <t>A05_11894779</t>
  </si>
  <si>
    <t>GCAAACTGACCAGTATGGAGGGTAT</t>
  </si>
  <si>
    <t>GGGTATCCTCCGTACCCTCTTT</t>
  </si>
  <si>
    <t>GGTATCCTCCGTACCCTCTTC</t>
  </si>
  <si>
    <t>CCTTCCGAAAATTTNGGTGTGCTTCAAGACGAGTGAGTCAAAAGTGATCAGAAATCACTATTGCCTTGTTTCTTCTTTTTTTCACCAATCACTCATGTTTATTCAGTAATTTGTAAAATAAGTACGAGTTCCCCTTACTGTTGTATTGATTAGATTCAAAACAAGAAGAATATGTATTCACAAATGTTTTGGGTTTGAGAAACAGAGAGAGAAGAAGGAATGCAAACTGACCAGTATGGAGGGTATCCAG[G/A]AAGAGGGTACGGAGGATACCCCGGTGGTGGATATGGGGGAAACCGNGGTGGNGGATATGGNGGAAACCGCGGTGGTGGATACGGTGGTAGGGGCGGATACGGAGGNCGTGGAAGAGGATACTGTCGCTATGGTTGTTGCTACAGAGGCTACTACGGTGGCTGCTCTAGGTGCTGTGCTTATGCTGGTGAGGCTGTTCAAACTCAGCCGGAGAGTACTGATCCAGNTCACTAGAAAATCATGCATATTGGA</t>
  </si>
  <si>
    <t>CNU_11476</t>
  </si>
  <si>
    <t>A03_21094882</t>
  </si>
  <si>
    <t>GGAAGTGGCAGCATTGGATCTAGAT</t>
  </si>
  <si>
    <t>GATGTGCTTCGCATTCTGTACATGT</t>
  </si>
  <si>
    <t>ATGTGCTTCGCATTCTGTACATGC</t>
  </si>
  <si>
    <t>ATATGAGGGTCTTTTTGAGAGGATTGTAAACGGGTTGTCCNTATCTTGTAAATCAAGCCCACTTCCTGTAGATTCCTTCACGTTCATCTTCCCGGTTTGTTTCTTATCATTTCTGTTGACATTATATATTAACTTGTATTTCTTGTCACTGAATGAGCTCGGCTTTTTGTCTTGTCAGATACTGGAGCGAATTTTACTGTCATCAAAGCGGACAACACTTCACGATGATGTGCTTCGCATTCTGTACATG[C/T]ATCTAGATCCAATGCTGCCACTTCCAAGACTCCGGATGATATCAGTTTAGTGACTTGAGCCCTATCTGTTTTTACACTGTTATAGCTTTTATTGAATATTTAATTGTTCTCATATCTTTTCATGTCTGATCAATATTNTCAGGTTCTATATCATGTGCTAGGTGTTGTTCCTGCGTATCAAGCATCAATTGGGCCTGCACTGAATGAATTATGTCTTGGATTGCAAGCAGATGATGTCGCAAATGTATTT</t>
  </si>
  <si>
    <t>A02_15749847</t>
  </si>
  <si>
    <t>GAATGTTCTGCGTGAGTTTAAACTCGAT</t>
  </si>
  <si>
    <t>GTGGGGTCCTAATCCCGGTCA</t>
  </si>
  <si>
    <t>GGGGTCCTAATCCCGGTCG</t>
  </si>
  <si>
    <t>AGCTTNNTTCATTGGTGAAGGGTTTNGACGATGGAGGAAAACTGCATGGTNTTAAGTGGTGATTGGGTTTGTAGCGATGTNGGNACGTGGGATTTTGTTATCGAGAAAAACAGGATGGGTCGTATGGTTGANATTTACGANGGNATTGGGTGCAAGGAGCTTGNGGGGAATGTTCTGCGTGAGTTTAAACTCGATGAGGNGCGNTACNGTGTGNCTTTAAGNTACTGGCCACCNACAAGCTTCGAACTTG[C/T]GACCGGGATTAGGACCCCACCGGTTNTGATAACTAACCATGGTGCGGTGAAGTATTTCTGCGANCATCAGAAAGTNAAAGGGGGGATGAATCTGTTTGCAAAGTTTGAACTGGAAAACAGATAGCGTGGACANTGAGGTTGTGGACGNCTCAGGAATGGCTTTTGTGTCACCAGAAGCGGCGNGNTTTGTGGAGAAGAGGNATTTTNGATCTGCTTCCTCNAAGAAGGGTTATNTCTCATCNGCTGNGTC</t>
  </si>
  <si>
    <t>CNU_11474</t>
  </si>
  <si>
    <t>A05_14912857</t>
  </si>
  <si>
    <t>AGGAGATAACAGCTCACTCCAATGTTAAA</t>
  </si>
  <si>
    <t>TTTTGTTTTTTAGAAATGAAAGGAAGGGAA</t>
  </si>
  <si>
    <t>TTTGTTTTTTAGAAATGAAAGGAAGGGAG</t>
  </si>
  <si>
    <t>CGTCNACAACTTCACTTGAGGTTTCACANTNCTCNTGTTTTCGCCNCANCTCATCATTGTGAAANTCTANTAGTTTCTCTATATTGTCGCGTATCTTAATAAACTCTTGATGTTTTCGTCTCATTTCATCGTTTTGACATTCAAGAAGCTTCTCTAGATCGTTCCTTAGATCCACTATCTTGTGAATCTCTTCTCTACCAGTACTAATAAGATGTAGGAGATAACAGCTCACTCCAATGTTAAACAAAAG[C/T]TCCCTTCCTTTCATTTCTAAAAAACAAAAAATAATAATAATAATCAAAACTACAATTGAGAGACATAACTTTAAAAAATGTTTTTAGAACCAAAAAAAAACATTTCAAACATTATATTATACACACTAACGTTACCTATCAGCAAGCTATATTCANATNTTNATGGNGATGTCTGTGAATAATAATAATAATAATAAAATGTTTACCTGAATNGATCGTGCTTGGNGACGAATCTGTAGATTGGCCAACT</t>
  </si>
  <si>
    <t>A02_1789870</t>
  </si>
  <si>
    <t>GTAGTTTAGGGCAAGCTCGTAGTGTT</t>
  </si>
  <si>
    <t>AAAACCTCAGATACAGGCCACTC</t>
  </si>
  <si>
    <t>CAAAACCTCAGATACAGGCCACTT</t>
  </si>
  <si>
    <t>TCAGCCATCTCATTATACACATCCCAAAACAAATCAAGACGATTCCTCTTCAAAAACGCATCCAACAAAACGTTACATCTTGACGAATCAAGAACCAAATCCTTAGTGTTTGTAATCACAAAAGCAGCTTCGTCTAAAAACCCTTTNTCAATATACACATCAATCAAGATCCCATACACAACTCCGCCGCCATCACTCAACTCTCGCGAACATCTCGCAACCGAGCTCAAAACCTCAGATACAGGCCACT[T/C]CCTCTCAATCATCCTGATTNCAACACTACGAGCTTGCCCTAAACTACCGAAGCTACACAAACCTAAAGCGAGAAACGAAAACGAATCAAGTTTCTGCTCCGTNACCTTCTGAGAATCCACCCAATTGAAGAAGCTCAGAAGCTTAGCGGGATCATCGACGCGTTTTGATCGCAGAACGGAGAGAACGACGTCTGGGTTTATCTCCGCCGCGAGATTCGAAGACACCAAGGCGTCGCGCCAGTTCGCCGTA</t>
  </si>
  <si>
    <t>CNU_11472</t>
  </si>
  <si>
    <t>A06_17779964</t>
  </si>
  <si>
    <t>CTTTGCTCTCGCTATGTATTGTTCGAAAT</t>
  </si>
  <si>
    <t>ATAACCAGAGAGTAAGGTCAATGTTGT</t>
  </si>
  <si>
    <t>AACCAGAGAGTAAGGTCAATGTTGG</t>
  </si>
  <si>
    <t>GTATCATAATCCATGCAGCCCGATANTTAGGACTAAAATCGATTGTACCGGCATATTTGGAACCCAACGTAAAACTAGAAGAACTTCTCACTGGCGTATCATTTGCTTCGGGTGGTAGTGGCTATCACCATTTAACAGCCAAAATATCAGTAAGATCAAAACNGCCCCCTCTAGATNTTAATTTTATATATCTAGCTCTTAGACTAATGATCATTCATCAAAATATAACCAGAGAGTAAGGTCAATGTTG[G/T]AGCAGTTGACATATTTCGAACAATACATAGCGAGAGCAAAGAGGTTAGTAGGGAAAGATAANACTGATCACTTATTAGCCAAGGGCTTAGCCATTGTGGTCGCAGGCAACAACGATCTGCTTATTACATACTATGGTCAAGGTGCTCAATCGCTCATATACGACATTCACAACTTTACATCAATGATGGCTAAGTCTGCCGCAAGTTTCGTTACGGTTCGCAGCTTCATCCATCCTTTTTCNTAAGCTCA</t>
  </si>
  <si>
    <t>A06_8498897</t>
  </si>
  <si>
    <t>CAATTAATTTCGAGATAGGTGTATAAGCTA</t>
  </si>
  <si>
    <t>CTGACCTTATTGTAATATGCCAAACAG</t>
  </si>
  <si>
    <t>GACCTTATTGTAATATGCCAAACAC</t>
  </si>
  <si>
    <t>GTATATTCATTGTCNCANTTGTCCCCATGAAAAAGACAGTTACATGATTGACCTCTGGTTGNTTAACAATTGTTTGTAATACTATTCTATTTACGATATATGTTAATATCTATCATTTTANTAACTTTGGTCGTACCAGGATGGTGGAAACGTTAACCAGTCTGCNTTTTGCTGTGGANTTGCTTCTGAATTTTCCTGCCAAGTTTAGACATTTGTAATTATAACTGACCTTATTGTAATATGCCAAACA[C/G]GGATCAATAATCACATAGNCATAGCTTATACACCTATCTCGAAATTAATTGATTAAATATTTTATTAGAAGCTTACCTCTTCTGTGCAAGTAGATGTGCAACCCATGATTAAGTCTTCTAATCCCGAACCAGATGATCGACCCCTTAATTGTTGCTGCTGTCNTTATTNAAAAAAAAANGGAAAAAGATACAAGTAACATTACTNTATAACAAAAATAAACAATTCACATCACACCAATAAAAGGATAGC</t>
  </si>
  <si>
    <t>CNU_11471</t>
  </si>
  <si>
    <t>A10</t>
  </si>
  <si>
    <t>A10_11668477</t>
  </si>
  <si>
    <t>CACGCTCTAATCGCACGGCCAT</t>
  </si>
  <si>
    <t>AAAGAGACAAGCCCTTAACCCTGT</t>
  </si>
  <si>
    <t>AGAGACAAGCCCTTAACCCTGG</t>
  </si>
  <si>
    <t>TTTGAGTTTTGACACATATAGATAGGCGTTAAATACCTAAATACCTAAATGGGCCTTCACCCATCTATGGTCTTACAAAAGTATTGTTTTTGATCTGGATTAGCATCCCACATCGCTGCATTGGCGAAGAAACTCGTAGTATATGTTAGGCTGAACGAGCGATGATGGTCACGACCTTACTTGAACAGGACCCGTTCTATAGGCCGTACCTCTGTGTTCTTGATCTTAAAGAGACAAGCCCTTAACCCTG[G/T]TTGATGGTNCATGGCCGTGCGATTAGAGCGTGATTAACGGCTGCGACCATCGTAGGATGTGTTCGGTGCTGTAGAGGATCGTTACTCGGCTCGATTCTATCCTTGCCGGGGTGGTTGCACGGCAGTCTGACAGGCTATCCTTTTTGCTGTGTTTTTTTTTGTTCTTGCTAAGTTAGGTAAGTACGTTGAACACGAAAAGATATGCTGTCTATACGTTTTTATATACTTCTTCAAACTCTTTCAATTTCTT</t>
  </si>
  <si>
    <t>A10_10213512</t>
  </si>
  <si>
    <t>CCCAAAGCTGATCATCATCTTGACATTA</t>
  </si>
  <si>
    <t>CGTGTTCGGCTCCTCGGC</t>
  </si>
  <si>
    <t>CCGTGTTCGGCTCCTCGGT</t>
  </si>
  <si>
    <t>ACTGCCAGNTACTGCAAACACAAGCCTAGCNCGACTGAAGGTTTGTCNCGTGAAAGATCCTTGGATTGTAAGANGTGCAGTTCCATGGGAGATTCTCTGTTTAGCTCTTCCGTTGTNGGCNGGAGGAAGCGTAATCGAATTGTNAGTTGCTGNCCCCACAAGCCTAGCNTNACTGATGGTTTCTCNTGTGAAAAGCCCTTGGACTGTGAGAACGGCAAGTTCATGGGAGACTCCGTGTTCGGCTCCTCGG[T/C]TGGGCAGCCTTTGACNGGNCTAGTAATGTCAAGATGATGATCAGCTTTGGGGATTGGAGTGTGTGTGTTTCGTCTTGTGAGGTACATATGGGGCATTTGCTTAATGCGGTGTTGGTGTTGGGTTTTAGATTATTGTGACTCGCAAGATTTTCTTTNGGATTTATAGGTTTTTAGCTCGTCATGGCATCCAAATTCGTTTGTGTATGTGTAACAATAGGCATTAGAGCTTTCAATACAAGCTGCANGTTTT</t>
  </si>
  <si>
    <t>CNU_11420</t>
  </si>
  <si>
    <t>A07_24053208</t>
  </si>
  <si>
    <t>CCATTCTTCATCTAATGCAACTGCATCTA</t>
  </si>
  <si>
    <t>GTCACTACTACTACTACTCTTGGAAA</t>
  </si>
  <si>
    <t>GTCACTACTACTACTACTCTTGGAAG</t>
  </si>
  <si>
    <t>TTCCTCTTTGATTGTTTTCAGAATCTGACCCCCAAAATCGCATAAAGTTTCGTACTTTGGAAGGGGGCTTTGCTGGAGAATTTAGGGATCTCTCTCTAAGGTTCGTGATTCTTTGTTGTTACCTAGATTGTGAAGTTAGTAAATGAGATTTGTTATTNTTCTAGGTATTGAGTTATGTGGAAACAGATCATAAGTAAGCTTCCTAAGAAGTCATCTAAGAACCATTCTTCATCTAATGCAACTGCATCTA[C/T]TTCCAAGAGTAGTAGTAGTAGTGACAATGTTACCGGAAAGTCTCACGCCAAGAACGCTGCAAAGCCNCCTGCTGCTTCTCCTCCTGATCCAGGGCCCAAAGATGGCAACTTTAAGCAGGGAAACGGGATCTATGAAGCCTTGCCGAGTTTCAAAGACGTTNCNAACGCTGAGAAGCAAACCTTGTTTCTGAAAAAGCTCAGCTTGTGCTGTGTGCTGTTNGATTTCTCTGATCCCTCCAAGAACGTTAAG</t>
  </si>
  <si>
    <t>A06_5292010</t>
  </si>
  <si>
    <t>CTGCACATGCTGATCCGGCCAT</t>
  </si>
  <si>
    <t>CCGTATGGTCCATGCCCTGG</t>
  </si>
  <si>
    <t>CCGTATGGTCCATGCCCTGT</t>
  </si>
  <si>
    <t>TCTCAGTAGTTTTATGGACAAACATTCACTGAAACAACAATTGCAAAAAATTACAGCACATTACAGCTTAAAGAACTTAACAGCCAAAGGCAAGCAATCAAAGAATATGAACTTACAGTTACTGTGATTTCATGCTGTTTTCGGTAACTATCAACAGGCGAAAGATGGGGACCATCAGGAGTTGTTNCAAAATGAGGCCTTCCTNCGGTTGGAAAAGCTGGACCAGCNTGTCCGTATGGTCCATGCCCTG[T/G]CTGCCCCATGGCCGGATCAGCATGTGCAGGTGGACCGCCACCTATCCTTATATCCTGCATATTATTTTAAAANGGTTCTTTACCTGAGAAANGACTCNGAGGCAAAGATATTTCACAAGATAAAAAAGANAGGAGAAAGTGATNATCTGCAGCTAACCTCAGGCATTGCTGCAGGATGGCGTGGNTGTGCACCTCTCATCGGCCCTTCCATTCTTGTGTTACCGTAGGAGTCATTNCCAGGTCTAGCTTG</t>
  </si>
  <si>
    <t>CNU_11419</t>
  </si>
  <si>
    <t>A03_16231493</t>
  </si>
  <si>
    <t>CAGCAATATCCAGTCCCAAACTGACAA</t>
  </si>
  <si>
    <t>GGCAAGCCCAAATTTGAGTAAGG</t>
  </si>
  <si>
    <t>AATTGGCAAGCCCAAATTTGAGTAAGA</t>
  </si>
  <si>
    <t>CATTGTGCAGAAAGGGGAGCTCAGGGACCACAAGTCAATTGTGGCTTTTAAAACCTTGGTTGAAACGCTTCTCTTGGAATTCAGAGGCAAGTTGGAGCTTTGTGTTGGTACTCAAAGTTACGCGCNGCTTCTACAACCATCACAAGTAATTCATGCTTTGTTGAGGTTTATATCACCTTTTAAACTTTTAAATCTTGCTCGTTCCATGCTGGTTGATGTGGAAGAATTGGCAAGCCCAAATTTGAGTAAG[A/G]TTGTCAGTTTGGGACTGGATATTGCTGGCGGGGCTTTCGAAATGCTTACATTGTATTCACAGCAGACGGCTGCTAAGAGAAAGATATATGATNTGTTGTGGGATTTAGAAGAAAAGAATTATGACAGTAACCTCCTTGAGGAAGTCTATAGCCTAGCATGCAGGTTTTCTACCTCTTTTGGTTTGGTTTCGGCAGACACGTGTTTGCTTAAAGTTGGGGGTGCCATTTTCAGGGGGAAACATAATCAGCA</t>
  </si>
  <si>
    <t>A01_9438779</t>
  </si>
  <si>
    <t>GGTTTTCTCTTACAAGGAACTCAGTGAA</t>
  </si>
  <si>
    <t>AAACTTTCTGTCAAACCCACACGTC</t>
  </si>
  <si>
    <t>AAACTTTCTGTCAAACCCACACGTG</t>
  </si>
  <si>
    <t>TGTTCAAGTCGAAGAAACCTAAATCAAGAAGAGATCTCAAGAAAGAAAACAAAGACAAAAGAGGAAGAGAACTATTACAAAAGTCAGCTCCAGANTTATCAACAACAAGAAAGAACCAAACGTCGTCNACTTCGTTAANTCTCCCAACACCAAGATCTCTGCCGTCTCCAACAAGTATAAGAGACTTGTACACAGAAAGGCAGCAAAATCGAAACCTGAGGGTTTTCTCTTACAAGGAACTCAGTGAAGC[C/G]ACGTGTGGGTTTGACAGAAAGTTTCAGATAGGNGAAGGTGGGTTTGGTAATGTTTATAAAGCCACCATTAANAATCCCACCAATGGAGATTCTCATTNTATTCCACATACCGTCGCCGTCAAGAGACTCAAAAAACANAGTCAACAGGTAAATAATTAACTTCACTCATGCAAAAAGATAGAGTTCGATCTTTGATAGTATNGATCCTCTGTTTGTAATGAAAGGGGCACAAGCAATGGCTTGCTGAGGT</t>
  </si>
  <si>
    <t>CNU_11416</t>
  </si>
  <si>
    <t>A08_10824978</t>
  </si>
  <si>
    <t>GCAAACTAATGCATACGATTGTTGAGCTT</t>
  </si>
  <si>
    <t>GTACACTTTGCTGAAGAATTCTTTAACAATA</t>
  </si>
  <si>
    <t>ACACTTTGCTGAAGAATTCTTTAACAATC</t>
  </si>
  <si>
    <t>ACATGTCTACTGATCCAAAGAAATCATGAGTACAAATAGGAAACTCAATAAATCAACCAGTAAGCAGTTCATCTTGTACCTTCTATAACCGAATCTACAGGCAGGAGAGTGGCGACCGGTTGACTTTTCAAGTTGAGGCGTGATATGAGCACCCAGGCACAAACAGGTGAACGGATTTGCATTAGCTCCTGTAACAATTGACAGAAAGCGCCTCCAAGCAAACTAATGCATACGATTGTTGAGCTTGGGA[G/T]ATTGTTAAAGAATTCTTCAGCAAAGTGTACAAGATCTTGAGTACGCTCCGGAGCAAGCCTACAGTGGCAAGGAAGAAAGAAAATAGAGTAAGCCAACAGAAAAGTATACAGCATGTCTAGTTGCTTAAGGTAACTCATCTCATACCTGGGTAAGTCCAACGCCCCAGGAACAATGCAACTCGAGCAAGTAGCTTCTGTACACTGAAAATACAAGATGTCAGATAAGAGAAGCAACACGCACTTCTAAATA</t>
  </si>
  <si>
    <t>A01_7153147</t>
  </si>
  <si>
    <t>CGCTATCGTCACTTTCATCAACT</t>
  </si>
  <si>
    <t>CGACAGGAAAGGTAAAGGCATATG</t>
  </si>
  <si>
    <t>CGACAGGAAAGGTAAAGGCATATC</t>
  </si>
  <si>
    <t>GACTCTTCGTTTCCAGCGAAGAGGAAATCGGATCTCTGTTGCCAAGAGCAGGATAATGTGGCGAACAAGGCTCAGAAGCTTAATCCTTCGTCGAGTTCTACTGATTCTGAGTCAAAAGATGAGAACGGCGTGCCCGGCGATCGTACAGCTGGAGAGAAGCAAGACGATGGAGTTGGAGATGAAGAAGAGGAAGAAGAGGAGGAGGAGGATTCGATTGAAGTTGAGATCGACAGGAAAGGTAAAGGCATAT[C/G]GAGAGAGGACAAAGGAAAAGGAAAATTGATCGAAGTTGATGAAAGTGACGATAGCGATGATGATGACGACGACGACGACGAGGATGGTGATGAGTACGACGAAAGCGATTTGTCTGATGATCCATTGGCGGAGGTGGATTTGGATAACATCCTTCCATCGAGGACTAGGAGACGGTCGATCCAGCCTGGAGTCTACATCTCCAATGACCGTAGCGGAAACCACGAGGATGATGATGATGATAGTAGTGAC</t>
  </si>
  <si>
    <t>AGGCTTCTTCAGTGGTTCACC</t>
  </si>
  <si>
    <t>TGCATTAGTTTGCCTCTTGATGG</t>
  </si>
  <si>
    <t>TGCATTAGTTTGCCTCTTGATGC</t>
  </si>
  <si>
    <t>TTCCCACCAGGAGGCATCAGTGGTCCTGAGTAAATGATTCTGTTTTTCATTGGCGCGTTTCCCTGTCACGGAACATAATAACTCAACACTTACATACCAAAAGGTTAAGACCCATAGAATAACTAGAAATGAAATAGTGAGGCTTACGGTTGAGTAATCTCTGTTAGAACCGCTCCTACAAGAATCACCAGACAAGTTTCCTGTCTGTACTATCCTAGACTTCATCTCTGCATTAGTTTGCCTCTTGATG[C/G]TTCCTCCTCTGTTCCATTCAGTATCAGAAACACTTGGGTGAACCACTGAAGAAGCCTGAGCGTAGCCGTTCTGGTGAAACCCCTCTCTTCTGGGTGGTTCGATCCTAAACCCGGTTCCACCTTCCTCGTCAGTTTTAAACTTATGGCTTATGCACATGACCTTGGACTGCCCTGCGGCCTTTAACTCAGGTGTATTAGCAGTTTTAACATCTTTTGGTTGATTTTTTGTCACAGTCTCTCCCCTTCTTCT</t>
  </si>
  <si>
    <t>GAGAATGTTGTGGTGCGTGT</t>
  </si>
  <si>
    <t>CACCAACATGATGGTGGTGAT</t>
  </si>
  <si>
    <t>CACCAACATGATGGTGGTGAC</t>
  </si>
  <si>
    <t>AAGGTTACCACGGTGAGGTCTCAATCATGGCGTTTGGTGACAGGAACCAGATCCCTGGTTACTACGAATCTGCCGGAATCCAAATCTTTCCCAAAGGTTAATAACCTTTTCTTCATTATTTTATTTTATTTGTAGATTGATAAGTTTATGGTTTCAGGAGATAAGTATGAGAGGATTGGTCAGATGCAGTTAGAGTTTTTCGGGTGGATGAGGGATAATAGTTGTGAGTACACCAACATGATGGTGGTGA[C/T]ACGATCCGCAATGGAGTTGGTTTCTTATCTCGAGTATAGAAACACGCACCACAACATTCTCTTCGCGAATCCTCTGAACCCGCAAACGAAGGCTTGCGGCTGCAAATTCGGAGCTAGGCAAGAGGATCCTAGCGCTGAGACATGGGTCTGGGAAACCCTAGCTCTTGGAGGAGACCCCAGCATCAGAACAGTAGAAGAGCCTTGCAGGTACAGAGAGGAGGGTGGTGGTGATGTTAAGTAGCTACATATC</t>
  </si>
  <si>
    <t>TCAAACTCGTGAAGCGGAGG</t>
  </si>
  <si>
    <t>GAGAATGGCTTGAGGGATTACA</t>
  </si>
  <si>
    <t>GAGAATGGCTTGAGGGATTACG</t>
  </si>
  <si>
    <t>AAACGCTTCTGATGTTAAACCTGTGCATAACTACTCTATACAGACAGGGGAGGAGTTTTCTCTCGAGTTCATGCGTGAACGGGTGATTCCTCAGAGATCTTCCAACCCCAATGGAGCTGGAGACATGAATCACAACAATACTACAGGTTATATGGAGCTTAGAGGTTTGCTAGGGATAAGTCACGCAGGATCAGACTGTGCTTCAGATGTCTCCAGGCTCAGCGTTGCGGAGAATGGCTTGAGGGATTAC[G/A]ACAGAACAAACCCTCCGCTTCACGAGTTTGATAATAAGCTTGGTCATGTCCAGTCAGCGCCGCAAGGTTCGATTAGTAAGGATAGAAGTCTAGGAAATTTAAATGGGTACGCAGCTTCTTCAGCCTCTGGTAGTGTAACAGCGAAGGTGAAGATTCTTTGCAGCTTTGGTGGGAAGATACTTCCACGCCCAGGTGATTCGAAGCTTAGGTACGTTGGAGGTGAGACGCACATTATTTCCGTGAGGAAGGA</t>
  </si>
  <si>
    <t>TGCCTGAGAGTGTTAAGCAGCTCTT</t>
  </si>
  <si>
    <t>CGAGAAAGTTCCTCGCGTACGA</t>
  </si>
  <si>
    <t>CGAGAAAGTTCCTCGCGTACGT</t>
  </si>
  <si>
    <t>ATAAGATATAATAAAGCATCATCNTTCCAAATATCTCTAATANNTAAAGAAGAAGAAGNAAAAATCAACAAGATAGAGTTCTTTCTTCTCACTTTGCTCTCATTCTCACTAGTGACACTGGGAGTCTCCCAAGCAAGCATCATATCAAACATGAGCTGACGAAACTCTTGATCGCTTAAGTAATTAGGCTGCTTCATTACTTGATGTAGAGCCTGAAACGAGCAGAACTCGAGAAAGTTCCTCGCGTACG[T/A]CAAGAGCTGCTTAACACTCTCAGGCAACTCTACATCAAATCGGTGCTGCAAATCTTGCGTTGGAATCTTGAGGATACTGTGAACAATNGNCAGCACGAAAACAAATCCTAAATCAATCANTTAAAAGATGCAATCGCCAGTATAAACAAACCTAGGAGAGATCATATGGATGGAATGTGTTCGAGGAAANTACATTGAACAGCGGGAGACGACGGAATTGGCGAGNAGCGAGAGCTGNGGGATAGGTTTC</t>
  </si>
  <si>
    <t>CNU_11407</t>
  </si>
  <si>
    <t>A06_21293592</t>
  </si>
  <si>
    <t>CGGCTCTGTAGCAATGACAGCAAA</t>
  </si>
  <si>
    <t>CGAGACAACGAAGATTTAGTCAGCTT</t>
  </si>
  <si>
    <t>GAGACAACGAAGATTTAGTCAGCTC</t>
  </si>
  <si>
    <t>CAGAGATCAATTGTCATCGGAACCAAAGGTATAATGTTCACTAAACCTCCCCAACCATTGTACTGTAGACCGATTTGCCGCCAATCCGTGACGGTCAAAACCCCTTTGCCGATGCCTATCGTAGATGACATATCTTTCAGCCTTCTCTCAATCTCGCAAAGNTTCCCAAAGACGTACCGCTTGTCTAGCGCCGCTCTCTTCATGTCTTTTATGAGCCTCACGACACGAGACAACGAAGATTTAGTCAGCT[C/T]GTTTGCTGTCATTGCTACAGAGCCGCTGATCAAGGCATTGCCATAGTAACCTTCTGGTAATGGGGGCTCTATAAAGCTGCGGATGCCAATGGCCATACCCAAAACAACCGCCTCATCTGGACTCATCTTCAGGGCTCGGCATCGTGCTCTCCAGACTTGGGCCGCAATAATCTCTAAAGTTGTGACCACAACCTTCTCCTCATTCTCATTTGTAATTTGCTCATCATTTGCTATTGTTTTCTTGAGTTTC</t>
  </si>
  <si>
    <t>A04_15470622</t>
  </si>
  <si>
    <t>CCCTAAATCATGGTGATGATGTTGAGTAT</t>
  </si>
  <si>
    <t>AAACGGAACTATTCCTTGAGGTAACA</t>
  </si>
  <si>
    <t>AACGGAACTATTCCTTGAGGTAACG</t>
  </si>
  <si>
    <t>TAGGAAGCGATTCAAAGGCCAAGAAAGATATAGTACACCAAAGTTATTGGTAAGGCTATTAGCATTCCAAAAATAACCCTGCATCCATTTCACCACCACAACATGTGTTATTTTGGGTCCTCTATATGTAACATATTTGACCAAAAATTAATATAAATGAATAGGTTTTGGAACTTACGCAGTGCTGAGAATCGTGGGATGCACATTGTACTCTTTTGCAAACACAAACGGAACTATTCCTTGAGGTAAC[G/A]CAGCCTATATATACTCAACATCATCACCATGATTTAGGGGAAAAAAAAATATCATCGCCATGATGTATCATATTATAAACCTTAAACATATCATGGATCATACAACTGAACAACAACAAAATCTTTGTTTATACCTGAACGATGGCTATACGGAGGAGGTCGCCGTGTAGCCCAATGATGAGCGAAGCAACAGCCATGATGGCAGGTCCGGTTAGAAACCTGACGGCCATGGCGAACGTAGCGACTGAAT</t>
  </si>
  <si>
    <t>CNU_11406</t>
  </si>
  <si>
    <t>A02_23925969</t>
  </si>
  <si>
    <t>CGCTCGATGGGTAAGGAACTTTGTA</t>
  </si>
  <si>
    <t>ATATAGAAACATTTACTCATAATGGTATAGAGT</t>
  </si>
  <si>
    <t>AGAAACATTTACTCATAATGGTATAGAGC</t>
  </si>
  <si>
    <t>ATTGTTTTCTCAATATCCTTATCCCCAAGATAGGCTCTGAGTTTAGCCGGTGCCGTTGTCCACTCCTCTTCGCTCTTCCCACGTAGAGCCGAACCCAAGACCTTAAGACCAAGTGGAAAAGGTGCAATAAGCTTAGATACTTCAACAGCATGCTTAAAGTATCCTCTGGGCGGAGAGCTTTGCCCAAACGCAGAGTATGAAAAGATCTGTAGAGCCTCTTCGCTCGATGGGTAAGGAACTTTGTATATCT[G/A]CTCTATACCATTATGAGTAAATGTTTCTATATCTTTATTCACCACAATCACCTTACTTCCGAATAAAAGACTCCGAAATAGATTTTGCAAAACTTGTAGATGCTGGGAAGCGACATCATCAAGAACAAGAAGTACTCTCTGGCGCGTTAACCTATATTGCGCGTCTTGCAGGTCAAGTATCTTCATGTCTCTATGATCTAACATTCCAGATAGCACTTCCGATAGTAATCCCATCGAGTTAGTTGGACCT</t>
  </si>
  <si>
    <t>A02_3479697</t>
  </si>
  <si>
    <t>GGAAGGTGTAACAGATATGATTCATTCCAA</t>
  </si>
  <si>
    <t>GCTGATCTTTCACTTCTTGCTCTGTA</t>
  </si>
  <si>
    <t>GATCTTTCACTTCTTGCTCTGTG</t>
  </si>
  <si>
    <t>CATCGGTGGAGCTGACAAGGGATGAGCAGATGATTACAGTGTCAGAGAAAGAGGTGAAAAATGAAATTTCTGCGGATGCAGAGTCTAGCAAACCTCAAGGCAAAGAAGAGATCGAAGTAGAGTTACAATCATCTGAAGTGGAATTCAAAGGGAACAATTTGAACGGAAATGAAGAATCTGGTGGGGGCATTCAGGTGGAAGAACCAGTACTTGAAGATAAGGAAGGTGTAACAGATATGATTCATTCCAA[C/T]ACAGAGCAAGAAGTGAAAGATCAGCTGGCCGCTGATTCCGATGATCTGAAGGAAAAACTGGGAATCTCTGCTACAGACTCCAGCGACGCCCCGCGAGAGTTACTGTTACCTAACAAGAAGCTATCAGCTTCAGCTGTTCCATTCAACCCGTCATCACCTCCAAGTATCATACGTCCTACTCCCATAGGCATGAACATTGGACCGTCGTGGCCAGTGAACATGACTCTTCATCACGGACCTGGTCCTTTCC</t>
  </si>
  <si>
    <t>CNU_11405</t>
  </si>
  <si>
    <t>A10_298594</t>
  </si>
  <si>
    <t>AAAAGGCTATGAGCTACATGGGTATAGTT</t>
  </si>
  <si>
    <t>AATATCATTGGATGTGGAAGAGAACAATA</t>
  </si>
  <si>
    <t>ATCATTGGATGTGGAAGAGAACAATG</t>
  </si>
  <si>
    <t>GTGTTTTCCAAATANTAGTTAGATATGAGGAAGCTNTCAANCCCTTGCTTGTTGGAGATAGAAACCACTTAACGAAAATATAATGAAAACTTTCCAATCTAGTCATGGGGGCAAAGACTTACACAGAAATCAGAGAAACTGGAACAGAAAGCTTCNTCAAATCCTTGAACCATTTTCTCTACATACGTTGGNCTAGTAGAGCAAACTTCTGAAGTTGCTTCTAATATCATTGGATGTGGAAGAGAACAAT[G/A]ACTAGAGCGAACNAGCGANACCAAATTTTCNACAACTATACCCATGTAGCTCATAGCCTTTTCACTCTCATGATACTGATCAATAAATGAACCCATGCAGACNAGCGCTTTCAATGCCAATTCCCACTTCACTGTTTTGGCACTATTGNCTGNGATGATTGATGTTAAAGTCGTCAATATCTTCTCGNATTCAGATCTCGATACAGGAGAANAGCCGCCCCGGAACATACCCATAGCCAGCAAACCCTTA</t>
  </si>
  <si>
    <t>A02_27401105</t>
  </si>
  <si>
    <t>TCAGAGGTAAGTGTGGCAGTGGAAT</t>
  </si>
  <si>
    <t>CGGAGGTGAAGATAGAGATCAAGAA</t>
  </si>
  <si>
    <t>GGAGGTGAAGATAGAGATCAAGAG</t>
  </si>
  <si>
    <t>TCTCTTTCCGAACAAATCAGCTGGTGATATCCATGTCATGACGAAGTTGACTTCGCATCCAGAATCTCCGACAAACTCATTGGCCTTCCTTTGAAACTTGTCAGACAAGTTATCTCCACTGAACATCTCGATAAGTGCTAGGATCTTTTTGTTTACAGTAGTGATGTTCGGGTTAGGAGAAGTCATCGCCACTTGCTTGCTTTTACTTTCGTTCTCGGAGCTCAGAGGTAAGTGTGGCAGTGGAATCACT[C/T]TCTTGATCTCTATCTTCACCTCCGAGAAATCTCTCTGCGGTTGCATCGAGAAATTAGACATTAGAACCAACGTGGTAACCGCGATCAGAGTTATAAAGCTGAACGCAAACGCGGTGAAAAGTGATGATTGGTTCAGTCGTCGGTGATCAGTCACTCTCTTCTCTATATCATGATCCATGAGCAACGCAAAACTAAGTTGGAAACAAGAAGATATAAAAGAAAAACTTTAGACAGATGAGAAGGAAACCAT</t>
  </si>
  <si>
    <t>CNU_11403</t>
  </si>
  <si>
    <t>A10_20676481</t>
  </si>
  <si>
    <t>CAATATTTCTCAATGAGTATTCGACACTAT</t>
  </si>
  <si>
    <t>ATATGTAGAATTAACAAATAATCTTATCCGG</t>
  </si>
  <si>
    <t>TATATGTAGAATTAACAAATAATCTTATCCGA</t>
  </si>
  <si>
    <t>TGGAAAAGCAAAAACAAATGTTGTGATTATGATATTCTTGATTATTTGGCAAATGTCATTCATATTTTTTTTTTCTAATAGAACGGTGTAACTCAAGCATCTAGCTACCTAGTGTGAATTCAAACAAAAGTCACTAAACATTTTGACTCGTGATATTAAATAAAATATGGAATATATCAAATGTTATTTATTTTTTTGTATAGTTAACAAATAATAAATTATATGTAGAATTAACAAATAATCTTATCCG[A/G]TACAAAATAAATAGTGTCGAATACTCATTGAGAAATATTGATTTCAAATGTGATACAGCATAATTGTTACTAGATTTTAGTTAGTTAATTTCACCTAAATAAATCCAGTTATACGTCAGAGGAATCTGTAACTTCTGGAGTCATTTTACCCCAAATAAATTCGTATTTTCAAAAGAATATCAGTCTATTCAAATAAGTGAAATAAAAGAATAATACAAATGTCTTGGGTTAACGGTTCGGGTTATTCAAC</t>
  </si>
  <si>
    <t>A02_14679128</t>
  </si>
  <si>
    <t>AGCCACAACATTTACTCCATTTCTGTGAA</t>
  </si>
  <si>
    <t>CTTCCTAGAAGAGAAGGTTCACCA</t>
  </si>
  <si>
    <t>TCCTAGAAGAGAAGGTTCACCT</t>
  </si>
  <si>
    <t>TCGACATTGGGCATAACGGAGAACCTACATAATGCAATATATGGATGGGTTCTCTTTCAACAGGTATGCCTTTACGTCAATTGGTTTACTTATTGTTTAGTCATCTGCCTTTACATATATGGATGGGTTCTTTTTGCTGTTTGATTCTCGCTGCCGTTGCATGAAATGAATGTTGCATTTATAATTTATACCAGACGAGAGTTTAAGGGAGCCACAACATTTACTCCATTTCTGTGAAGTTTGTGAGCAC[A/T]GGTGAACCTTCTCTTCTAGGAAGCGCAATTCAGGAGTTACAGAAAGTTACTGAAGAGGGCAACCCGAAGGAAGATCTTTATTTAAGTCGTCTGGTATGTTCGAGGCAAACCATTGGAGCTGACATACACTTNAGTGTCTCCAAGGCAATTTTCACTTCAGCTAGTGCTTGGTGTGATGACAAACTTCAGGACTACCATCTACACTTTGGTAAGGTCAGTTCTCGATCTGTTATAACGTCTGAATATGTAC</t>
  </si>
  <si>
    <t>CNU_11402</t>
  </si>
  <si>
    <t>A09_18253675</t>
  </si>
  <si>
    <t>GTCCCATAATGGCTCAGCGTACTTA</t>
  </si>
  <si>
    <t>GCCGTGGCGTTCACGAAACA</t>
  </si>
  <si>
    <t>GCCGTGGCGTTCACGAAACC</t>
  </si>
  <si>
    <t>GTTGAGATCAAAACCGCTNATTCTTGAGCTGTTGTTAGAAGAACAATCAATCCCAGTGTAGTTAAACACCACTGAATCTGAGCCATTGATTCCACAAAGAAANGACATATAGTCTTCAAAACCTACAAATAATACATTTTGATGAATTGNTAAAAGAAAAAGTTTAGTTGTGTAATCCAATTTTTAAATATAAACTTACTAGTATCAAATATTAAACCAGGGTCTAAAGCTGCCGTGGCGTTCACGAAAC[C/A]GCTTCCCATATCAAACGGNGTTGCNTTAATNAGGCTTTGATCAGNATTGGCATAAGTACGCTGAGCCATTATGGGACCTCCTTTGTTATCATTAAGAAGAGCGGTTGTTGAAAGTGCAGATGCNATTGCNGAAGGACTAAAGTTCGGGTAGGTTTGTTTGATTAGTGCAGCCACACCAGCTACATGAGGAGCAGCCATGCTTGTACCGGACATCATTGCAAATTTCTCACCTNAAANANANTAAANANAA</t>
  </si>
  <si>
    <t>A06_28145619</t>
  </si>
  <si>
    <t>TCGGAAGCTCTTGCACCTCGAATTT</t>
  </si>
  <si>
    <t>TGAATGTAGGAGGTCATACGATAGT</t>
  </si>
  <si>
    <t>GAATGTAGGAGGTCATACGATAGG</t>
  </si>
  <si>
    <t>TTNGTTACAAGAAGATCAAATTTTACCGGTTTAGAGTTTGTGTTACACTTTTTGTTAATTTGGAAAAAAACTATATATGTGTATATATATATATATACANTTTTCTTTATTGTGGCAAAATACATTTTGTCTCTGTTTCAACATAATGCCTCATACGTTCTGTCAAATTGCATGAACCATTACGTACTAGNAGTATTGTTATATTTTAGAATTAAAAGCTATCATTTGAATGTAGGAGGTCATACGATAG[G/T]AAATTCGAGGTGCAAGAGCTTCCGAAAAAGGCTATACAACCATTCTGGAAATAGCGATCGCGACCAGACTTTGAATCAAAACTACGCCTCAATGTTGCAGCAGGGATGTCCTATTTCTGGTGACGACCAGAACCTCTTTGCTCTCGACTATATGACGCCAAATAAGTTTGATAACTACTACTTCAAGAATCTGATGACGTTTAAAGGACTCNTNAGCTCNGATGAGATTTTGTACACAAAGAGTCGAGAC</t>
  </si>
  <si>
    <t>CNU_11400</t>
  </si>
  <si>
    <t>A09_32875625</t>
  </si>
  <si>
    <t>CGAGATGGTCAGGAAGGCTTGTAA</t>
  </si>
  <si>
    <t>CTCTTCTAACATCTCCATCACCTCTT</t>
  </si>
  <si>
    <t>CTTCTAACATCTCCATCACCTCTC</t>
  </si>
  <si>
    <t>GTATGTGGTAGTTTCCAAGATAAATATGATGTCTTCGTTGACAGACATAACATCTTGAGCGATTCCANCAATTTCCTTCCTAAAAAATCCAGCACNGTAAATATAACTTTCTTNTTTTCAATGCGAAGCATTAATTTTTTGGGAAACCTATCTTCCTTCATCACATATTCAAAGCTGGGTAGCTCAAACCCAAAGGTGTTTATCGAGTCAAGGATGATGCGGATAGCGAGATGGTCAGGAAGGCTTGTAA[G/A]AGAGGTGATGGAGATGTTAGAAGAGTACAAGAAGCTAGAAAAGATATGGAGCAAGATGAAAGCGCTCAAGATCCCAAATAATGTAGACATGAGTGCACTCTCGAAAACACATGAACGCTCAACACATCAGCAAGATCCTCCCTTCTCATATGCTCAAGCGGATTGGTGGCATGGGGTGTGATTGGTGGTATGGGTGGTGTGCAGAGTCTCATGAAACAGATGGTTTCGGCTAAGGACATGATGGAAATGT</t>
  </si>
  <si>
    <t>A05_12945933</t>
  </si>
  <si>
    <t>CCATTGTCTGCTTCCGATAGAGCTA</t>
  </si>
  <si>
    <t>GGATAGAAACCCCTCCTCTTGATAT</t>
  </si>
  <si>
    <t>GATAGAAACCCCTCCTCTTGATAC</t>
  </si>
  <si>
    <t>GAGACCGTCAACCACCTACTCTTCGTGTGCCCACCTTCTGTTCAGGTATGGGCCCTTGCCCATATTCCTCACTCTNCGGGTCTCTTCCCGAGCACATCAAACCTAAGCAATCTCCACCACCTCCTCTGGCGGGCACAAGGACTTGGCATTCCATCCTCGATCCTAGATAATGTGCCCTGGATTCTGTGGTTTTTTTGGAAAGCTAGAAACGAATGTCTTTTTAACGGGATAGAAACCCCTCCTCTTGATA[C/T]AGTTCAANTAGCTCTATCGGAAGCAGACAATGGGAGGCTAGCGCAAATTCTACATACTTCTCCCGGCGATGAAGTAAACCTCCCACCAAANAGTGCTCAACCCCTCNGCCCCCAATGCTCGATTGATGCCTCATGGCACCAAGAAGACGCTCTATTTGGCGGAGGAATGGTCCTGAAGAACGAGGATGGGGTCACAACCTTTGGTTCCTTCTCTAGTAACCGAAGCTTAACCCCCTACATGCCGAGCTTC</t>
  </si>
  <si>
    <t>CNU_11397</t>
  </si>
  <si>
    <t>A08_6629206</t>
  </si>
  <si>
    <t>TTTTAGTATCTTTAGGAGCAACCCTTCAAT</t>
  </si>
  <si>
    <t>AATCTGGTTATCCTCTAGCTTATCAC</t>
  </si>
  <si>
    <t>CAATCTGGTTATCCTCTAGCTTATCAT</t>
  </si>
  <si>
    <t>TTGGATGTGTTNTTATCTGTGCTTGCTTCTGACCAAACTCATGTTGCTAAGGGAATCGNACGGCTNCTGATGCCATCCTATTTTCCATCGAGAAAGAGAGCTGAGGAGGCCTGCACNCGNTGNAGGACACTCATNAACAGAAACCCANTNGCTGGTGCAAGGTTNTGCGAGTTTTTAGTATCTTTAGGAGCAACCCTTCAATCTGCACGNCAGCTGGTNGGATTCTTNTTGGATTCNATCTTGTCAGATG[A/G]TGATAAGCTAGAGGATAACCAGATTGAAGGCTTGCTTCTTGCTGCGTACCATCTCTGTAAAGATCTGGTTGCTGCTGATTCTGGGTGTATGGCCNCNCTTAAAGAGTTGTTACCTGGAGAAAAACTGAAAAGCTTGCTAGCTTTTGCACCCACTGCNCAGGCTCAGTCAGCTGTCTTTGATATTCTTGCTATGGTCTCCCCTGANACCGTCNNTGANGTACTAGAGGATTGCATGANTTTGGTTGTTAA</t>
  </si>
  <si>
    <t>A07_22876263</t>
  </si>
  <si>
    <t>AGGCGTAGCCAATGAGGAAAGGATT</t>
  </si>
  <si>
    <t>GTGGTTTGCGTTGGGAAACTGTATT</t>
  </si>
  <si>
    <t>GGTTTGCGTTGGGAAACTGTATC</t>
  </si>
  <si>
    <t>TACAGAAGCGGTTGCATGCGATGAGCTTCCACATGNGAAGCTACTTTTGGCTTGACTTCCAGCAGCTCAATGACATTTACCGTTACAAGACGGAGGAGTACTCACACACCGCAGTTAACAAGTTCAACGTCATCCCCGACTCCATCCCGGACTGGGTCTTTGATTTCATGCCTCTCCAGGGTGGCTACTTCGTCGGTAACGTCAGTCCTGCCCGAATGGATTTCAGGTGGTTTGCGTTGGGAAACTGTAT[C/T]GCAATCCTTTCCTCATTGGCTACGCCTGAGCAGTCCATGGCTANCATGGATCTTATTGAGGCTCGGTGGGATGAACTGGTCGGAGAGATGCCGTTAAAGATATGTTATCCGGCGTTGGAGAGTCACGAGTGGCGCATTGTCACTGGCTGCGACCCTAAGAACACAAGGTGGAGCTACCATAACGGAGGATCTTGGCCAGGTGTGTTACCTTCTTTTACAAGTCAATTCATATTTTTAATNAATTNGTATA</t>
  </si>
  <si>
    <t>CNU_11396</t>
  </si>
  <si>
    <t>A07_25547320</t>
  </si>
  <si>
    <t>GAAACGCACTTACTGTAGACAAAATCAGAT</t>
  </si>
  <si>
    <t>GTTACAAGTGGCCTGAGTCTCAT</t>
  </si>
  <si>
    <t>GTTACAAGTGGCCTGAGTCTCAG</t>
  </si>
  <si>
    <t>GATAATCTNTCTTTACTTTTTTCAGGGAGTGTCCATTTCAGAAATGTCAAAGTTGATTCNACCACATCATGTTGTTGCGTTGTGCTCGTTGATTGCTTCACTTCAGAGATGTACTGGCATTTGGAGGCTACAAGAGGTAAGTTTGATGGCTAATAAGTGCTTTTAACGATAGTGTATCAGTCTTTAACTATGTGATCCTCTGTATTGTTTCTCCAAAGGTGTTAGGCTGTTACAAGTGGCCTGAGTCTCA[G/T]GAATCTGATTTTGTCTACAGTAAGTGCGTTTCCAAAATAGCTATGGTAGACAAATACCTTATAGGGTGTTAAGTTTATAGATGTTTATCTTATAATAGGTGCATCATCGGTTGGAGGCTCAGTAACTGCAGGTTTTCAAGCTGATTTTGCATCAGCCGCAGGTAAAAAAGCGTTACAGCATTTTGACTCCCAAGAGTCTGATCCTGAGGTACTGTTTTTGTTTCGAAACACCCTTAAAAGCTATCACTAC</t>
  </si>
  <si>
    <t>A02_1182385</t>
  </si>
  <si>
    <t>GAACATTATACCTTTGGTTCCGATGACAA</t>
  </si>
  <si>
    <t>CTTTGACGCCGGCAATAAAACACAT</t>
  </si>
  <si>
    <t>TTGACGCCGGCAATAAAACACAG</t>
  </si>
  <si>
    <t>ACACCAAAACAAAGGTAAAAACAATTCAAGCAATACACATATATTTTAGTACATAGTTGTTCAAAATAAAGACAAAGCATAATCAAGAATCATGGACACAATTATCAAGTTAAGCAAGACCTCATCGTTAATTCGTAGAAAGCTTGATCTCTTCCTTGAACTTGGCCATCGCATCCCTAGGAAGCGTTACCAGCACTCTAACACCACCGCTCATCCCTGGGTCCGCCTTTGACGCCGGCAATAAAACACA[G/T]AGATCAATTGTCATCGGAACCAAAGGTATAATGTTCACTAAACCTCCCCAACCATTGTACTGTAGACCGATTTGCCGCCAATCCGTGACGGTCAAAACCCCTTTGCCGATGCCTATCGTAGATGACATATCTTTCAGCCTTCTCTCAATCTCGCAAAGNTTCCCAAAGACGTACCGCTTGTCTAGCGCCGCTCTCTTCATGTCTTTTATGAGCCTCACGACACGAGACAACGAAGATTTAGTCAGCTCGT</t>
  </si>
  <si>
    <t>CNU_11395</t>
  </si>
  <si>
    <t>A04_15470374</t>
  </si>
  <si>
    <t>CTCCAGAGGTAATCACTTTCATCAGAATT</t>
  </si>
  <si>
    <t>CAAAATCATGAGTGATCCCGAGAAAAT</t>
  </si>
  <si>
    <t>AAAATCATGAGTGATCCCGAGAAAAC</t>
  </si>
  <si>
    <t>TGTTTCACCACTTCCACCAANCCCTTGTTGATCCATGTTGCCTTTAGTCACCGCCGCTTCTTGAGCGGCAGCAANCAACAAGNCAGCCGCAGCGACNGCTTTTTGNCGGGTTNNNTNATCCNNNTCACTAAGNCTCAGTGCGGGAAGGGCGAGAACGATTTCGCGCATCTCCCCTTCTTCTTCTTCATCGCTCCAGAGGTAATCACTTTCATCAGAATTTTCATTANTTTTTTCCTCAGTGNTCACTTTT[G/A]TTTTCTCGGGATCACTCATGATTTTGACTTTGTTGAGAGTAATAAGTTTTNCTGAGACCGAAATGNTGTTTATATAGTTTCTTTGATCACATGACGGTTATGACCGTTACCTCTTCCTGTGTCTAATGTCTATATCTCTCTATTGGTCTCTCCCGCCTTTTCATTTGAAGGTTGCGTCCGTTGGATCCAATTAAAAACCGAAAATTATATGNAATGGTAAGCCATATATAANTTGGTTTCTTCAGTCGAA</t>
  </si>
  <si>
    <t>A01_1402383</t>
  </si>
  <si>
    <t>GTCGTCCCATTTAGCTTCAATTAAGTTCAA</t>
  </si>
  <si>
    <t>ACACCGAAGCAGAATGAAGCTC</t>
  </si>
  <si>
    <t>AGTACACCGAAGCAGAATGAAGCTA</t>
  </si>
  <si>
    <t>CGACCAAGGCCTGCAAAGTTCAATAGGGTTGGTTCAACAGAAAGTTAAGGCAAATACATAATATTGTCCACAAGCATCGGATAAAGGGAGTGCACGGAGGAGAAAGTAAAGTGTGTAAGCGAAACTCACGTGTTCTTTGGATCGCTTCCTGTGATTATACGCCAATCATCATACTCCAACGCAGGGTAACAAATCTTAAGAGGCATATTGCCAATAATGTCGTCCCATTTAGCTTCAATTAAGTTCAATA[T/G]AGCTTCATTCTGCTTCGGTGTACTCAAGGAGGAAACAACAGACCAGAAGTTCCCAAGGGTGAAGAATCTGAAATCCATGTGGGCGGGCTGTAGGTTCCCGAGGAGATACCCGCCCTGCTCGGGAATCCAGTCCATGAGCCATGGAGGAATTTGCTCAGGATAGATGTTGAACTTGTTAGTAGCATCAGTTGAATACTCTTCTGTCTTGTAACGGTATATCTCATTGATCTTCTTTATGTCAACCCAGTAG</t>
  </si>
  <si>
    <t>CNU_11390</t>
  </si>
  <si>
    <t>A03_33509930</t>
  </si>
  <si>
    <t>GTTTGTGAAGCTCCTTCTAGGGCTT</t>
  </si>
  <si>
    <t>CAGTCGCCATTGGCGGACTTAT</t>
  </si>
  <si>
    <t>AGTCGCCATTGGCGGACTTAC</t>
  </si>
  <si>
    <t>ATCAGATAAACCAAGCAACAAACAAAATCCAGTTTGGTTTGTTTAATTCCGGAAATCTTTGGTGATAGAGCTTTTAAGGTTTTTTTCTTATCTTTTTCTAGGGTTTCACATTTTATGCTACTGTTACCACAAAAATCTGTATTCCTTTTCACGGCTTCATGTTTATCACTCAGCATAATTTATTTTTACTAATATTTTGCGTATCTTGTAGAGATGGGGTGGTTTGTGAAGCTCCTTCTAGGGCTTTGGA[G/A]TAAGTCCGCCAATGGCGACTGGACTTTTGAAGAAACCTCTTCCTATCACGGAGAAACGGTGATAATAAACAAGACTGACACTTTTGATGGGTTGGTGGAATTGATACGTATAAGACTGAATCTGGGGATTCTAACGCCGGTTGCGTTAACTTATCAACTTCCGAACTGGATGCTAGTCCCAGATTGTTCAAAAGTCCCTCCGATCACTTTGTGTAACGACAAAGATGTTGAGACAATGATAAGCGCCAGA</t>
  </si>
  <si>
    <t>A02_27237375</t>
  </si>
  <si>
    <t>GGATCGTGTTATTCAAAACCGGTTTGATT</t>
  </si>
  <si>
    <t>CGTCCTCCTCCATTTCTTAACCATA</t>
  </si>
  <si>
    <t>GTCCTCCTCCATTTCTTAACCATG</t>
  </si>
  <si>
    <t>CTCTAAATATCCCGTCAAAATACTCCGTCTCTGTTTTCTATTCGCAATTCTCAGACCATGACTTTAATCTCTATATTCTCTAATCCGAGTAANTATCCTTCATCGNTAGGAATATATATATCCTTCTAAAAGNGAGAGAGTTCTTTGAAACAGAGTTNTTTGTTTCGATGGGGAGGATTCTATGGCTACTTGGNGNGGGGATCGTTCTGTTCTTGGTTAGGATCGTGTTATTCAAAACCGGTTTGATTCA[C/T]ATGGTTAAGAAATGGAGGAGGACGATCGTCGATCTCTTTCACGTTTACCAGCACTACAANGTCCCNGAATTCAACGAAGTTCAAGAGAATCATCTCTACAGGAAAGTGTACACNTATCTGAACTCGTTAAGCTCCATCGAGGATTCCGATTTCACNAACCTCTTCACCGGGAAAAAGTCAAACGANATCGTCCTCCGCTTGGATCGAAACCAGGTCGTTGGAGACGAGTTCCTCGGCGCTAGAGTTTGTT</t>
  </si>
  <si>
    <t>CNU_11388</t>
  </si>
  <si>
    <t>A05_763454</t>
  </si>
  <si>
    <t>GGGTCATCACATTTGGTGTCACGTA</t>
  </si>
  <si>
    <t>AGCCAAGTGGTTCCTCAGGAGT</t>
  </si>
  <si>
    <t>GCCAAGTGGTTCCTCAGGAGC</t>
  </si>
  <si>
    <t>GATTGTTGGTGAGCCTTCTGTTGTTAGCTCAGGGTACTTATCTAGTATCTCTCGGGATAACACCGTGTAGCGGGTCTTCACAGTTGTGGTTTTGCCTACGACACAAAATATTAGTGNAAGAGAGAATATTTAAATGANGGCAGAGACGAAACTAATACAAGAGAGTGAGAGGCTTTACACAAGTGTTCTAGCTTCTCTTTGATAAAGGGGTCATCACATTTGGTGTCACGTAGAAANCCCTCCACTAGAT[G/A]CTCCTGAGGAACCACTTGGCTTGGGAAGGCCTTGCCAAGAGCAAGCACTGTTGCCTTTCCTGGATTTGCNACACGCCTTGTGCTGATTTGCTTCTTAACACCATTCATNCCAGAGCTAGACATCTCTCTCTCTCTTTCAGGTAATAAAATCAGTTGATTGTTGAGATTAAAGGTGGTGGATGCAGAATATTCAACTAAAAGGAAATGGTTATAAAGGCAGGGATGAAAGCTTTGTTGGAGAGAGTTTGGT</t>
  </si>
  <si>
    <t>A04_19029387</t>
  </si>
  <si>
    <t>GCACATGATGCAGCCACCTATCAA</t>
  </si>
  <si>
    <t>GTTTATGAGTTTATAGCCAATGGCCT</t>
  </si>
  <si>
    <t>GTTTATGAGTTTATAGCCAATGGCCC</t>
  </si>
  <si>
    <t>AATTTTATAAAACNAAATTANATATATATAGCTAAATTGTATTAANANATTAGTATTCTTTTTGNTTGAGAACCNCTCTAAGGTTCTATGCAATAAGGTTGCTCTAATATCTATACTTTATGTAAAAATATATGTTTGTATACGACTGACTTACGCNATTCCNTGAGCAAGAGTTGTGGCNATGTTCAACCTCATGTTCCAGTCCAAGCTCCTACCACCTCTAGGCACATGATGCAGCCACCTATCAAGC[G/A]GGCCATTGGCTATAAACTCATAAACAATGAACCTCTCTCCATGATCATAGCAACAACCTTTAATAGCAACCACATTCGTGTGATGAAGCTTAGCAGCTCGTTTAATCTCAGAGTAGAACTCTTTCTTCCTCTGAAAACTCGACCGCTTCAGTCTCTTAACCGCCACTTTGGTCCCGTCTGCTAAACCGCCGGTATAGGTTCCTCCGGTTTTCGCATCCCCNGCGAGNCGGTTTGCTTCGCTGAAGTTCTT</t>
  </si>
  <si>
    <t>CNU_11387</t>
  </si>
  <si>
    <t>A08_1565662</t>
  </si>
  <si>
    <t>CAGTGGCTCAGCTACTGATTCTTCTT</t>
  </si>
  <si>
    <t>GTGGAGGCTAAGGAGGACAC</t>
  </si>
  <si>
    <t>GTGGAGGCTAAGGAGGACAA</t>
  </si>
  <si>
    <t>CTTTTCCTTTTCCTTCTTCTTGCGCTTAGCCTCCTCAGCTTGCCTCTCAAGCTCTTCCTGCCTAAGACGCTCCTCTTCCTCCTTTCTCAATTTCTCCTCCTCTTCCTTCTTCTTTCTCTCTTCAGCTTCTTGCCTTCGTGCAAGAGCCTCTTGCATCTCTCTAACATGTTTCGGAAGTTTCTTCTCAGCTGCTTTACCCTTTGCATCCTTCTTCTTCCCCTGCAGTGGCTCAGCTACTGATTCTTCTTGC[T/G]TGTCCTCCTTAGCCTCCACAGAAGAGGTTGCAGCTGCTGCTTTCTTTTCCTTCTCTTTCTCCTTCTTCTTTCTCCTTTTCTTCGCTGCAGCACTCTCTTCTTCTTCTTCCTTCTCACCAGCATTCTCTACAGGTGCAACTGGCTGAGCCTGAGCTTGAAATTTATCTTCTTCGGGCTGGGATGAAGCAGGTTTTCCAGAAGCTGGGCCTTCTCCAAGTTCTGCAAGAAGTTTGTCCAAATCATCTTCTTC</t>
  </si>
  <si>
    <t>A02_13906384</t>
  </si>
  <si>
    <t>TGCATTATCAAAAAGCCACGCAATGCTTA</t>
  </si>
  <si>
    <t>GCCCATTCCTAAGCTTGGAAGT</t>
  </si>
  <si>
    <t>GCCCATTCCTAAGCTTGGAAGC</t>
  </si>
  <si>
    <t>TATACCTGGAGCGTTTATGTTGATCACACTATTATATGGTTCATGTNCAGGGGNTGATAACAATCATGAATATGATATNCCTGGAGCTGGGCCTGTTNNATTAAAACCTTTGAAAAATTTGTCCAAAATAGTCTCAGCTACCTCCTCTGGATGGCTTCTTCTTGAGATACAGAAGGATCAACAGCCTCTGACAATGTCATCCATGTTGAATTTGTGTATGGTGCATTATCAAAAAGCCACGCAATGCTTA[G/A]CTTCCAAGCTTAGGAATGGGCAAGACCAAAGCTGACAATTGCTCATTCTTAGGATTTTATCTACTCTTACGCTCAAATAAATTGACTAGGATTACGTTTTGTTCTTGAATCATGTCATTGTTGGTCTTTTATCTTCACATTTTTTAATAAATAACACCTCTTGACTTTTCTTACGGGGTTTCCAAGTTAATTCGAGACTTTTTCAAAAACAAAAGGAGCTTAACATGACTCCGTATCTACGGAAGTTTAG</t>
  </si>
  <si>
    <t>CNU_11386</t>
  </si>
  <si>
    <t>A06_17925877</t>
  </si>
  <si>
    <t>CTGATGGTGTAAAGAAACTTTACCTGGTA</t>
  </si>
  <si>
    <t>ATGTAGTACCAACCAAAACAGCAACA</t>
  </si>
  <si>
    <t>GTAGTACCAACCAAAACAGCAACC</t>
  </si>
  <si>
    <t>ANTCATNAAGTAGTTCCGAAGGTGAGAGCTTAAACGGTTATACATTCTTTTGGGGAGGTCTCGTCAGGATTGACATCTTGAAGGTAAACAATATTACCGGAATGCTAAATTATGTATGTGAGTGTGGGTATTAATNAATATGTGAAACCGTGACATACTTTGAGCTNTTTCAGGCTCTACCAGAAACACGTTTCACATTCTATGGACCAAAGGCTCTTGAGATTCATGTAGTACCAACCAAAACAGCAAC[C/A]GAGTTTTACCAGGTAAAGTTTCTTTACACCATCAGTATCAACTCCATTGCTAATTCGAGAACAAGTTTTACCATTTACTTGGGTGTTCTGCAGAAAGAAGTGGGCGTGCTTCTGACACCTCCATCAGGGAAAGATCAGATACAGGAGTGGAAAGGATTACAGTCTCACCGTTTACTCCGAATCGAATTTAACGATCCAAAAAGGTGAAATAATCATTATCATCTATTCCTATCTGAGTGCTCTTCACCTA</t>
  </si>
  <si>
    <t>A06_11226932</t>
  </si>
  <si>
    <t>TGGGAAAGCGCAGCCGTAGCAA</t>
  </si>
  <si>
    <t>GTCCTATCTGTGGTGTCACCC</t>
  </si>
  <si>
    <t>GTCCTATCTGTGGTGTCACCG</t>
  </si>
  <si>
    <t>GAATTATTATCAGTTTGATCCCACGAGAATGAATAATTCAGAAAATGTTCAATCTTATGTTCAAAACGAAAATTTCACCCCTGTTTCACAACCATCTTACTTGACAAGAGATCAAGAGCATGAGATCATCGTCTCTACTCTGAGACAAGTGATATCCAGCCCCGGTGGTGACACTTCTTCATCAAACTGGATCGCTAGTGAAGCTCTTCCGCCTCCGGACGCTGGCCCTTGTCCTATCTGTGGTGTCACC[G/C]GTTGCTACGGCTGCGCTTTCCCACGGCCCGCAGAGATAAAGAAGGAGAAGAAGCACAAAGGAGTGAGGAAGAAGCCATCAGGTAAACTGTATTTCAATATTATGTTCCAACATCTTATAATCTGTTCGCCCAATTTATGTATAATTTTTTCATTAACCATTAGGTAAATGGTCGGCTGAGATATGGGATCCAAGTATAAAGGCAAGGAGGTGGCTTGGAACGTTTCCCACCTATGATATGGCAGTGCAGT</t>
  </si>
  <si>
    <t>CNU_11384</t>
  </si>
  <si>
    <t>A07_14776075</t>
  </si>
  <si>
    <t>GTTACCAAACTCTGTCCGAGTCACAT</t>
  </si>
  <si>
    <t>GAGTGTTGCTGCACGTCCTTC</t>
  </si>
  <si>
    <t>GGAGTGTTGCTGCACGTCCTTA</t>
  </si>
  <si>
    <t>AGGAATGCTTGANCTCATTCTTGTGCTACGTCTCAACTTAAAACTTGGCTTACCAGACTATCTCTTCATAGTGGTCGANGAGGTAGTGTCTCAGATGATAGGACGCNTGAAATGGATGCCGCTNCTCGTGCTCACTTCAAAGCTNTGTCCTCACGGNATTGAAGGGACNTTCTTTGCGTTGCTNATGTCTATCGACAATGCAGGCTTCATGACCTCGTCTTGGCTCGGAGGAGTGTTGCTGCACGTCCTT[A/C]ATGTGACTCGGACAGAGTTTGGTAACCTCTGGCTTGCGGTTTTGATNAGGAATGTGTTGAGAGTTTCGCCGCTCTTTGTTCTGTTTCTTGTGCCNAAGGGAGATCAGAACACGTTCAAGCTCCCGGGTGAGATCATTGGGGAAGATTCTGATTCTGATGAAGAGAAAGAAGAAGCTCGGAACTTGGAGTTGGCGTCTCTTGTTCATTCCGCTGATAGAAGATAGCTCACAGTGTTCTCTTGTTATAGACA</t>
  </si>
  <si>
    <t>A06_22239277</t>
  </si>
  <si>
    <t>TATTGCTCGTTCCATTTTCTCAGCTCATT</t>
  </si>
  <si>
    <t>AGGTGAGCCCGTCGGTGC</t>
  </si>
  <si>
    <t>AGGTGAGCCCGTCGGTGG</t>
  </si>
  <si>
    <t>CCNCATCTTTTTTTTTTGTTGCNTGATGNTTTGTNTTGTTTGTCTCCTCAGGGTGAAGGAGCAGATGCNTCCCCTTGTCTACGGCCGCTGAGTTTGGATGACTTCATTCAATCTAAAGCTAAGGTATTATTCTAGTTGCATCGATCTGTATCTTGAGTTAGCGTTTTGTNNGNCNTTAGCGTTAGCAAAGATGTGATTGTGACACCATATGTATGGATGATGTGTGGTTGTGTAGGTGAGCCCGTCGGTG[G/C]CATACGATGCGACGACNATGAATGAGCTGAGAAAATGGAACGAGCAATATGGTGAAGGAGGAAGCAGGACTAAGTCTCCTTTTGGCTTCTGAAGAAAACTTTCAGCNTTGTTAGTTTAATTTTTTTTAAGTGTTTACACANCCAGTGACTTTCTTTCCTTATTTTTCTTTGTTAGATCATATNGTAGTANCTCANTGTTGTATCTTTTTTCAAGTATTCCATGTTTTCATCTTTATGTCCCTATAGAATA</t>
  </si>
  <si>
    <t>CNU_11383</t>
  </si>
  <si>
    <t>A08_2334823</t>
  </si>
  <si>
    <t>CCTCAGACCTCTTCCCCATAATGAA</t>
  </si>
  <si>
    <t>GGAGCTGGATAAGGTCTTCATA</t>
  </si>
  <si>
    <t>ATTGGAGCTGGATAAGGTCTTCATG</t>
  </si>
  <si>
    <t>GGTTTTGAGGTCAACTTGTGGGCAAGGTGGGGAGCAAGAATGGTCCGAAGAATAACATCAAGAAGTTGAAGATATATGTTCCTCATTTTGATAACTCTGCTAATGAAATGGTTAGTGTCGTGTTTTTCTCTGCTACTAGGTGGGAACTTGGGCTCGGCTTTCTTGGACAAGTTATAGTCCTACTAGCCCTACAACTGGTCCCTTTAAACCAGTTACAAAGGGCAGGATTGGAGCTGGATAAGGTCTTCAT[G/A]TTGTTCATTATGGGGAAGAGGTCTGAGGAGCGAGTATGGTCAAGAGTATACTCAGCAGTGAGGGGACATATATTGGCGTTTGTTTATGAAATAGGTATCAGTGCAGGTGTTGGAAACGCAAAAGACTTGGCTGGAAATCGTATAGACATGTGATTTTTTTCATATTCGGTGATTGGTGTAATGGTTTAAAGGTGGACTGGGGAATCAATTTATGTAATTTTCATGTCTATGTGTACGTACATAACTTAAT</t>
  </si>
  <si>
    <t>A05_15472735</t>
  </si>
  <si>
    <t>CTGATACGTGAAACTGTAAGTTGTGGAAA</t>
  </si>
  <si>
    <t>CATACCACTGGTGGCCAGGAC</t>
  </si>
  <si>
    <t>CATACCACTGGTGGCCAGGAT</t>
  </si>
  <si>
    <t>AATCGTGTTTAGGCTTGTCACCCTTTATCTGTGCATGTCGTCGCTGGAAAAAGCCACTAGATGTGTGCAGCAGGTGACCTCACTCTTGCCTTCCTTTTTATCTGCCGATGATGAACAAAGCAAGAGCAGATTGCATCTCTTTATTGGCTGTTTACTTTATGTAAGATCTCAATATGGAAAGCTAGATGATGGTGCTCGTTTTCATGTAATATCGCACCTGATACGTGAAACTGTAAGTTGTGGAAAGTCC[A/G]TCCTGGCCACCAGTGGTATGAGTAAGGATGACAGTTCTGAATCTGGTGGAATCTTCAAAGAAGTGGGTTCTATCCAGAATCTTATCCACAAAGACCGTGTGCTTGCTGCAGTCACTGATGAAACGACATACATGAAAACATTACTATCTGATCGTACTCGTNAAGTGAAAGCCCTCGGTGAAAGGAATAATGAAGCATCATCTTTGGAATCCAACAGCAAGAAACCTTTTGATGATGAGCTGCAAAGCGG</t>
  </si>
  <si>
    <t>CNU_11381</t>
  </si>
  <si>
    <t>A01_17612012</t>
  </si>
  <si>
    <t>TCAGCAGCCAGCTCAGAAAGTCAA</t>
  </si>
  <si>
    <t>GTAAGTTGGGACAGGTGTCATGT</t>
  </si>
  <si>
    <t>GTAAGTTGGGACAGGTGTCATGC</t>
  </si>
  <si>
    <t>AGGTTTTTCGGAGATAATCGATCACGTAAGGNAACCNGAGCTTTAAACTCTGTGGAAAAATAGTCGTTCAACTCGAGCTGCAACCCTAGGCAGAGGATAGTAGAGAAAGAGTTGAAGACGAANACTGGTGGGCTCCAGNAATATATTANAAGACCATTTATATNTCTNTCGAAGCCCAAATAAGAAAGTAGTGTAGATGCAACATACNGTAGTGAAACGATNAGTTTTGTAAGTTGGGACAGGTGTCATG[C/T]TCACAGNGCTTGACTTTCTGAGCTGGCTGCTGAGGTGGNGCGTCNTGGAGAGAGATANCTCTACTTTATAAATCAAAATAGACCTACAGCNCATTCNGAATTAAACCAAAAGANCCAAAATTAAGCNCCGTAAAAANNACATCAAAAACCAAGTTCAATCAAAACAGAACAAAACCAATCCACNATTTAAATNAAACGATACGTTTTAGTAATAGGACANGTGTCGCCCTCTGATGCATCGATNTTCGGA</t>
  </si>
  <si>
    <t>A01_14908732</t>
  </si>
  <si>
    <t>TGCTTACAGCAAAACTAAGTGCTCTCTTT</t>
  </si>
  <si>
    <t>GGGAGCTTCCTCCATCTACTTG</t>
  </si>
  <si>
    <t>TGGGAGCTTCCTCCATCTACTTA</t>
  </si>
  <si>
    <t>AACAAATGAAAACGGATCTAAAATGTAAAAAAAAATAACNTCAATAAGATTCAACAGAGTTTCACAATANTAATAACCAGCCTCAGCCNTTGACTAACTAAGTCAACGCTTTATTTCATGATTCAGAAGTAGTTGTTATACCTNCCCCCTCAATACTGAAACTACAAGCAGTAGAGAGGGGTAGTAAACTACAAAAACTNCACTTTTATTCGATGCTTACAGCAAAACTAAGTGCTCTCTTTNGCTCATT[T/C]AAGTAGATGGAGGAAGCTCCCAACCTTGTGGAATCGGACCGTAGTCATAGATGACCTCTCTGTGGCATGACCACACCANCTTTATTGCCTCTGGTGTTCCTATCCCTGCTCCTCTTGGATCTCCAGCAGGTCCAAACCTGTGTGTTATAATATGAGCATTTAGGTTTTCTTCTCAAAGAAAAAAAGAGAGATGTTAGTTTGAGGGGATTTTTAATAATCTCACCAATGATTCTGAGGAGCTCCAGTTGTT</t>
  </si>
  <si>
    <t>CNU_11379</t>
  </si>
  <si>
    <t>A06_18323436</t>
  </si>
  <si>
    <t>CTTGGAGAAGAGCGTGGAGTTGTA</t>
  </si>
  <si>
    <t>GTCGGGTTTGTGTCCTCCAACA</t>
  </si>
  <si>
    <t>CGGGTTTGTGTCCTCCAACG</t>
  </si>
  <si>
    <t>ACCCTTTGGANATATCTNACTGTATTCACGTCCAACGCAAAAGCTTTAGCCAAAAGCCTTGTATCAATCAAAGGGCGGGACCCGAAAAGNGTTTTACCAATCGGAACCACACCAGGATTTTGACTCCCGACTNCACCAATCGCAACCGCATTCGTCTTGCCAATATTAGCATGAAACTGAACCAAACCGACGGNAAAAGCAAATACATCTCCGGGATAAAGAACCTTGGAGAAGAGCGTGGAGTTGTAGT[C/T]GTTGGAGGACACAAACCCGACCAAGAGCGTTCCCTCGAGGACTAAGATCANTTGGGAGGCACGTGGGTGTATGTGCGGTGGGATTTGTCCTCCAGGGGCGAAATCAAAGCGGGAAANGGCAACTCCGAGAGTGTTGAGACCAGNGATTCTTCTGACATCTACATTGGTGACNGATGAGCCAAGACGGTTGTTGGTGTTTCCAGGGGTGTTTAGGCCGGAAAAATAGAAATCATTGGACGTTNCTAGTTTT</t>
  </si>
  <si>
    <t>A03_15694374</t>
  </si>
  <si>
    <t>CCGAAACACATTTGGCTTTGAATTGCATT</t>
  </si>
  <si>
    <t>GTGGCTCTGTTGAAGAATCTGAAGTT</t>
  </si>
  <si>
    <t>GGCTCTGTTGAAGAATCTGAAGTG</t>
  </si>
  <si>
    <t>CTGAAAAATTAGNTAACAACTCTAATNTTACAATATTTACATCTCACTCTTGAATATTTCAATTGATTATAATTTTTTCACTCAAAACTCCCCAAATGAAATGCAGATCTACAGAGAATGCGAGGATGCATGGAGGCTAACTTTAAACGGAGACCTGAACATTCCGGTGGCGAGGGCGGANGAGTTCTGCGAGGGACCATGCTTCTCCGAAACACATTTGGCTTTGAATTGCATTGATGANATTGTTCAC[C/A]ACTTCAGATTCTTCAACAGAGCCACCGTTTACAACATCCGTGAAACNCTCAAGTCCGGCTGCAGCTACGGACCTGAACGAGGTTTTGATTCCAGAGACCATTTCTTGATCTGGTCTAGACTGGTTCTTTTGTTTCTTGTTTTAAATGTTGAGTTCAAATTTGCATGCAGGCATTTTCAACGTTCTAGAGCACATCGAAGATGAAGAAGAAAATGGAAATGAGAGAATGAAGGCAAGGTCTGGACCGTTGC</t>
  </si>
  <si>
    <t>CNU_11378</t>
  </si>
  <si>
    <t>A06_23619289</t>
  </si>
  <si>
    <t>GATCTATGACTCTGAATTTCTCTTGTTGAT</t>
  </si>
  <si>
    <t>GAACCATGGAGAGGGTCGACC</t>
  </si>
  <si>
    <t>AGAACCATGGAGAGGGTCGACT</t>
  </si>
  <si>
    <t>TGGCTTCGTTTCAGGAGAAACAATTGTTAGAAGAGAACGTCCGGTTACATCAAAAGGTAATTCATCTCTCTTTCCGATTCATATATATATATATAGCCCATTTCAAAAACAAAAGTGAGATTTTTTCACCTAGTTTTGCTTACAATTTATTCAAATGTAGAAAATTATATATGATGCTATCTTTGTGTGGTTGACTCCAATGCAATCTATGTTATGAACAGACTGTTTTAGAACCATGGAGAGGGTCGAC[T/C]GATCAACAAGAGAAATTCAGAGTCATAGATCTTAATTTGGAAGTAGAAACTGATTTAGTCATCGGTTTGCCAGAGAAGCACTGCAAATAACATTATCTTATATGTTCTTTAACCAAAACAATATAATATTTTATGTTTGTATTTTCATCATCAAATCTGTAAAATTCTTCAATAAATTGCGAGTTAATGATTTGTAATATTATCTTATGATTTTAATCCTTATACAACTAATAAGAGAATACCATCTTAT</t>
  </si>
  <si>
    <t>A02_30120610</t>
  </si>
  <si>
    <t>TGTTTTGCTCTGAGCTCATCAAGAAGTAT</t>
  </si>
  <si>
    <t>CAAAGATCTTAAATCTCATCTTCATCAAG</t>
  </si>
  <si>
    <t>CAAAGATCTTAAATCTCATCTTCATCAAC</t>
  </si>
  <si>
    <t>AGCTACNTCAAACAGGCATGGGAAGTACATGTTCGTTGTCCACGAGGACCACAAGGACGAGATGTGCGATGTTATGCTTGTCAAAAGCTCAGACAAGGGTTGTTCTAAAATCTCTAAGGGGCGTGAACAGTCGCGTGTGATCTTGAACCANTACAACGGCATTGCGTCGCAGATTAGGCATGCTAACAACATGGGNTTCGAGAAAGATGTTTCTGATGTGTTTTGCTCTGAGCTCATCAAGAAGTATCAG[G/C]TTGATGAAGATGAGATTTAAGATCTTTGATCAGTGTCATTATGATCTGTTGTTTTCGATTTGGTTTAATGAGTTTGGTTATGGAAGAAATATATTTGTACTTCTTTAATATTTATTTGTCNTAGATGATGATGATGTCTCCAGTGATCGGAACTATGTTTGTGTAAGCTTCTTTTATTGATATATGTTCACACTTGCCTGCTTGGGAAGTGTCTTTAATATTTGATTTCTTCGGTTCTTCTAATCAAGGT</t>
  </si>
  <si>
    <t>CNU_11377</t>
  </si>
  <si>
    <t>A07_27815519</t>
  </si>
  <si>
    <t>GAAGACGGAGTGGGCAACGGAA</t>
  </si>
  <si>
    <t>CTCTTTGGATTTAGCGCCTCT</t>
  </si>
  <si>
    <t>ATTCTCTTTGGATTTAGCGCCTCC</t>
  </si>
  <si>
    <t>CCAAATTGAGAATCAAGGTAAGGTCTAATGTTAAAAAAGAGTAAGAAACTACTGACGTTAGCTCGAAAACGCTGCCGTCGGTTGTACACACAGGATCCTCGAACGGCAGAAACGTAAGCCTGAGATTGAATCCAAACTTGATAAGGANGAAACTCACAAACGNTAATTCATATAAAGGAANTTACATACGCGCAGCAGTAGAAAGGAAGGCTCTTGAAAGGAGTGCGATTCTCTTTGGATTTAGCGCCTC[C/T]CCATTCCGTTGCCCACTCCGTCTTCGTTATGAACATTCGATCCTTGCTATGCTGCTTCTTCCCCATCGTTCNACTTCTTCTTCGACACGAGCTGATGATGATAGGTTTAAAGTTCGATTGAAACCCTGACGTTCCGATTTGGGATCTGANACGACTCCCTTTCGCCACCGCGTTTTTATCATAGAAACAGCCGCCGCCGTTGAGCCCGATTCGGCCCAAATAGCATCTATAAATGGNCCTTATTTTAATA</t>
  </si>
  <si>
    <t>A06_20416979</t>
  </si>
  <si>
    <t>AAAGAGGATTCATAAAGCTTACGCA</t>
  </si>
  <si>
    <t>TCCGGGCAACATTCGTCTAC</t>
  </si>
  <si>
    <t>TCCGGGCAACATTCGTCTAA</t>
  </si>
  <si>
    <t>GTTTGGGCTCCGAAACCCCGGTTTATACTTAAAAAGTAGGCCCATACAAGGCCCATTAAGGTTTAAAACAAGTCATCCAGATCCTGACCCGGATTGCGGACCCGGTCTCGGATTCGAGTTACTTCTCATGAGAAAGAGAGAGAGAAGGAGAGCAGCTGAGTAAGAGATGGCGAGCGAATACAGATGCGTGGGATGTGGGTTCAGGGTTAAGTCATTGTTCATTCAATACTCTCCGGGCAACATTCGTCTA[A/C]TGAAATGCGTAAGCTTTATGAATCCTCTTTTAACTTTAAATTTTAGGGTTTTTTTTGTTCTTTCTTTCTCAAAAGTTTCCATCTTTGTTTCGAACACATACACATGTTTTCTATTTAGGGAAACTGCAAGGAAGTTGCAGACGAGTACATCGAGTGTGAACGCATGGTGGGTAACGGTTAAAGTTTCCATATTTGGAGTTTGTATTCATTTTGGGGAATCTAAAAATTTGATTAATTTGGCAGATTATTT</t>
  </si>
  <si>
    <t>GAACTTCTAATCAAGCTGCTCAACGTTT</t>
  </si>
  <si>
    <t>CGGTATTGTCAACCACATCTCCAA</t>
  </si>
  <si>
    <t>GGTATTGTCAACCACATCTCCAG</t>
  </si>
  <si>
    <t>ACCAATTTTCTTGAGATAAGATGCATCGATCAAACTCTCTCCCTCCTGTACTGACGCTGATTTCACCAGAGCAAATGAAAAAACAAAAAAAGCAAAACACACTACGTCAGAGTCAAGAACAAGCACTTGAAGATGTATATGATGTTTTCTAGCCAAAATGAATCTACAATAATTAAAGGGCTTTTGACTTNGAAAACAAAGAGGAGAAGGTAGTATGCATACTTTAGCGGTATTGTCAACCACATCTCCA[G/A]CATCAAAACGTTGAGCAGCTTGATTAGAAGTTCCAGGAACGAGTGCTAATGACTTTTTCGTCACGAGAAAGACCCCCCAAAGGAAGTTCTTTGTTTTCTTCTGCATCTCAATGATAACTGACAAACACAAAACAAGCATTATTCATTCTTAAAACCAATGTGAATAACACACAAAAGAAAGAGTAAGATGAAAGAAGAATGCATTAGGCTTTACTTTGAGAGGACTTGTCCAGCACTTTCGAAGAGAATA</t>
  </si>
  <si>
    <t>A03_22285257</t>
  </si>
  <si>
    <t>GAGGTGGGAGAGGAAGAGGA</t>
  </si>
  <si>
    <t>GTCTTATCACTTACATTGGAAGGCT</t>
  </si>
  <si>
    <t>GTCTTATCACTTACATTGGAAGGCG</t>
  </si>
  <si>
    <t>CTAGTTCTTCAGCCGACTTCTCCACCGCCTTCTTTCCTCCTCGGCCGCCTTTATTCCCTCTGCCACCACCGGCTTGGCCTCGGCCTCTACCACGAAACCCTCCTCGACCACTTCTCACACCACCTCCTTGTTGGTTTCCACTGCCATTAATAGAATGTATGATATGATTAAATTATAAAACCTATACATGATCGCTCACATATGATTAGCCGAAAGCGAGGTCGGAGTCTTATCACTTACATTGGAAGGC[G/T]TCTCATAGAAGGAGCTGCACTTCTTCCTCTTCCTCTCCCACCTCTAATTCCTTGTCTGCAAGAATGAGACACTTTAAGTCTTCACGCTTGATCATCAAAGACGCGCAATCTCAACTATGCTAAAATAAATGGCTACATACCCGATGGAAACAGTTCTCTTCATCCTTCCGTTCAATCCGGTTACATTAACACGAGCTGCAACAGGAGCGACCTCATTGTTTCCACCAAGAATCTCCAATTTCATTGACCT</t>
  </si>
  <si>
    <t>AAACCTTCAGATCTACGGTACCTATTCTT</t>
  </si>
  <si>
    <t>GGTTTCGCATAAGCTTGCTTCACTTA</t>
  </si>
  <si>
    <t>GTTTCGCATAAGCTTGCTTCACTTC</t>
  </si>
  <si>
    <t>TGTTCTNGAGAGAATATAACTCATTATTTTTCTTGTCAAACTAGAACAAGCTTTGCACAGATGCTTGTTATGCTGACTGCTGAGTTATATTCTTTGATCTTCAACTCTANGAAAACAAAACAGAGACGTGGCAAGAAGAGAAAATGTGTTTTCTCCAAATAGCATCACTCACATACATGATCTTAAGTTGATAAACTTCTCTCAAAACCTTCAGATCTACGGTACCTATTCTTNCTNTGAACATNAAACT[G/T]AAGTGAAGCAAGCTTATGCGAAACCGCAGACCAAATCATATCCACCGAGTCTCCAGGCTGAGAAGGAAACCGATACTCAAAACACCTANCAACCTCTTTGAGTCTCTCCCACTTCTTCCTCCACTGATCCTCAGTTACCCCTCTGAGGAGACTCACCAAAAACCCTTTCTTCACAGCTTCAGAAGAGTGCACAAACACAGAGAAACCAGAATAGTCTAGAGTATCCTCAAATGGAAGCTCAATCTGATCA</t>
  </si>
  <si>
    <t>A07_21078330</t>
  </si>
  <si>
    <t>GATGGTTACGTTCTAGCTCTCAGCA</t>
  </si>
  <si>
    <t>CTCAAGCTTCGACTTGAGCGTG</t>
  </si>
  <si>
    <t>CTCAAGCTTCGACTTGAGCGTT</t>
  </si>
  <si>
    <t>AGATCCTAAGTGAAAANGAAGCATTACANGGAGAAATCAATGTTCTGGAAATGAANNTAGCTGAGACTGACGAAAGGATCAAAACCGCTGCTCAGGAGAAAGTACGCGTAGAGCTTCTAGANGAACAGCTAGAGAAGCTTCGTCAAGANATGGTTTCTCCTCCTCCNGAGAGCGATGGTTACGTTCTAGCTCTCAGCANNGAGATAGAAACGTTGANGATAGAGAATNTGTCTTTGAGAAACGATATAGA[A/C]ACGCTCAAGTCGAAGCTTGAGAGCGTTGAGAATACAGATGAACGTGTGGTCGTGTTGGAAAAGGAATGCTCCGGTTTGGAGTCTTCTGTGAAAGATTTGGAGAGTAAGCTGTTGGTTTCTCAGGAAGATGTTTCCAAGCTTTCCTCTCTCAAAACCGAATGTAGTGATCTTTGGACAAAGGTGGAGAGTCTGCAGATGCTNTTAGATAGAGCTACNAAACAAGCGGAGCAAGCGGTTTTAGTGTTGCAAC</t>
  </si>
  <si>
    <t>A08_11057296</t>
  </si>
  <si>
    <t>AGATGCAAACACAGGAAACGTTGTTCAAA</t>
  </si>
  <si>
    <t>CGTTCAGCTTTGCCGTTGAATCTTT</t>
  </si>
  <si>
    <t>GTTCAGCTTTGCCGTTGAATCTTC</t>
  </si>
  <si>
    <t>TGAAACCCTGACGCAGACTTAACACCAAGCCTAAACTTCCTGCTCCTTATCCAGCTCGAATTGTCGGTGAAAGAAAGTTCTCCTAGAGTTCCTACGCCTTCCTTAAGTACCACATGAATGTGACCAGTCAATATGGGACTTTTTCCTTGGCGCTCTTTCACAACAAAGCTCTCAAAACGTTCTCTCGTCCAATCTTCATCGTTGAAGTCTCCATCTAACACGACAACGTTCAGCTTTGCCGTTGAATCTT[C/T]TCCCGTTTGAACAACGTTTCCTGTGTTTGCATCTGTAAGGACCACGTGAACGGCTGAGCCCTGCTCTCCTTCGACTTTCCCTCCTGTGAATAAATGAGGAGGCATGCGTGTTCTGAAGCGAATTTGCAAGTTTCTTCCATTAAGGCCTTGAATCTTCTTTGGTTCTTGAGAGCTGAAAACTCAAATAGCTGTAAAGATCATGGAACCAGTCCAAGGAAGGAGATACGAGATAGTAACATAACTAGAGAAA</t>
  </si>
  <si>
    <t>A01_3232453</t>
  </si>
  <si>
    <t>GTGCTGCTCTGCCAAATGGACTAT</t>
  </si>
  <si>
    <t>GAGTCTCTTATAAGGCGGCATATGAT</t>
  </si>
  <si>
    <t>AGTCTCTTATAAGGCGGCATATGAG</t>
  </si>
  <si>
    <t>CATGAATGGTTGAATTATCCTATTCGAAATCCGTAAATTAAGAAGATTATCTCNTGGAAAGAGCCGATGAATTCTCTGTCATCGTCTGGTCTTGTTAAGCTTTTTGACTNGATCCTGCTGTTTCGATATTTGCAGTACATGAGAGAATGCATCCTCGCGAATTTCAAGAGAAGATTTNTCACTGCACTACAAACTGATAATGATCTTCAACGGCCTTCTGTGTTGGAGTCTCTTATAAGGCGGCATATGA[G/T]CATAGTCCATTTGGCAGAGCAGCACGTTAGCATGGACCTAACCCAAGGCATCCGAGAAATTTTACTCACAGAAGCGTTTTCAGGGCCTGTTTCNTCTTTGCATACGTTCGAAAAACCTGCTGAACAACAGCAAAACACTGGATCCGCCGTNGAAGTTGTGTGCAACTGGTACATGGACAATATCATCAAAGACGTGTCTGGCGCAGGAATCCTCTTTGCTCCGAGGCACAAATACTTCAAAAGCGCTAGA</t>
  </si>
  <si>
    <t>A05_5353523</t>
  </si>
  <si>
    <t>GTCAGCACTGGAAAGTCTCTCCAAT</t>
  </si>
  <si>
    <t>GATAGCATATTCAGATTATGAGTTGCG</t>
  </si>
  <si>
    <t>CAGATAGCATATTCAGATTATGAGTTGCA</t>
  </si>
  <si>
    <t>ACAACCACCCCTCAGAATGATCAAAAACCAAACTTCTTTCGGCGTAGGCTGATGGTGAGGGATCTTCAACTGATCCAAGTGAGTTCATCAGCTTCTGTATTGATAGTCGGCAGTAACACCAGCGACGATATTAAATGGTTGGTTTACATGATTGTATTAACGACCAAATAACATGAAATTATAATCAGCAAACCTGGAGTTTTTGAAGTTGAGACTTAGCATCAGATAGCATATTCAGATTATGAGTTGC[A/G]GCCCCATGAGAATTGGAGAGACTTTCCAGTGCTGACAACACTGCAAACTGAGAGAAAAGTATTAGTAACAAGATACGTTAAGGACCTATTAAAATAATGCCAACGAAAAAAAGATTCTTAATATGGAGAGTACCTCATATCTTGATACAATCTCATAAATTCTCAAGCGATGAAGAATATATATTGCAAGAGAGGCAACTTCATGACATGGTTTTTGCATGAGTAATTTCAGCAGAAGACAGTAGCCCTC</t>
  </si>
  <si>
    <t>A03_16004386</t>
  </si>
  <si>
    <t>AGGAGTTCTTGATTCTGTCGCA</t>
  </si>
  <si>
    <t>CAAATTCAGCAGCCTCACCAC</t>
  </si>
  <si>
    <t>CAAATTCAGCAGCCTCACCAA</t>
  </si>
  <si>
    <t>ATTCACAGATTCTTCTCTCTTATAGTCATCAGTACACACTACATTTTGCATAAAACTTTCCAATTTAGAACTGTTCACCAAGCTCTTGACCAGCCATTCCTTCTCTGCTAGCTTTCTTAAAGAAGTCCTCAAGCGTGTGTTTCACGTAACTAAGCGTCTTTTTGTCGCTATACTATTCAGTCTCTGGATCACGAATCAGCATACTCTGTGCGACGTAATACCTATCTTCCCAAATTCAGCAGCCTCACCA[A/C]CCGCAGGAAAGATCTTTGCGACAGAATCAAGAACTCCTATCACGAAGTCCATTATCTCGATAGGAACTTTCAAGAACTTAGGCTCACTGCCTAGAATCATAAACAGGATCTCTCCTTGCTCCAACGGGGTCAACGCATTCCCTGGATTTATCGTTCTCTTCCAACACACAATCCGCTATAACTGACGCTAAATCCTGCTCGCTGGTGGGTTTACAAGAGCACAGCTTACCATCTCCGAACACGCAATCTC</t>
  </si>
  <si>
    <t>TCTGTGGCTGCATGCTTGTA</t>
  </si>
  <si>
    <t>TCAGAGTGCTATCCGAAAATTTAT</t>
  </si>
  <si>
    <t>TCAGAGTGCTATCCGAAAATTTAA</t>
  </si>
  <si>
    <t>TTCCTGTTTGTCACTTCTTTTAATTGCCTTTGATATTTCTTCTTCCTGTCTGATTACCCTTTCTTTTTTACTGGGAATTCTCTGGATATTTATATGTTCTTACATAAACCCACATTTAGAATCTACGTCTCTGACTTGTTAACTTTCTGCAACAAACTGCAGAGATATTGCCGTGGTTGGCTGGCGAGAAGGAAGTTTTATCTTCAGAGAAAAGCAACAATATGCATTCAGAGTGCTATCCGAAAATTTA[A/T]CTGCATTATGTCGTTTCATGGCTACAAGCATGCAGCCACAGAGCTTCAACGGCTCGTTAGAGGACAAATTGTTCGAAGCAGGCTTCAAGGTATTAAGCAGTTTCTCTGGTACCTTATTTTTAAGCTGATTACATATTGATTTTTAACATAGAGATGGTTATCCAAATTGAATTTTCTCAGGAGCTTCTTATCTCAATTCAAAACTTGACGAAGGCGTTTCCAGACTTCCACAACACAGCGTTGAGATGAC</t>
  </si>
  <si>
    <t>CACCTTCTGGGAGAGGCTTC</t>
  </si>
  <si>
    <t>CCCTTATCTGTTTTACTCTTTGCTTCA</t>
  </si>
  <si>
    <t>CCCTTATCTGTTTTACTCTTTGCTTCG</t>
  </si>
  <si>
    <t>ATCCTCTATACAAACTAATCGTGGACTGCAACAAGCTCACAGTAGATATCGAGAACGAGATCGTCACCGTCCACGGCTTTATCCGTTCCAAATACAGACCTAGGTTTCCAGAGCTGGAGTCGCTTGTGCATCACGCAATCGAGTACGCTAGCGTCGTGAAACAGATCGGGGACGAGAAGGACTTAACCCTAGTTACTCTCAAAGGTCTCTCGGCAAAAAGTACTCCCTTATCTGTTTTACTCTTTGCTTC[G/A]ACCACTAAAGGGAAGCCTCTCCCAGAAGGTGTCTTGCAAAAGACGTTAGAGGCGTGTGATCGAGCTTTTGAGCTTGACTCCGCGCTGAAGAAGATTCTTGCCTTCGTTGAAACCAAGATGGGATGTATAGCACCGAATCTCTCAGCCGTTGTGGGGAGTAAAGTTGCAGCTAAGCTCATGGCTACGGCTGGAGGCTTGTCAGGGCTTGCTAAGATGCCTTCTTGTAACGTTCAAGTTCTTGGTCAGAAGA</t>
  </si>
  <si>
    <t>TGTACAAGTCCTAGCACGCC</t>
  </si>
  <si>
    <t>TCTCCAAACGAAAACAAGACCAT</t>
  </si>
  <si>
    <t>TCTCCAAACGAAAACAAGACCAC</t>
  </si>
  <si>
    <t>AACAGCTTGAGGAACCCATTCACAATTGTTATCCCAGTAAGCAACGAGCTCGATATCCAAATAGCCCGATTTCCAAGTAGCCCGATCTTCACATAGCTCGATCTTAGCATCAAGTTCGATCTCCAATGCGCTCGGACATACTCGAGGAGCCGACAATGCATCTTTCTCCCTAAAAACGATATGCCGATGAAATATAAATATTTTGAGAATGCATGTTGTCTAATGGTATCTCCAAACGAAAACAAGACCA[C/T]AACTGGCAGGAAGCACGTGATAATTCACAAAGGCGTGCTAGGACTTGTACACGAATCAAATCAATAGTTCATAGCCTGAATGCACCGCCCTCTCATCGTCTACGCAAAAAACACATGATCAAACATCTGACACCATTCTCATCTCCGCTAGCTCGCAGTCACCGAGACAAGAACAAGCCCGCCTTGGTAAATAATCATCCTTAACCAATTTGCGCATATAATTATATTGCATCAGATAAATAAATTCTTG</t>
  </si>
  <si>
    <t>TTCCATTGATGTAAGCCATTCTGAGGAA</t>
  </si>
  <si>
    <t>TCAGAATGAGTATGCACCTTCCG</t>
  </si>
  <si>
    <t>TTTCAGAATGAGTATGCACCTTCCA</t>
  </si>
  <si>
    <t>TCAATGCCACCAACCGCAGTCAAAGAATCAATAGCATCAGGTCCTAAGGATGGATGCATCACCAAGACACCAGCAAGAGCACCAAGTAAAATAGGTATCTCTTGCGAAAGACAAAACGATGCAGATAACTTTTTTCTATCACACAGCCGTTTAGCATGTTNCCTAAGTAGTGAATTCCAAGTCACTGGTCCAGGATAAGTTTCCTGTGATTCACTTCCATTGATGTAAGCCATTCTGAGGAAGGAGGACG[T/C]GGAAGGTGCATACTCATTCTGAAAAGAAAAAAAGAACATTCAAAGACTCATAGAGCAACTTGATTCTTTTGAGAAACACTTTGACATGAACATATTTCCAAAAGAAAATAGCAAGTTTCTCCACAGGAATCAAACCTGATGCCAGAGTTTCTGCATGATCCTAAATACGACAGAGCCCACTCTGCTGAGTGGTGAATCTCCCTCACTTGTGTGGACCTCAATATTTGGTGCATTTGACATTGTTACCAAG</t>
  </si>
  <si>
    <t>A06_24999907</t>
  </si>
  <si>
    <t>ATCTATTTGGCGTGGTGGTCGTGAT</t>
  </si>
  <si>
    <t>ACTCTCGATGGAACGCATAACAGAA</t>
  </si>
  <si>
    <t>CTCGATGGAACGCATAACAGAC</t>
  </si>
  <si>
    <t>CTGATGTACTAAAAGAACTTGGTCTAACATACAAGCAAATAATTTGGCAGATGGCTTTGTCTAGTGAGACCAAGGAAGATGAGAAAAAGAGTGTTGATGGAGGACCTGATAATTCAATTTTAGCCTCATCTAGTACTGTTGAAAGAGAGAGTGAAGAGNACTCAAGAAATGCTTCAGCAGTTAGATACACAAACCNTGTATCCATTAGAAGAAGTACCTCTCAATCTATTTGGCGTGGTGGTCGTGATCT[G/T]TCTGTTATGCGTTCCATCGAGAGTATGCATGGTCGTACACGACAAGCGATTTCCCGAACGAGGGGTGGGAGAACTCGTCGACACCTGGAGGCTTTTAATTTTGATTCTGAAATTCCACCTGATTTACCAGGTACATCATCTTCCCATGAGCTGAAAAAGAAAAGCACTGAAGTCCTGACTGTTGAAATTTTAGACAAGTTGAATTGTACTCTGCGTCTTTTTTTCACTGCCCTTGTGAAAGGAGGATTCA</t>
  </si>
  <si>
    <t>A06_247236</t>
  </si>
  <si>
    <t>GGCTAAGACCATCCTTAGGAGAGAA</t>
  </si>
  <si>
    <t>GAGGCCTTTGTATATCCCTTTGAC</t>
  </si>
  <si>
    <t>GAGGCCTTTGTATATCCCTTTGAG</t>
  </si>
  <si>
    <t>TCTTCTTGTGATCATGTCACAGAATGCTATGGTATTCCAGATATATGCCATACTCTCTCGCTCCTTTGATTCCTCTGTTCCCATGGAAGAGCCTCCTTCCTACAGAGGCGTTGCTCTTGGTGGGGTTGGCACTGGCGCTGTGCAGAGCCTCTTGCTTAGCCCCGTTGAGCTCATCAAGATTCGTCTTCAGCTGCAGCAGAGCAACAGCGGCCCCATCAGTTTGGCTAAGACCATCCTTAGGAGAGAAGGG[C/G]TCAAAGGGATATACAAAGGCCTCACCGTAACTGTTCTCAGAGATGCTCCAGCTCACGGGTTTTACTTCTGGACTTACGAGTACGTACGAGAAATGCTTCATCCCGGCTGCAGGAAGAGTGGAGAAGAAACTCTTAGGACCATGCTGGTCGCAGGTGGCTTGGCCGGTGTGTCCAGTTGGGTCATTTGCTATCCTCTTGATGTCGTCAAGACCAGGCTTCAACAAGGAGGTCATGGGGCTTACGAGGGCAT</t>
  </si>
  <si>
    <t>A07_28731110</t>
  </si>
  <si>
    <t>CTTTCGCAACTGAGAGCAAGACGAT</t>
  </si>
  <si>
    <t>GGTTTACGCAGTGTCTCTCCC</t>
  </si>
  <si>
    <t>CGGTTTACGCAGTGTCTCTCCT</t>
  </si>
  <si>
    <t>AAACCCAAAACAAGAACCAACACTGATGATCAGAAAGAATCAGACGCAGATGTTGAGGAAGAAGAAGAAGAAGATAGGTATGTGGAAGCTCTGGGAAGAAGAGAGAAATGGTGGTTTCACAGGCTGATAGCAATCTCCTCTTTCGTCGTATTCGGGCTGATCCCACCTCTCGTATACGGTTTCTCGTTCAGAAGAAGAGTCGAGAAGAGACAAGAGTACAAGACTTTAGCGGTTTACGCAGTGTCTCTCC[T/C]CTGCATCGTCTTGCTCTCAGTTGCGAAAGCTTACGTCTCGAAGAGACGCGAGTATGTCAAGACTCTGTTTAGGTACACGTCAATGGCGACGACCGCGTCGGGATTCTCTACGTTCATGGGATATTTCGTGAACCAGTGGCTTGAGAAAAGCGGGTTTTATGATGAATCTACAGAAACTCCACGAGTTTGAGACTGTGTTCTTGTTCTGTCTTTTACTTTACATTGTCCTTTTCTTTCCTTTTATAGTGTC</t>
  </si>
  <si>
    <t>A01_9959456</t>
  </si>
  <si>
    <t>AGAGCAGTTTATTGACAACCACATGTCTA</t>
  </si>
  <si>
    <t>CAAATGAGATATGAATCTGCATCAGCTT</t>
  </si>
  <si>
    <t>AAATGAGATATGAATCTGCATCAGCTC</t>
  </si>
  <si>
    <t>GATGAGATCGCAGAGTAGGATCTGTGGCTATGCAGCATTACCGATCCGTTGGATTGATGTAGGATCAATGAAGCTCCACTTGTCTGTGAGCTATTTATCCACGAGGCACCTAAATTACATTTAATAGCATTATGAGGAGGGCACTTNCAGCCCAATGTTGACCCTACATTAGGACCTGTCAAAGTAACAGACTATGTATCAGAGCAGTTTATTGACAACCACATGTCTANATCCTCCTTTGCACGAACTA[G/A]AGCTGATGCAGATTCATATCTCATTTGCTCAAAGACTAGTGCATTTTGGGTCTTCCAAAGGTACCATAAAATCCAGGAAAACGTTCTCAAGAGAGTGGCATCCTCTTTCTTGTATTGATAACTACAAGGTGGAACAAGTTCAAGAAAACAAACCCTGGCGAGAAACNATTTGCTGGAAAAGGAATTCATGACGACGACCACGTCTCGACTGTCGTGGCACACTGAAACAAAACATGACATATGCTTTCAG</t>
  </si>
  <si>
    <t>A07_12494895</t>
  </si>
  <si>
    <t>TTACGCCGTAGATCCTCAGTCGTAT</t>
  </si>
  <si>
    <t>CCATCCGGCACAACGGTCGA</t>
  </si>
  <si>
    <t>CATCCGGCACAACGGTCGG</t>
  </si>
  <si>
    <t>CACACATATATGAAAATCTTTATGAATAATATACACATAAGGAGTATACCCATAACCGGACCAACAGCAAACTCTATGAATTTGTACGTTGTTATTGTGGAGATCAAAGATATCATGGAAAGGACACCNAAAGCCAAAGAGATCTCGTCAACGTATCTACTGAACGGATACCAGCGATGGCATCGGCAGCTGAATGCCTTAACTAATAGGTACATCAGGAAAGTTACGCCGTAGATCCTCAGTCGTATCA[C/T]CGACCGTTGTGCCGGATGGCGGAGCTGCCGCGACTCCATNATTATCGTTTCTGTTAGCCGTCGTATCCATGAACACGAACACCATCAGGAAGACATTGATGATCAATGTGTGTAGAGCGGCTGAGAGCAACTCGTATTTGCGAGCAATCGAAACGACGATGAGAATATTATATAAAAAAAAAACNAAAAAGCTCCAAAGGGGAGTTCAATTACCTCGACACTACAAGTGGATACGGCGGCAAAGGAGGAG</t>
  </si>
  <si>
    <t>A05_1431680</t>
  </si>
  <si>
    <t>Primer Seq common</t>
  </si>
  <si>
    <t>Primer Seq Allele Y</t>
  </si>
  <si>
    <t>Primer Seq Allele X</t>
  </si>
  <si>
    <t>Sequence for KASP development</t>
    <phoneticPr fontId="1" type="noConversion"/>
  </si>
  <si>
    <t>Target Accessions</t>
    <phoneticPr fontId="1" type="noConversion"/>
  </si>
  <si>
    <t>HEX Allele</t>
  </si>
  <si>
    <t>FAM Allele</t>
  </si>
  <si>
    <t>Position</t>
    <phoneticPr fontId="1" type="noConversion"/>
  </si>
  <si>
    <t>Chromosome</t>
    <phoneticPr fontId="1" type="noConversion"/>
  </si>
  <si>
    <t>Assays ID</t>
  </si>
  <si>
    <t>#</t>
    <phoneticPr fontId="1" type="noConversion"/>
  </si>
  <si>
    <r>
      <rPr>
        <b/>
        <sz val="11"/>
        <color theme="1"/>
        <rFont val="Times New Roman"/>
        <family val="1"/>
      </rPr>
      <t>Supplementary Table 1.</t>
    </r>
    <r>
      <rPr>
        <sz val="11"/>
        <color theme="1"/>
        <rFont val="Times New Roman"/>
        <family val="1"/>
      </rPr>
      <t xml:space="preserve"> Information of individual accessions and their traits.</t>
    </r>
    <phoneticPr fontId="1" type="noConversion"/>
  </si>
  <si>
    <r>
      <rPr>
        <b/>
        <sz val="11"/>
        <color theme="1"/>
        <rFont val="Times New Roman"/>
        <family val="1"/>
      </rPr>
      <t>Supplementary Table 2.</t>
    </r>
    <r>
      <rPr>
        <sz val="11"/>
        <color theme="1"/>
        <rFont val="Times New Roman"/>
        <family val="1"/>
      </rPr>
      <t xml:space="preserve"> The details of sanger sequencing primer for confirming Accession-specific SNPs
</t>
    </r>
    <phoneticPr fontId="1" type="noConversion"/>
  </si>
  <si>
    <r>
      <rPr>
        <b/>
        <sz val="11"/>
        <color theme="1"/>
        <rFont val="Times New Roman"/>
        <family val="1"/>
      </rPr>
      <t>Supplementary Table 3.</t>
    </r>
    <r>
      <rPr>
        <sz val="11"/>
        <color theme="1"/>
        <rFont val="Times New Roman"/>
        <family val="1"/>
      </rPr>
      <t xml:space="preserve"> Details of developed KASP primer for accession-specific SNPs of 50 B. rapa accessions from core collection
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</si>
</sst>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left" vertical="top"/>
    </xf>
    <xf numFmtId="0" fontId="9" fillId="0" borderId="6" xfId="0" applyFont="1" applyBorder="1" applyAlignment="1">
      <alignment horizontal="center" vertical="center" wrapText="1" readingOrder="1"/>
    </xf>
    <xf numFmtId="0" fontId="10" fillId="0" borderId="0" xfId="0" applyFont="1" applyAlignment="1">
      <alignment horizontal="center" vertical="center" wrapText="1" readingOrder="1"/>
    </xf>
    <xf numFmtId="0" fontId="10" fillId="0" borderId="0" xfId="0" applyFont="1" applyAlignment="1">
      <alignment horizontal="justify" vertical="center" wrapText="1" readingOrder="1"/>
    </xf>
    <xf numFmtId="0" fontId="10" fillId="0" borderId="0" xfId="0" applyFont="1" applyAlignment="1">
      <alignment horizontal="right" vertical="center" wrapText="1" readingOrder="1"/>
    </xf>
    <xf numFmtId="0" fontId="10" fillId="0" borderId="0" xfId="0" applyFont="1" applyBorder="1" applyAlignment="1">
      <alignment horizontal="center" vertical="center" wrapText="1" readingOrder="1"/>
    </xf>
    <xf numFmtId="0" fontId="10" fillId="0" borderId="0" xfId="0" applyFont="1" applyBorder="1" applyAlignment="1">
      <alignment horizontal="justify" vertical="center" wrapText="1" readingOrder="1"/>
    </xf>
    <xf numFmtId="0" fontId="10" fillId="0" borderId="0" xfId="0" applyFont="1" applyBorder="1" applyAlignment="1">
      <alignment horizontal="right" vertical="center" wrapText="1" readingOrder="1"/>
    </xf>
    <xf numFmtId="0" fontId="10" fillId="0" borderId="4" xfId="0" applyFont="1" applyBorder="1" applyAlignment="1">
      <alignment horizontal="center" vertical="center" wrapText="1" readingOrder="1"/>
    </xf>
    <xf numFmtId="0" fontId="10" fillId="0" borderId="4" xfId="0" applyFont="1" applyBorder="1" applyAlignment="1">
      <alignment horizontal="justify" vertical="center" wrapText="1" readingOrder="1"/>
    </xf>
    <xf numFmtId="0" fontId="10" fillId="0" borderId="4" xfId="0" applyFont="1" applyBorder="1" applyAlignment="1">
      <alignment horizontal="right" vertical="center" wrapText="1" readingOrder="1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2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left" vertical="center" wrapText="1" readingOrder="1"/>
    </xf>
    <xf numFmtId="0" fontId="8" fillId="0" borderId="3" xfId="0" applyFont="1" applyBorder="1" applyAlignment="1">
      <alignment horizontal="left" vertical="center" wrapText="1" readingOrder="1"/>
    </xf>
    <xf numFmtId="0" fontId="8" fillId="0" borderId="5" xfId="0" applyFont="1" applyBorder="1" applyAlignment="1">
      <alignment horizontal="left" vertical="center" wrapText="1" readingOrder="1"/>
    </xf>
    <xf numFmtId="0" fontId="0" fillId="0" borderId="0" xfId="0" applyAlignment="1"/>
    <xf numFmtId="0" fontId="9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4" xfId="0" applyFont="1" applyBorder="1" applyAlignment="1">
      <alignment horizontal="right" vertical="center"/>
    </xf>
  </cellXfs>
  <cellStyles count="1">
    <cellStyle name="표준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3" sqref="E3:E4"/>
    </sheetView>
  </sheetViews>
  <sheetFormatPr defaultRowHeight="16.5" x14ac:dyDescent="0.3"/>
  <cols>
    <col min="1" max="1" width="7.625" customWidth="1"/>
    <col min="3" max="3" width="11.125" bestFit="1" customWidth="1"/>
    <col min="4" max="4" width="19.625" customWidth="1"/>
    <col min="5" max="5" width="45.5" customWidth="1"/>
  </cols>
  <sheetData>
    <row r="1" spans="1:5" ht="17.25" thickBot="1" x14ac:dyDescent="0.35">
      <c r="A1" s="1" t="s">
        <v>630</v>
      </c>
    </row>
    <row r="2" spans="1:5" ht="17.25" thickBot="1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3">
      <c r="A3" s="3">
        <v>1</v>
      </c>
      <c r="B3" s="3" t="s">
        <v>10</v>
      </c>
      <c r="C3" s="21" t="s">
        <v>21</v>
      </c>
      <c r="D3" s="3" t="s">
        <v>11</v>
      </c>
      <c r="E3" s="23" t="s">
        <v>24</v>
      </c>
    </row>
    <row r="4" spans="1:5" ht="17.25" thickBot="1" x14ac:dyDescent="0.35">
      <c r="A4" s="4">
        <v>2</v>
      </c>
      <c r="B4" s="4" t="s">
        <v>12</v>
      </c>
      <c r="C4" s="22"/>
      <c r="D4" s="4" t="s">
        <v>13</v>
      </c>
      <c r="E4" s="24"/>
    </row>
    <row r="5" spans="1:5" x14ac:dyDescent="0.3">
      <c r="A5" s="3">
        <v>3</v>
      </c>
      <c r="B5" s="3">
        <v>26021</v>
      </c>
      <c r="C5" s="21" t="s">
        <v>20</v>
      </c>
      <c r="D5" s="3" t="s">
        <v>5</v>
      </c>
      <c r="E5" s="23" t="s">
        <v>22</v>
      </c>
    </row>
    <row r="6" spans="1:5" ht="17.25" thickBot="1" x14ac:dyDescent="0.35">
      <c r="A6" s="4">
        <v>4</v>
      </c>
      <c r="B6" s="4">
        <v>26022</v>
      </c>
      <c r="C6" s="22"/>
      <c r="D6" s="4" t="s">
        <v>6</v>
      </c>
      <c r="E6" s="24"/>
    </row>
    <row r="7" spans="1:5" x14ac:dyDescent="0.3">
      <c r="A7" s="3">
        <v>5</v>
      </c>
      <c r="B7" s="3">
        <v>28059</v>
      </c>
      <c r="C7" s="21" t="s">
        <v>19</v>
      </c>
      <c r="D7" s="3" t="s">
        <v>8</v>
      </c>
      <c r="E7" s="23" t="s">
        <v>25</v>
      </c>
    </row>
    <row r="8" spans="1:5" ht="17.25" thickBot="1" x14ac:dyDescent="0.35">
      <c r="A8" s="4">
        <v>6</v>
      </c>
      <c r="B8" s="4">
        <v>28061</v>
      </c>
      <c r="C8" s="22"/>
      <c r="D8" s="4" t="s">
        <v>9</v>
      </c>
      <c r="E8" s="24"/>
    </row>
    <row r="9" spans="1:5" x14ac:dyDescent="0.3">
      <c r="A9" s="3">
        <v>7</v>
      </c>
      <c r="B9" s="3" t="s">
        <v>14</v>
      </c>
      <c r="C9" s="21" t="s">
        <v>18</v>
      </c>
      <c r="D9" s="3" t="s">
        <v>15</v>
      </c>
      <c r="E9" s="23" t="s">
        <v>23</v>
      </c>
    </row>
    <row r="10" spans="1:5" ht="17.25" thickBot="1" x14ac:dyDescent="0.35">
      <c r="A10" s="4">
        <v>8</v>
      </c>
      <c r="B10" s="4" t="s">
        <v>16</v>
      </c>
      <c r="C10" s="22"/>
      <c r="D10" s="4" t="s">
        <v>17</v>
      </c>
      <c r="E10" s="25"/>
    </row>
  </sheetData>
  <mergeCells count="8">
    <mergeCell ref="C3:C4"/>
    <mergeCell ref="C9:C10"/>
    <mergeCell ref="E5:E6"/>
    <mergeCell ref="E3:E4"/>
    <mergeCell ref="E9:E10"/>
    <mergeCell ref="E7:E8"/>
    <mergeCell ref="C5:C6"/>
    <mergeCell ref="C7:C8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D5" sqref="D5"/>
    </sheetView>
  </sheetViews>
  <sheetFormatPr defaultRowHeight="16.5" x14ac:dyDescent="0.3"/>
  <cols>
    <col min="1" max="1" width="9.125" customWidth="1"/>
    <col min="2" max="2" width="8.625" bestFit="1" customWidth="1"/>
    <col min="3" max="3" width="18.875" customWidth="1"/>
    <col min="4" max="4" width="24.75" customWidth="1"/>
    <col min="5" max="5" width="6.875" bestFit="1" customWidth="1"/>
    <col min="6" max="6" width="7" bestFit="1" customWidth="1"/>
    <col min="7" max="7" width="25" bestFit="1" customWidth="1"/>
    <col min="8" max="8" width="6.875" bestFit="1" customWidth="1"/>
    <col min="9" max="9" width="7" bestFit="1" customWidth="1"/>
    <col min="10" max="10" width="7.25" bestFit="1" customWidth="1"/>
  </cols>
  <sheetData>
    <row r="1" spans="1:10" x14ac:dyDescent="0.3">
      <c r="A1" s="5" t="s">
        <v>631</v>
      </c>
      <c r="E1" s="26"/>
    </row>
    <row r="2" spans="1:10" ht="25.5" x14ac:dyDescent="0.3">
      <c r="A2" s="6" t="s">
        <v>26</v>
      </c>
      <c r="B2" s="6" t="s">
        <v>1</v>
      </c>
      <c r="C2" s="6" t="s">
        <v>27</v>
      </c>
      <c r="D2" s="6" t="s">
        <v>28</v>
      </c>
      <c r="E2" s="27" t="s">
        <v>29</v>
      </c>
      <c r="F2" s="6" t="s">
        <v>30</v>
      </c>
      <c r="G2" s="6" t="s">
        <v>31</v>
      </c>
      <c r="H2" s="6" t="s">
        <v>32</v>
      </c>
      <c r="I2" s="6" t="s">
        <v>30</v>
      </c>
      <c r="J2" s="6" t="s">
        <v>33</v>
      </c>
    </row>
    <row r="3" spans="1:10" x14ac:dyDescent="0.3">
      <c r="A3" s="7">
        <v>1</v>
      </c>
      <c r="B3" s="7" t="s">
        <v>10</v>
      </c>
      <c r="C3" s="7" t="s">
        <v>71</v>
      </c>
      <c r="D3" s="8" t="s">
        <v>72</v>
      </c>
      <c r="E3" s="28">
        <v>61.14</v>
      </c>
      <c r="F3" s="9">
        <v>57.143000000000001</v>
      </c>
      <c r="G3" s="8" t="s">
        <v>73</v>
      </c>
      <c r="H3" s="9">
        <v>60.567</v>
      </c>
      <c r="I3" s="9">
        <v>60</v>
      </c>
      <c r="J3" s="9">
        <v>310</v>
      </c>
    </row>
    <row r="4" spans="1:10" x14ac:dyDescent="0.3">
      <c r="A4" s="7">
        <v>2</v>
      </c>
      <c r="B4" s="7" t="s">
        <v>10</v>
      </c>
      <c r="C4" s="7" t="s">
        <v>74</v>
      </c>
      <c r="D4" s="8" t="s">
        <v>75</v>
      </c>
      <c r="E4" s="28">
        <v>61.524000000000001</v>
      </c>
      <c r="F4" s="9">
        <v>57.895000000000003</v>
      </c>
      <c r="G4" s="8" t="s">
        <v>76</v>
      </c>
      <c r="H4" s="9">
        <v>59.540999999999997</v>
      </c>
      <c r="I4" s="9">
        <v>57.895000000000003</v>
      </c>
      <c r="J4" s="9">
        <v>350</v>
      </c>
    </row>
    <row r="5" spans="1:10" x14ac:dyDescent="0.3">
      <c r="A5" s="7">
        <v>3</v>
      </c>
      <c r="B5" s="7" t="s">
        <v>12</v>
      </c>
      <c r="C5" s="7" t="s">
        <v>77</v>
      </c>
      <c r="D5" s="8" t="s">
        <v>78</v>
      </c>
      <c r="E5" s="28">
        <v>61.661999999999999</v>
      </c>
      <c r="F5" s="9">
        <v>57.143000000000001</v>
      </c>
      <c r="G5" s="8" t="s">
        <v>79</v>
      </c>
      <c r="H5" s="9">
        <v>61.021000000000001</v>
      </c>
      <c r="I5" s="9">
        <v>60</v>
      </c>
      <c r="J5" s="9">
        <v>341</v>
      </c>
    </row>
    <row r="6" spans="1:10" x14ac:dyDescent="0.3">
      <c r="A6" s="13">
        <v>4</v>
      </c>
      <c r="B6" s="13" t="s">
        <v>12</v>
      </c>
      <c r="C6" s="13" t="s">
        <v>80</v>
      </c>
      <c r="D6" s="14" t="s">
        <v>81</v>
      </c>
      <c r="E6" s="29">
        <v>58.841999999999999</v>
      </c>
      <c r="F6" s="15">
        <v>57.895000000000003</v>
      </c>
      <c r="G6" s="14" t="s">
        <v>82</v>
      </c>
      <c r="H6" s="15">
        <v>61.192</v>
      </c>
      <c r="I6" s="15">
        <v>57.895000000000003</v>
      </c>
      <c r="J6" s="15">
        <v>332</v>
      </c>
    </row>
    <row r="7" spans="1:10" x14ac:dyDescent="0.3">
      <c r="A7" s="7">
        <v>5</v>
      </c>
      <c r="B7" s="7">
        <v>26021</v>
      </c>
      <c r="C7" s="7" t="s">
        <v>47</v>
      </c>
      <c r="D7" s="8" t="s">
        <v>48</v>
      </c>
      <c r="E7" s="28">
        <v>62.329000000000001</v>
      </c>
      <c r="F7" s="9">
        <v>57.895000000000003</v>
      </c>
      <c r="G7" s="8" t="s">
        <v>49</v>
      </c>
      <c r="H7" s="9">
        <v>60.94</v>
      </c>
      <c r="I7" s="9">
        <v>57.895000000000003</v>
      </c>
      <c r="J7" s="9">
        <v>308</v>
      </c>
    </row>
    <row r="8" spans="1:10" x14ac:dyDescent="0.3">
      <c r="A8" s="7">
        <v>6</v>
      </c>
      <c r="B8" s="7">
        <v>26021</v>
      </c>
      <c r="C8" s="7" t="s">
        <v>50</v>
      </c>
      <c r="D8" s="8" t="s">
        <v>51</v>
      </c>
      <c r="E8" s="9">
        <v>60.573999999999998</v>
      </c>
      <c r="F8" s="9">
        <v>57.895000000000003</v>
      </c>
      <c r="G8" s="8" t="s">
        <v>52</v>
      </c>
      <c r="H8" s="9">
        <v>60.500999999999998</v>
      </c>
      <c r="I8" s="9">
        <v>57.895000000000003</v>
      </c>
      <c r="J8" s="9">
        <v>301</v>
      </c>
    </row>
    <row r="9" spans="1:10" x14ac:dyDescent="0.3">
      <c r="A9" s="7">
        <v>7</v>
      </c>
      <c r="B9" s="7">
        <v>26022</v>
      </c>
      <c r="C9" s="7" t="s">
        <v>53</v>
      </c>
      <c r="D9" s="8" t="s">
        <v>54</v>
      </c>
      <c r="E9" s="9">
        <v>60.497</v>
      </c>
      <c r="F9" s="9">
        <v>61.110999999999997</v>
      </c>
      <c r="G9" s="8" t="s">
        <v>55</v>
      </c>
      <c r="H9" s="9">
        <v>60.65</v>
      </c>
      <c r="I9" s="9">
        <v>57.895000000000003</v>
      </c>
      <c r="J9" s="9">
        <v>304</v>
      </c>
    </row>
    <row r="10" spans="1:10" x14ac:dyDescent="0.3">
      <c r="A10" s="13">
        <v>8</v>
      </c>
      <c r="B10" s="13">
        <v>26022</v>
      </c>
      <c r="C10" s="13" t="s">
        <v>56</v>
      </c>
      <c r="D10" s="14" t="s">
        <v>57</v>
      </c>
      <c r="E10" s="15">
        <v>60.762999999999998</v>
      </c>
      <c r="F10" s="15">
        <v>57.895000000000003</v>
      </c>
      <c r="G10" s="14" t="s">
        <v>58</v>
      </c>
      <c r="H10" s="15">
        <v>63.14</v>
      </c>
      <c r="I10" s="15">
        <v>61.110999999999997</v>
      </c>
      <c r="J10" s="15">
        <v>304</v>
      </c>
    </row>
    <row r="11" spans="1:10" x14ac:dyDescent="0.3">
      <c r="A11" s="7">
        <v>9</v>
      </c>
      <c r="B11" s="7">
        <v>28059</v>
      </c>
      <c r="C11" s="7" t="s">
        <v>59</v>
      </c>
      <c r="D11" s="8" t="s">
        <v>60</v>
      </c>
      <c r="E11" s="9">
        <v>59.981000000000002</v>
      </c>
      <c r="F11" s="9">
        <v>57.895000000000003</v>
      </c>
      <c r="G11" s="8" t="s">
        <v>61</v>
      </c>
      <c r="H11" s="9">
        <v>60.195</v>
      </c>
      <c r="I11" s="9">
        <v>57.895000000000003</v>
      </c>
      <c r="J11" s="9">
        <v>343</v>
      </c>
    </row>
    <row r="12" spans="1:10" x14ac:dyDescent="0.3">
      <c r="A12" s="7">
        <v>10</v>
      </c>
      <c r="B12" s="7">
        <v>28059</v>
      </c>
      <c r="C12" s="7" t="s">
        <v>62</v>
      </c>
      <c r="D12" s="8" t="s">
        <v>63</v>
      </c>
      <c r="E12" s="9">
        <v>60.6</v>
      </c>
      <c r="F12" s="9">
        <v>57.895000000000003</v>
      </c>
      <c r="G12" s="8" t="s">
        <v>64</v>
      </c>
      <c r="H12" s="9">
        <v>62.09</v>
      </c>
      <c r="I12" s="9">
        <v>60</v>
      </c>
      <c r="J12" s="9">
        <v>320</v>
      </c>
    </row>
    <row r="13" spans="1:10" x14ac:dyDescent="0.3">
      <c r="A13" s="7">
        <v>11</v>
      </c>
      <c r="B13" s="7">
        <v>28061</v>
      </c>
      <c r="C13" s="7" t="s">
        <v>65</v>
      </c>
      <c r="D13" s="8" t="s">
        <v>66</v>
      </c>
      <c r="E13" s="9">
        <v>61.917999999999999</v>
      </c>
      <c r="F13" s="9">
        <v>57.895000000000003</v>
      </c>
      <c r="G13" s="8" t="s">
        <v>67</v>
      </c>
      <c r="H13" s="9">
        <v>60.573999999999998</v>
      </c>
      <c r="I13" s="9">
        <v>57.895000000000003</v>
      </c>
      <c r="J13" s="9">
        <v>307</v>
      </c>
    </row>
    <row r="14" spans="1:10" x14ac:dyDescent="0.3">
      <c r="A14" s="13">
        <v>12</v>
      </c>
      <c r="B14" s="13">
        <v>28061</v>
      </c>
      <c r="C14" s="13" t="s">
        <v>68</v>
      </c>
      <c r="D14" s="14" t="s">
        <v>69</v>
      </c>
      <c r="E14" s="15">
        <v>62.848999999999997</v>
      </c>
      <c r="F14" s="15">
        <v>60</v>
      </c>
      <c r="G14" s="14" t="s">
        <v>70</v>
      </c>
      <c r="H14" s="15">
        <v>61.188000000000002</v>
      </c>
      <c r="I14" s="15">
        <v>57.895000000000003</v>
      </c>
      <c r="J14" s="15">
        <v>350</v>
      </c>
    </row>
    <row r="15" spans="1:10" x14ac:dyDescent="0.3">
      <c r="A15" s="7">
        <v>13</v>
      </c>
      <c r="B15" s="10" t="s">
        <v>14</v>
      </c>
      <c r="C15" s="10" t="s">
        <v>34</v>
      </c>
      <c r="D15" s="11" t="s">
        <v>35</v>
      </c>
      <c r="E15" s="12">
        <v>61.143000000000001</v>
      </c>
      <c r="F15" s="12">
        <v>60</v>
      </c>
      <c r="G15" s="11" t="s">
        <v>36</v>
      </c>
      <c r="H15" s="12">
        <v>59.988</v>
      </c>
      <c r="I15" s="12">
        <v>57.895000000000003</v>
      </c>
      <c r="J15" s="12">
        <v>316</v>
      </c>
    </row>
    <row r="16" spans="1:10" x14ac:dyDescent="0.3">
      <c r="A16" s="7">
        <v>14</v>
      </c>
      <c r="B16" s="7" t="s">
        <v>14</v>
      </c>
      <c r="C16" s="7" t="s">
        <v>37</v>
      </c>
      <c r="D16" s="8" t="s">
        <v>38</v>
      </c>
      <c r="E16" s="9">
        <v>61.316000000000003</v>
      </c>
      <c r="F16" s="9">
        <v>57.143000000000001</v>
      </c>
      <c r="G16" s="8" t="s">
        <v>39</v>
      </c>
      <c r="H16" s="9">
        <v>62.497</v>
      </c>
      <c r="I16" s="9">
        <v>60</v>
      </c>
      <c r="J16" s="9">
        <v>336</v>
      </c>
    </row>
    <row r="17" spans="1:10" x14ac:dyDescent="0.3">
      <c r="A17" s="7">
        <v>15</v>
      </c>
      <c r="B17" s="7" t="s">
        <v>16</v>
      </c>
      <c r="C17" s="7" t="s">
        <v>40</v>
      </c>
      <c r="D17" s="8" t="s">
        <v>41</v>
      </c>
      <c r="E17" s="9">
        <v>60.829000000000001</v>
      </c>
      <c r="F17" s="9">
        <v>60</v>
      </c>
      <c r="G17" s="8" t="s">
        <v>42</v>
      </c>
      <c r="H17" s="9">
        <v>61.484000000000002</v>
      </c>
      <c r="I17" s="9">
        <v>57.895000000000003</v>
      </c>
      <c r="J17" s="9">
        <v>339</v>
      </c>
    </row>
    <row r="18" spans="1:10" x14ac:dyDescent="0.3">
      <c r="A18" s="13">
        <v>16</v>
      </c>
      <c r="B18" s="13" t="s">
        <v>16</v>
      </c>
      <c r="C18" s="13" t="s">
        <v>43</v>
      </c>
      <c r="D18" s="14" t="s">
        <v>44</v>
      </c>
      <c r="E18" s="15">
        <v>60.99</v>
      </c>
      <c r="F18" s="15">
        <v>60</v>
      </c>
      <c r="G18" s="14" t="s">
        <v>45</v>
      </c>
      <c r="H18" s="15">
        <v>61.972999999999999</v>
      </c>
      <c r="I18" s="15">
        <v>60</v>
      </c>
      <c r="J18" s="15">
        <v>326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tabSelected="1" zoomScale="85" zoomScaleNormal="85" workbookViewId="0">
      <selection activeCell="D25" sqref="D25"/>
    </sheetView>
  </sheetViews>
  <sheetFormatPr defaultRowHeight="16.5" x14ac:dyDescent="0.3"/>
  <cols>
    <col min="1" max="1" width="4.5" style="20" bestFit="1" customWidth="1"/>
    <col min="2" max="2" width="13.875" style="20" bestFit="1" customWidth="1"/>
    <col min="3" max="3" width="14" style="20" bestFit="1" customWidth="1"/>
    <col min="4" max="4" width="9.5" style="20" bestFit="1" customWidth="1"/>
    <col min="5" max="5" width="11.5" style="20" bestFit="1" customWidth="1"/>
    <col min="6" max="6" width="11.125" style="20" bestFit="1" customWidth="1"/>
    <col min="7" max="7" width="18.375" style="20" bestFit="1" customWidth="1"/>
    <col min="8" max="8" width="58.375" style="20" customWidth="1"/>
    <col min="9" max="9" width="42.25" style="20" bestFit="1" customWidth="1"/>
    <col min="10" max="10" width="44" style="20" bestFit="1" customWidth="1"/>
    <col min="11" max="11" width="41.25" style="20" bestFit="1" customWidth="1"/>
    <col min="12" max="16384" width="9" style="20"/>
  </cols>
  <sheetData>
    <row r="1" spans="1:11" x14ac:dyDescent="0.3">
      <c r="A1" s="5" t="s">
        <v>632</v>
      </c>
    </row>
    <row r="2" spans="1:11" x14ac:dyDescent="0.3">
      <c r="A2" s="19" t="s">
        <v>629</v>
      </c>
      <c r="B2" s="19" t="s">
        <v>628</v>
      </c>
      <c r="C2" s="19" t="s">
        <v>627</v>
      </c>
      <c r="D2" s="19" t="s">
        <v>626</v>
      </c>
      <c r="E2" s="19" t="s">
        <v>625</v>
      </c>
      <c r="F2" s="19" t="s">
        <v>624</v>
      </c>
      <c r="G2" s="19" t="s">
        <v>623</v>
      </c>
      <c r="H2" s="19" t="s">
        <v>622</v>
      </c>
      <c r="I2" s="19" t="s">
        <v>621</v>
      </c>
      <c r="J2" s="19" t="s">
        <v>620</v>
      </c>
      <c r="K2" s="19" t="s">
        <v>619</v>
      </c>
    </row>
    <row r="3" spans="1:11" x14ac:dyDescent="0.3">
      <c r="A3" s="17">
        <v>1</v>
      </c>
      <c r="B3" s="18" t="s">
        <v>618</v>
      </c>
      <c r="C3" s="18" t="s">
        <v>123</v>
      </c>
      <c r="D3" s="18">
        <v>1431680</v>
      </c>
      <c r="E3" s="17" t="s">
        <v>117</v>
      </c>
      <c r="F3" s="17" t="s">
        <v>116</v>
      </c>
      <c r="G3" s="17">
        <v>10071</v>
      </c>
      <c r="H3" s="16" t="s">
        <v>617</v>
      </c>
      <c r="I3" s="16" t="s">
        <v>616</v>
      </c>
      <c r="J3" s="16" t="s">
        <v>615</v>
      </c>
      <c r="K3" s="16" t="s">
        <v>614</v>
      </c>
    </row>
    <row r="4" spans="1:11" x14ac:dyDescent="0.3">
      <c r="A4" s="17">
        <v>2</v>
      </c>
      <c r="B4" s="18" t="s">
        <v>613</v>
      </c>
      <c r="C4" s="18" t="s">
        <v>96</v>
      </c>
      <c r="D4" s="18">
        <v>12494895</v>
      </c>
      <c r="E4" s="17" t="s">
        <v>89</v>
      </c>
      <c r="F4" s="17" t="s">
        <v>88</v>
      </c>
      <c r="G4" s="17">
        <v>10071</v>
      </c>
      <c r="H4" s="16" t="s">
        <v>612</v>
      </c>
      <c r="I4" s="16" t="s">
        <v>611</v>
      </c>
      <c r="J4" s="16" t="s">
        <v>610</v>
      </c>
      <c r="K4" s="16" t="s">
        <v>609</v>
      </c>
    </row>
    <row r="5" spans="1:11" x14ac:dyDescent="0.3">
      <c r="A5" s="17">
        <v>3</v>
      </c>
      <c r="B5" s="18" t="s">
        <v>608</v>
      </c>
      <c r="C5" s="18" t="s">
        <v>136</v>
      </c>
      <c r="D5" s="18">
        <v>9959456</v>
      </c>
      <c r="E5" s="17" t="s">
        <v>116</v>
      </c>
      <c r="F5" s="17" t="s">
        <v>117</v>
      </c>
      <c r="G5" s="17">
        <v>10073</v>
      </c>
      <c r="H5" s="16" t="s">
        <v>607</v>
      </c>
      <c r="I5" s="16" t="s">
        <v>606</v>
      </c>
      <c r="J5" s="16" t="s">
        <v>605</v>
      </c>
      <c r="K5" s="16" t="s">
        <v>604</v>
      </c>
    </row>
    <row r="6" spans="1:11" x14ac:dyDescent="0.3">
      <c r="A6" s="17">
        <v>4</v>
      </c>
      <c r="B6" s="18" t="s">
        <v>603</v>
      </c>
      <c r="C6" s="18" t="s">
        <v>96</v>
      </c>
      <c r="D6" s="18">
        <v>28731110</v>
      </c>
      <c r="E6" s="17" t="s">
        <v>117</v>
      </c>
      <c r="F6" s="17" t="s">
        <v>89</v>
      </c>
      <c r="G6" s="17">
        <v>10073</v>
      </c>
      <c r="H6" s="16" t="s">
        <v>602</v>
      </c>
      <c r="I6" s="16" t="s">
        <v>601</v>
      </c>
      <c r="J6" s="16" t="s">
        <v>600</v>
      </c>
      <c r="K6" s="16" t="s">
        <v>599</v>
      </c>
    </row>
    <row r="7" spans="1:11" x14ac:dyDescent="0.3">
      <c r="A7" s="17">
        <v>5</v>
      </c>
      <c r="B7" s="18" t="s">
        <v>598</v>
      </c>
      <c r="C7" s="18" t="s">
        <v>130</v>
      </c>
      <c r="D7" s="18">
        <v>247236</v>
      </c>
      <c r="E7" s="17" t="s">
        <v>89</v>
      </c>
      <c r="F7" s="17" t="s">
        <v>116</v>
      </c>
      <c r="G7" s="17">
        <v>26015</v>
      </c>
      <c r="H7" s="16" t="s">
        <v>597</v>
      </c>
      <c r="I7" s="16" t="s">
        <v>596</v>
      </c>
      <c r="J7" s="16" t="s">
        <v>595</v>
      </c>
      <c r="K7" s="16" t="s">
        <v>594</v>
      </c>
    </row>
    <row r="8" spans="1:11" x14ac:dyDescent="0.3">
      <c r="A8" s="17">
        <v>6</v>
      </c>
      <c r="B8" s="18" t="s">
        <v>593</v>
      </c>
      <c r="C8" s="18" t="s">
        <v>130</v>
      </c>
      <c r="D8" s="18">
        <v>24999907</v>
      </c>
      <c r="E8" s="17" t="s">
        <v>116</v>
      </c>
      <c r="F8" s="17" t="s">
        <v>117</v>
      </c>
      <c r="G8" s="17">
        <v>26015</v>
      </c>
      <c r="H8" s="16" t="s">
        <v>592</v>
      </c>
      <c r="I8" s="16" t="s">
        <v>591</v>
      </c>
      <c r="J8" s="16" t="s">
        <v>590</v>
      </c>
      <c r="K8" s="16" t="s">
        <v>589</v>
      </c>
    </row>
    <row r="9" spans="1:11" x14ac:dyDescent="0.3">
      <c r="A9" s="17">
        <v>7</v>
      </c>
      <c r="B9" s="18" t="s">
        <v>47</v>
      </c>
      <c r="C9" s="18" t="s">
        <v>109</v>
      </c>
      <c r="D9" s="18">
        <v>18369509</v>
      </c>
      <c r="E9" s="17" t="s">
        <v>117</v>
      </c>
      <c r="F9" s="17" t="s">
        <v>116</v>
      </c>
      <c r="G9" s="17">
        <v>26021</v>
      </c>
      <c r="H9" s="16" t="s">
        <v>588</v>
      </c>
      <c r="I9" s="16" t="s">
        <v>587</v>
      </c>
      <c r="J9" s="16" t="s">
        <v>586</v>
      </c>
      <c r="K9" s="16" t="s">
        <v>585</v>
      </c>
    </row>
    <row r="10" spans="1:11" x14ac:dyDescent="0.3">
      <c r="A10" s="17">
        <v>8</v>
      </c>
      <c r="B10" s="18" t="s">
        <v>50</v>
      </c>
      <c r="C10" s="18" t="s">
        <v>130</v>
      </c>
      <c r="D10" s="18">
        <v>6118599</v>
      </c>
      <c r="E10" s="17" t="s">
        <v>89</v>
      </c>
      <c r="F10" s="17" t="s">
        <v>88</v>
      </c>
      <c r="G10" s="17">
        <v>26021</v>
      </c>
      <c r="H10" s="16" t="s">
        <v>584</v>
      </c>
      <c r="I10" s="16" t="s">
        <v>583</v>
      </c>
      <c r="J10" s="16" t="s">
        <v>582</v>
      </c>
      <c r="K10" s="16" t="s">
        <v>581</v>
      </c>
    </row>
    <row r="11" spans="1:11" x14ac:dyDescent="0.3">
      <c r="A11" s="17">
        <v>9</v>
      </c>
      <c r="B11" s="18" t="s">
        <v>53</v>
      </c>
      <c r="C11" s="18" t="s">
        <v>136</v>
      </c>
      <c r="D11" s="18">
        <v>6548614</v>
      </c>
      <c r="E11" s="17" t="s">
        <v>88</v>
      </c>
      <c r="F11" s="17" t="s">
        <v>116</v>
      </c>
      <c r="G11" s="17">
        <v>26022</v>
      </c>
      <c r="H11" s="16" t="s">
        <v>580</v>
      </c>
      <c r="I11" s="16" t="s">
        <v>579</v>
      </c>
      <c r="J11" s="16" t="s">
        <v>578</v>
      </c>
      <c r="K11" s="16" t="s">
        <v>577</v>
      </c>
    </row>
    <row r="12" spans="1:11" x14ac:dyDescent="0.3">
      <c r="A12" s="17">
        <v>10</v>
      </c>
      <c r="B12" s="18" t="s">
        <v>56</v>
      </c>
      <c r="C12" s="18" t="s">
        <v>169</v>
      </c>
      <c r="D12" s="18">
        <v>3737651</v>
      </c>
      <c r="E12" s="17" t="s">
        <v>88</v>
      </c>
      <c r="F12" s="17" t="s">
        <v>117</v>
      </c>
      <c r="G12" s="17">
        <v>26022</v>
      </c>
      <c r="H12" s="16" t="s">
        <v>576</v>
      </c>
      <c r="I12" s="16" t="s">
        <v>575</v>
      </c>
      <c r="J12" s="16" t="s">
        <v>574</v>
      </c>
      <c r="K12" s="16" t="s">
        <v>573</v>
      </c>
    </row>
    <row r="13" spans="1:11" x14ac:dyDescent="0.3">
      <c r="A13" s="17">
        <v>11</v>
      </c>
      <c r="B13" s="18" t="s">
        <v>572</v>
      </c>
      <c r="C13" s="18" t="s">
        <v>169</v>
      </c>
      <c r="D13" s="18">
        <v>16004386</v>
      </c>
      <c r="E13" s="17" t="s">
        <v>88</v>
      </c>
      <c r="F13" s="17" t="s">
        <v>89</v>
      </c>
      <c r="G13" s="17">
        <v>28052</v>
      </c>
      <c r="H13" s="16" t="s">
        <v>571</v>
      </c>
      <c r="I13" s="16" t="s">
        <v>570</v>
      </c>
      <c r="J13" s="16" t="s">
        <v>569</v>
      </c>
      <c r="K13" s="16" t="s">
        <v>568</v>
      </c>
    </row>
    <row r="14" spans="1:11" x14ac:dyDescent="0.3">
      <c r="A14" s="17">
        <v>12</v>
      </c>
      <c r="B14" s="18" t="s">
        <v>567</v>
      </c>
      <c r="C14" s="18" t="s">
        <v>123</v>
      </c>
      <c r="D14" s="18">
        <v>5353523</v>
      </c>
      <c r="E14" s="17" t="s">
        <v>89</v>
      </c>
      <c r="F14" s="17" t="s">
        <v>116</v>
      </c>
      <c r="G14" s="17">
        <v>28052</v>
      </c>
      <c r="H14" s="16" t="s">
        <v>566</v>
      </c>
      <c r="I14" s="16" t="s">
        <v>565</v>
      </c>
      <c r="J14" s="16" t="s">
        <v>564</v>
      </c>
      <c r="K14" s="16" t="s">
        <v>563</v>
      </c>
    </row>
    <row r="15" spans="1:11" x14ac:dyDescent="0.3">
      <c r="A15" s="17">
        <v>13</v>
      </c>
      <c r="B15" s="18" t="s">
        <v>562</v>
      </c>
      <c r="C15" s="18" t="s">
        <v>136</v>
      </c>
      <c r="D15" s="18">
        <v>3232453</v>
      </c>
      <c r="E15" s="17" t="s">
        <v>117</v>
      </c>
      <c r="F15" s="17" t="s">
        <v>116</v>
      </c>
      <c r="G15" s="17">
        <v>28053</v>
      </c>
      <c r="H15" s="16" t="s">
        <v>561</v>
      </c>
      <c r="I15" s="16" t="s">
        <v>560</v>
      </c>
      <c r="J15" s="16" t="s">
        <v>559</v>
      </c>
      <c r="K15" s="16" t="s">
        <v>558</v>
      </c>
    </row>
    <row r="16" spans="1:11" x14ac:dyDescent="0.3">
      <c r="A16" s="17">
        <v>14</v>
      </c>
      <c r="B16" s="18" t="s">
        <v>557</v>
      </c>
      <c r="C16" s="18" t="s">
        <v>146</v>
      </c>
      <c r="D16" s="18">
        <v>11057296</v>
      </c>
      <c r="E16" s="17" t="s">
        <v>88</v>
      </c>
      <c r="F16" s="17" t="s">
        <v>117</v>
      </c>
      <c r="G16" s="17">
        <v>28053</v>
      </c>
      <c r="H16" s="16" t="s">
        <v>556</v>
      </c>
      <c r="I16" s="16" t="s">
        <v>555</v>
      </c>
      <c r="J16" s="16" t="s">
        <v>554</v>
      </c>
      <c r="K16" s="16" t="s">
        <v>553</v>
      </c>
    </row>
    <row r="17" spans="1:11" x14ac:dyDescent="0.3">
      <c r="A17" s="17">
        <v>15</v>
      </c>
      <c r="B17" s="18" t="s">
        <v>552</v>
      </c>
      <c r="C17" s="18" t="s">
        <v>96</v>
      </c>
      <c r="D17" s="18">
        <v>21078330</v>
      </c>
      <c r="E17" s="17" t="s">
        <v>89</v>
      </c>
      <c r="F17" s="17" t="s">
        <v>116</v>
      </c>
      <c r="G17" s="17">
        <v>28059</v>
      </c>
      <c r="H17" s="16" t="s">
        <v>551</v>
      </c>
      <c r="I17" s="16" t="s">
        <v>550</v>
      </c>
      <c r="J17" s="16" t="s">
        <v>549</v>
      </c>
      <c r="K17" s="16" t="s">
        <v>548</v>
      </c>
    </row>
    <row r="18" spans="1:11" x14ac:dyDescent="0.3">
      <c r="A18" s="17">
        <v>16</v>
      </c>
      <c r="B18" s="18" t="s">
        <v>59</v>
      </c>
      <c r="C18" s="18" t="s">
        <v>96</v>
      </c>
      <c r="D18" s="18">
        <v>23181319</v>
      </c>
      <c r="E18" s="17" t="s">
        <v>89</v>
      </c>
      <c r="F18" s="17" t="s">
        <v>116</v>
      </c>
      <c r="G18" s="17">
        <v>28059</v>
      </c>
      <c r="H18" s="16" t="s">
        <v>547</v>
      </c>
      <c r="I18" s="16" t="s">
        <v>546</v>
      </c>
      <c r="J18" s="16" t="s">
        <v>545</v>
      </c>
      <c r="K18" s="16" t="s">
        <v>544</v>
      </c>
    </row>
    <row r="19" spans="1:11" x14ac:dyDescent="0.3">
      <c r="A19" s="17">
        <v>17</v>
      </c>
      <c r="B19" s="18" t="s">
        <v>543</v>
      </c>
      <c r="C19" s="18" t="s">
        <v>169</v>
      </c>
      <c r="D19" s="18">
        <v>22285257</v>
      </c>
      <c r="E19" s="17" t="s">
        <v>89</v>
      </c>
      <c r="F19" s="17" t="s">
        <v>88</v>
      </c>
      <c r="G19" s="17">
        <v>28061</v>
      </c>
      <c r="H19" s="16" t="s">
        <v>542</v>
      </c>
      <c r="I19" s="16" t="s">
        <v>541</v>
      </c>
      <c r="J19" s="16" t="s">
        <v>540</v>
      </c>
      <c r="K19" s="16" t="s">
        <v>539</v>
      </c>
    </row>
    <row r="20" spans="1:11" x14ac:dyDescent="0.3">
      <c r="A20" s="17">
        <v>18</v>
      </c>
      <c r="B20" s="18" t="s">
        <v>68</v>
      </c>
      <c r="C20" s="18" t="s">
        <v>270</v>
      </c>
      <c r="D20" s="18">
        <v>450622</v>
      </c>
      <c r="E20" s="17" t="s">
        <v>88</v>
      </c>
      <c r="F20" s="17" t="s">
        <v>117</v>
      </c>
      <c r="G20" s="17">
        <v>28061</v>
      </c>
      <c r="H20" s="16" t="s">
        <v>538</v>
      </c>
      <c r="I20" s="16" t="s">
        <v>537</v>
      </c>
      <c r="J20" s="16" t="s">
        <v>536</v>
      </c>
      <c r="K20" s="16" t="s">
        <v>535</v>
      </c>
    </row>
    <row r="21" spans="1:11" x14ac:dyDescent="0.3">
      <c r="A21" s="17">
        <v>19</v>
      </c>
      <c r="B21" s="18" t="s">
        <v>534</v>
      </c>
      <c r="C21" s="18" t="s">
        <v>130</v>
      </c>
      <c r="D21" s="18">
        <v>20416979</v>
      </c>
      <c r="E21" s="17" t="s">
        <v>117</v>
      </c>
      <c r="F21" s="17" t="s">
        <v>116</v>
      </c>
      <c r="G21" s="17" t="s">
        <v>528</v>
      </c>
      <c r="H21" s="16" t="s">
        <v>533</v>
      </c>
      <c r="I21" s="16" t="s">
        <v>532</v>
      </c>
      <c r="J21" s="16" t="s">
        <v>531</v>
      </c>
      <c r="K21" s="16" t="s">
        <v>530</v>
      </c>
    </row>
    <row r="22" spans="1:11" x14ac:dyDescent="0.3">
      <c r="A22" s="17">
        <v>20</v>
      </c>
      <c r="B22" s="18" t="s">
        <v>529</v>
      </c>
      <c r="C22" s="18" t="s">
        <v>96</v>
      </c>
      <c r="D22" s="18">
        <v>27815519</v>
      </c>
      <c r="E22" s="17" t="s">
        <v>89</v>
      </c>
      <c r="F22" s="17" t="s">
        <v>117</v>
      </c>
      <c r="G22" s="17" t="s">
        <v>528</v>
      </c>
      <c r="H22" s="16" t="s">
        <v>527</v>
      </c>
      <c r="I22" s="16" t="s">
        <v>526</v>
      </c>
      <c r="J22" s="16" t="s">
        <v>525</v>
      </c>
      <c r="K22" s="16" t="s">
        <v>524</v>
      </c>
    </row>
    <row r="23" spans="1:11" x14ac:dyDescent="0.3">
      <c r="A23" s="17">
        <v>21</v>
      </c>
      <c r="B23" s="18" t="s">
        <v>523</v>
      </c>
      <c r="C23" s="18" t="s">
        <v>109</v>
      </c>
      <c r="D23" s="18">
        <v>30120610</v>
      </c>
      <c r="E23" s="17" t="s">
        <v>116</v>
      </c>
      <c r="F23" s="17" t="s">
        <v>117</v>
      </c>
      <c r="G23" s="17" t="s">
        <v>517</v>
      </c>
      <c r="H23" s="16" t="s">
        <v>522</v>
      </c>
      <c r="I23" s="16" t="s">
        <v>521</v>
      </c>
      <c r="J23" s="16" t="s">
        <v>520</v>
      </c>
      <c r="K23" s="16" t="s">
        <v>519</v>
      </c>
    </row>
    <row r="24" spans="1:11" x14ac:dyDescent="0.3">
      <c r="A24" s="17">
        <v>22</v>
      </c>
      <c r="B24" s="18" t="s">
        <v>518</v>
      </c>
      <c r="C24" s="18" t="s">
        <v>130</v>
      </c>
      <c r="D24" s="18">
        <v>23619289</v>
      </c>
      <c r="E24" s="17" t="s">
        <v>117</v>
      </c>
      <c r="F24" s="17" t="s">
        <v>88</v>
      </c>
      <c r="G24" s="17" t="s">
        <v>517</v>
      </c>
      <c r="H24" s="16" t="s">
        <v>516</v>
      </c>
      <c r="I24" s="16" t="s">
        <v>515</v>
      </c>
      <c r="J24" s="16" t="s">
        <v>514</v>
      </c>
      <c r="K24" s="16" t="s">
        <v>513</v>
      </c>
    </row>
    <row r="25" spans="1:11" x14ac:dyDescent="0.3">
      <c r="A25" s="17">
        <v>23</v>
      </c>
      <c r="B25" s="18" t="s">
        <v>512</v>
      </c>
      <c r="C25" s="18" t="s">
        <v>169</v>
      </c>
      <c r="D25" s="18">
        <v>15694374</v>
      </c>
      <c r="E25" s="17" t="s">
        <v>117</v>
      </c>
      <c r="F25" s="17" t="s">
        <v>116</v>
      </c>
      <c r="G25" s="17" t="s">
        <v>506</v>
      </c>
      <c r="H25" s="16" t="s">
        <v>511</v>
      </c>
      <c r="I25" s="16" t="s">
        <v>510</v>
      </c>
      <c r="J25" s="16" t="s">
        <v>509</v>
      </c>
      <c r="K25" s="16" t="s">
        <v>508</v>
      </c>
    </row>
    <row r="26" spans="1:11" x14ac:dyDescent="0.3">
      <c r="A26" s="17">
        <v>24</v>
      </c>
      <c r="B26" s="18" t="s">
        <v>507</v>
      </c>
      <c r="C26" s="18" t="s">
        <v>130</v>
      </c>
      <c r="D26" s="18">
        <v>18323436</v>
      </c>
      <c r="E26" s="17" t="s">
        <v>116</v>
      </c>
      <c r="F26" s="17" t="s">
        <v>117</v>
      </c>
      <c r="G26" s="17" t="s">
        <v>506</v>
      </c>
      <c r="H26" s="16" t="s">
        <v>505</v>
      </c>
      <c r="I26" s="16" t="s">
        <v>504</v>
      </c>
      <c r="J26" s="16" t="s">
        <v>503</v>
      </c>
      <c r="K26" s="16" t="s">
        <v>502</v>
      </c>
    </row>
    <row r="27" spans="1:11" x14ac:dyDescent="0.3">
      <c r="A27" s="17">
        <v>25</v>
      </c>
      <c r="B27" s="18" t="s">
        <v>501</v>
      </c>
      <c r="C27" s="18" t="s">
        <v>136</v>
      </c>
      <c r="D27" s="18">
        <v>14908732</v>
      </c>
      <c r="E27" s="17" t="s">
        <v>117</v>
      </c>
      <c r="F27" s="17" t="s">
        <v>116</v>
      </c>
      <c r="G27" s="17" t="s">
        <v>495</v>
      </c>
      <c r="H27" s="16" t="s">
        <v>500</v>
      </c>
      <c r="I27" s="16" t="s">
        <v>499</v>
      </c>
      <c r="J27" s="16" t="s">
        <v>498</v>
      </c>
      <c r="K27" s="16" t="s">
        <v>497</v>
      </c>
    </row>
    <row r="28" spans="1:11" x14ac:dyDescent="0.3">
      <c r="A28" s="17">
        <v>26</v>
      </c>
      <c r="B28" s="18" t="s">
        <v>496</v>
      </c>
      <c r="C28" s="18" t="s">
        <v>136</v>
      </c>
      <c r="D28" s="18">
        <v>17612012</v>
      </c>
      <c r="E28" s="17" t="s">
        <v>88</v>
      </c>
      <c r="F28" s="17" t="s">
        <v>89</v>
      </c>
      <c r="G28" s="17" t="s">
        <v>495</v>
      </c>
      <c r="H28" s="16" t="s">
        <v>494</v>
      </c>
      <c r="I28" s="16" t="s">
        <v>493</v>
      </c>
      <c r="J28" s="16" t="s">
        <v>492</v>
      </c>
      <c r="K28" s="16" t="s">
        <v>491</v>
      </c>
    </row>
    <row r="29" spans="1:11" x14ac:dyDescent="0.3">
      <c r="A29" s="17">
        <v>27</v>
      </c>
      <c r="B29" s="18" t="s">
        <v>490</v>
      </c>
      <c r="C29" s="18" t="s">
        <v>123</v>
      </c>
      <c r="D29" s="18">
        <v>15472735</v>
      </c>
      <c r="E29" s="17" t="s">
        <v>89</v>
      </c>
      <c r="F29" s="17" t="s">
        <v>88</v>
      </c>
      <c r="G29" s="17" t="s">
        <v>484</v>
      </c>
      <c r="H29" s="16" t="s">
        <v>489</v>
      </c>
      <c r="I29" s="16" t="s">
        <v>488</v>
      </c>
      <c r="J29" s="16" t="s">
        <v>487</v>
      </c>
      <c r="K29" s="16" t="s">
        <v>486</v>
      </c>
    </row>
    <row r="30" spans="1:11" x14ac:dyDescent="0.3">
      <c r="A30" s="17">
        <v>28</v>
      </c>
      <c r="B30" s="18" t="s">
        <v>485</v>
      </c>
      <c r="C30" s="18" t="s">
        <v>146</v>
      </c>
      <c r="D30" s="18">
        <v>2334823</v>
      </c>
      <c r="E30" s="17" t="s">
        <v>89</v>
      </c>
      <c r="F30" s="17" t="s">
        <v>117</v>
      </c>
      <c r="G30" s="17" t="s">
        <v>484</v>
      </c>
      <c r="H30" s="16" t="s">
        <v>483</v>
      </c>
      <c r="I30" s="16" t="s">
        <v>482</v>
      </c>
      <c r="J30" s="16" t="s">
        <v>481</v>
      </c>
      <c r="K30" s="16" t="s">
        <v>480</v>
      </c>
    </row>
    <row r="31" spans="1:11" x14ac:dyDescent="0.3">
      <c r="A31" s="17">
        <v>29</v>
      </c>
      <c r="B31" s="18" t="s">
        <v>479</v>
      </c>
      <c r="C31" s="18" t="s">
        <v>130</v>
      </c>
      <c r="D31" s="18">
        <v>22239277</v>
      </c>
      <c r="E31" s="17" t="s">
        <v>88</v>
      </c>
      <c r="F31" s="17" t="s">
        <v>117</v>
      </c>
      <c r="G31" s="17" t="s">
        <v>473</v>
      </c>
      <c r="H31" s="16" t="s">
        <v>478</v>
      </c>
      <c r="I31" s="16" t="s">
        <v>477</v>
      </c>
      <c r="J31" s="16" t="s">
        <v>476</v>
      </c>
      <c r="K31" s="16" t="s">
        <v>475</v>
      </c>
    </row>
    <row r="32" spans="1:11" x14ac:dyDescent="0.3">
      <c r="A32" s="17">
        <v>30</v>
      </c>
      <c r="B32" s="18" t="s">
        <v>474</v>
      </c>
      <c r="C32" s="18" t="s">
        <v>96</v>
      </c>
      <c r="D32" s="18">
        <v>14776075</v>
      </c>
      <c r="E32" s="17" t="s">
        <v>89</v>
      </c>
      <c r="F32" s="17" t="s">
        <v>117</v>
      </c>
      <c r="G32" s="17" t="s">
        <v>473</v>
      </c>
      <c r="H32" s="16" t="s">
        <v>472</v>
      </c>
      <c r="I32" s="16" t="s">
        <v>471</v>
      </c>
      <c r="J32" s="16" t="s">
        <v>470</v>
      </c>
      <c r="K32" s="16" t="s">
        <v>469</v>
      </c>
    </row>
    <row r="33" spans="1:11" x14ac:dyDescent="0.3">
      <c r="A33" s="17">
        <v>31</v>
      </c>
      <c r="B33" s="18" t="s">
        <v>468</v>
      </c>
      <c r="C33" s="18" t="s">
        <v>130</v>
      </c>
      <c r="D33" s="18">
        <v>11226932</v>
      </c>
      <c r="E33" s="17" t="s">
        <v>117</v>
      </c>
      <c r="F33" s="17" t="s">
        <v>88</v>
      </c>
      <c r="G33" s="17" t="s">
        <v>462</v>
      </c>
      <c r="H33" s="16" t="s">
        <v>467</v>
      </c>
      <c r="I33" s="16" t="s">
        <v>466</v>
      </c>
      <c r="J33" s="16" t="s">
        <v>465</v>
      </c>
      <c r="K33" s="16" t="s">
        <v>464</v>
      </c>
    </row>
    <row r="34" spans="1:11" x14ac:dyDescent="0.3">
      <c r="A34" s="17">
        <v>32</v>
      </c>
      <c r="B34" s="18" t="s">
        <v>463</v>
      </c>
      <c r="C34" s="18" t="s">
        <v>130</v>
      </c>
      <c r="D34" s="18">
        <v>17925877</v>
      </c>
      <c r="E34" s="17" t="s">
        <v>89</v>
      </c>
      <c r="F34" s="17" t="s">
        <v>88</v>
      </c>
      <c r="G34" s="17" t="s">
        <v>462</v>
      </c>
      <c r="H34" s="16" t="s">
        <v>461</v>
      </c>
      <c r="I34" s="16" t="s">
        <v>460</v>
      </c>
      <c r="J34" s="16" t="s">
        <v>459</v>
      </c>
      <c r="K34" s="16" t="s">
        <v>458</v>
      </c>
    </row>
    <row r="35" spans="1:11" x14ac:dyDescent="0.3">
      <c r="A35" s="17">
        <v>33</v>
      </c>
      <c r="B35" s="18" t="s">
        <v>457</v>
      </c>
      <c r="C35" s="18" t="s">
        <v>109</v>
      </c>
      <c r="D35" s="18">
        <v>13906384</v>
      </c>
      <c r="E35" s="17" t="s">
        <v>116</v>
      </c>
      <c r="F35" s="17" t="s">
        <v>89</v>
      </c>
      <c r="G35" s="17" t="s">
        <v>451</v>
      </c>
      <c r="H35" s="16" t="s">
        <v>456</v>
      </c>
      <c r="I35" s="16" t="s">
        <v>455</v>
      </c>
      <c r="J35" s="16" t="s">
        <v>454</v>
      </c>
      <c r="K35" s="16" t="s">
        <v>453</v>
      </c>
    </row>
    <row r="36" spans="1:11" x14ac:dyDescent="0.3">
      <c r="A36" s="17">
        <v>34</v>
      </c>
      <c r="B36" s="18" t="s">
        <v>452</v>
      </c>
      <c r="C36" s="18" t="s">
        <v>146</v>
      </c>
      <c r="D36" s="18">
        <v>1565662</v>
      </c>
      <c r="E36" s="17" t="s">
        <v>89</v>
      </c>
      <c r="F36" s="17" t="s">
        <v>88</v>
      </c>
      <c r="G36" s="17" t="s">
        <v>451</v>
      </c>
      <c r="H36" s="16" t="s">
        <v>450</v>
      </c>
      <c r="I36" s="16" t="s">
        <v>449</v>
      </c>
      <c r="J36" s="16" t="s">
        <v>448</v>
      </c>
      <c r="K36" s="16" t="s">
        <v>447</v>
      </c>
    </row>
    <row r="37" spans="1:11" x14ac:dyDescent="0.3">
      <c r="A37" s="17">
        <v>35</v>
      </c>
      <c r="B37" s="18" t="s">
        <v>446</v>
      </c>
      <c r="C37" s="18" t="s">
        <v>103</v>
      </c>
      <c r="D37" s="18">
        <v>19029387</v>
      </c>
      <c r="E37" s="17" t="s">
        <v>89</v>
      </c>
      <c r="F37" s="17" t="s">
        <v>88</v>
      </c>
      <c r="G37" s="17" t="s">
        <v>440</v>
      </c>
      <c r="H37" s="16" t="s">
        <v>445</v>
      </c>
      <c r="I37" s="16" t="s">
        <v>444</v>
      </c>
      <c r="J37" s="16" t="s">
        <v>443</v>
      </c>
      <c r="K37" s="16" t="s">
        <v>442</v>
      </c>
    </row>
    <row r="38" spans="1:11" x14ac:dyDescent="0.3">
      <c r="A38" s="17">
        <v>36</v>
      </c>
      <c r="B38" s="18" t="s">
        <v>441</v>
      </c>
      <c r="C38" s="18" t="s">
        <v>123</v>
      </c>
      <c r="D38" s="18">
        <v>763454</v>
      </c>
      <c r="E38" s="17" t="s">
        <v>117</v>
      </c>
      <c r="F38" s="17" t="s">
        <v>116</v>
      </c>
      <c r="G38" s="17" t="s">
        <v>440</v>
      </c>
      <c r="H38" s="16" t="s">
        <v>439</v>
      </c>
      <c r="I38" s="16" t="s">
        <v>438</v>
      </c>
      <c r="J38" s="16" t="s">
        <v>437</v>
      </c>
      <c r="K38" s="16" t="s">
        <v>436</v>
      </c>
    </row>
    <row r="39" spans="1:11" x14ac:dyDescent="0.3">
      <c r="A39" s="17">
        <v>37</v>
      </c>
      <c r="B39" s="18" t="s">
        <v>435</v>
      </c>
      <c r="C39" s="18" t="s">
        <v>109</v>
      </c>
      <c r="D39" s="18">
        <v>27237375</v>
      </c>
      <c r="E39" s="17" t="s">
        <v>89</v>
      </c>
      <c r="F39" s="17" t="s">
        <v>88</v>
      </c>
      <c r="G39" s="17" t="s">
        <v>429</v>
      </c>
      <c r="H39" s="16" t="s">
        <v>434</v>
      </c>
      <c r="I39" s="16" t="s">
        <v>433</v>
      </c>
      <c r="J39" s="16" t="s">
        <v>432</v>
      </c>
      <c r="K39" s="16" t="s">
        <v>431</v>
      </c>
    </row>
    <row r="40" spans="1:11" x14ac:dyDescent="0.3">
      <c r="A40" s="17">
        <v>38</v>
      </c>
      <c r="B40" s="18" t="s">
        <v>430</v>
      </c>
      <c r="C40" s="18" t="s">
        <v>169</v>
      </c>
      <c r="D40" s="18">
        <v>33509930</v>
      </c>
      <c r="E40" s="17" t="s">
        <v>116</v>
      </c>
      <c r="F40" s="17" t="s">
        <v>89</v>
      </c>
      <c r="G40" s="17" t="s">
        <v>429</v>
      </c>
      <c r="H40" s="16" t="s">
        <v>428</v>
      </c>
      <c r="I40" s="16" t="s">
        <v>427</v>
      </c>
      <c r="J40" s="16" t="s">
        <v>426</v>
      </c>
      <c r="K40" s="16" t="s">
        <v>425</v>
      </c>
    </row>
    <row r="41" spans="1:11" x14ac:dyDescent="0.3">
      <c r="A41" s="17">
        <v>39</v>
      </c>
      <c r="B41" s="18" t="s">
        <v>424</v>
      </c>
      <c r="C41" s="18" t="s">
        <v>136</v>
      </c>
      <c r="D41" s="18">
        <v>1402383</v>
      </c>
      <c r="E41" s="17" t="s">
        <v>89</v>
      </c>
      <c r="F41" s="17" t="s">
        <v>88</v>
      </c>
      <c r="G41" s="17" t="s">
        <v>418</v>
      </c>
      <c r="H41" s="16" t="s">
        <v>423</v>
      </c>
      <c r="I41" s="16" t="s">
        <v>422</v>
      </c>
      <c r="J41" s="16" t="s">
        <v>421</v>
      </c>
      <c r="K41" s="16" t="s">
        <v>420</v>
      </c>
    </row>
    <row r="42" spans="1:11" x14ac:dyDescent="0.3">
      <c r="A42" s="17">
        <v>40</v>
      </c>
      <c r="B42" s="18" t="s">
        <v>419</v>
      </c>
      <c r="C42" s="18" t="s">
        <v>103</v>
      </c>
      <c r="D42" s="18">
        <v>15470374</v>
      </c>
      <c r="E42" s="17" t="s">
        <v>89</v>
      </c>
      <c r="F42" s="17" t="s">
        <v>116</v>
      </c>
      <c r="G42" s="17" t="s">
        <v>418</v>
      </c>
      <c r="H42" s="16" t="s">
        <v>417</v>
      </c>
      <c r="I42" s="16" t="s">
        <v>416</v>
      </c>
      <c r="J42" s="16" t="s">
        <v>415</v>
      </c>
      <c r="K42" s="16" t="s">
        <v>414</v>
      </c>
    </row>
    <row r="43" spans="1:11" x14ac:dyDescent="0.3">
      <c r="A43" s="17">
        <v>41</v>
      </c>
      <c r="B43" s="18" t="s">
        <v>413</v>
      </c>
      <c r="C43" s="18" t="s">
        <v>109</v>
      </c>
      <c r="D43" s="18">
        <v>1182385</v>
      </c>
      <c r="E43" s="17" t="s">
        <v>89</v>
      </c>
      <c r="F43" s="17" t="s">
        <v>116</v>
      </c>
      <c r="G43" s="17" t="s">
        <v>407</v>
      </c>
      <c r="H43" s="16" t="s">
        <v>412</v>
      </c>
      <c r="I43" s="16" t="s">
        <v>411</v>
      </c>
      <c r="J43" s="16" t="s">
        <v>410</v>
      </c>
      <c r="K43" s="16" t="s">
        <v>409</v>
      </c>
    </row>
    <row r="44" spans="1:11" x14ac:dyDescent="0.3">
      <c r="A44" s="17">
        <v>42</v>
      </c>
      <c r="B44" s="18" t="s">
        <v>408</v>
      </c>
      <c r="C44" s="18" t="s">
        <v>96</v>
      </c>
      <c r="D44" s="18">
        <v>25547320</v>
      </c>
      <c r="E44" s="17" t="s">
        <v>117</v>
      </c>
      <c r="F44" s="17" t="s">
        <v>116</v>
      </c>
      <c r="G44" s="17" t="s">
        <v>407</v>
      </c>
      <c r="H44" s="16" t="s">
        <v>406</v>
      </c>
      <c r="I44" s="16" t="s">
        <v>405</v>
      </c>
      <c r="J44" s="16" t="s">
        <v>404</v>
      </c>
      <c r="K44" s="16" t="s">
        <v>403</v>
      </c>
    </row>
    <row r="45" spans="1:11" x14ac:dyDescent="0.3">
      <c r="A45" s="17">
        <v>43</v>
      </c>
      <c r="B45" s="18" t="s">
        <v>402</v>
      </c>
      <c r="C45" s="18" t="s">
        <v>96</v>
      </c>
      <c r="D45" s="18">
        <v>22876263</v>
      </c>
      <c r="E45" s="17" t="s">
        <v>88</v>
      </c>
      <c r="F45" s="17" t="s">
        <v>89</v>
      </c>
      <c r="G45" s="17" t="s">
        <v>396</v>
      </c>
      <c r="H45" s="16" t="s">
        <v>401</v>
      </c>
      <c r="I45" s="16" t="s">
        <v>400</v>
      </c>
      <c r="J45" s="16" t="s">
        <v>399</v>
      </c>
      <c r="K45" s="16" t="s">
        <v>398</v>
      </c>
    </row>
    <row r="46" spans="1:11" x14ac:dyDescent="0.3">
      <c r="A46" s="17">
        <v>44</v>
      </c>
      <c r="B46" s="18" t="s">
        <v>397</v>
      </c>
      <c r="C46" s="18" t="s">
        <v>146</v>
      </c>
      <c r="D46" s="18">
        <v>6629206</v>
      </c>
      <c r="E46" s="17" t="s">
        <v>117</v>
      </c>
      <c r="F46" s="17" t="s">
        <v>116</v>
      </c>
      <c r="G46" s="17" t="s">
        <v>396</v>
      </c>
      <c r="H46" s="16" t="s">
        <v>395</v>
      </c>
      <c r="I46" s="16" t="s">
        <v>394</v>
      </c>
      <c r="J46" s="16" t="s">
        <v>393</v>
      </c>
      <c r="K46" s="16" t="s">
        <v>392</v>
      </c>
    </row>
    <row r="47" spans="1:11" x14ac:dyDescent="0.3">
      <c r="A47" s="17">
        <v>45</v>
      </c>
      <c r="B47" s="18" t="s">
        <v>391</v>
      </c>
      <c r="C47" s="18" t="s">
        <v>123</v>
      </c>
      <c r="D47" s="18">
        <v>12945933</v>
      </c>
      <c r="E47" s="17" t="s">
        <v>89</v>
      </c>
      <c r="F47" s="17" t="s">
        <v>88</v>
      </c>
      <c r="G47" s="17" t="s">
        <v>385</v>
      </c>
      <c r="H47" s="16" t="s">
        <v>390</v>
      </c>
      <c r="I47" s="16" t="s">
        <v>389</v>
      </c>
      <c r="J47" s="16" t="s">
        <v>388</v>
      </c>
      <c r="K47" s="16" t="s">
        <v>387</v>
      </c>
    </row>
    <row r="48" spans="1:11" x14ac:dyDescent="0.3">
      <c r="A48" s="17">
        <v>46</v>
      </c>
      <c r="B48" s="18" t="s">
        <v>386</v>
      </c>
      <c r="C48" s="18" t="s">
        <v>90</v>
      </c>
      <c r="D48" s="18">
        <v>32875625</v>
      </c>
      <c r="E48" s="17" t="s">
        <v>89</v>
      </c>
      <c r="F48" s="17" t="s">
        <v>116</v>
      </c>
      <c r="G48" s="17" t="s">
        <v>385</v>
      </c>
      <c r="H48" s="16" t="s">
        <v>384</v>
      </c>
      <c r="I48" s="16" t="s">
        <v>383</v>
      </c>
      <c r="J48" s="16" t="s">
        <v>382</v>
      </c>
      <c r="K48" s="16" t="s">
        <v>381</v>
      </c>
    </row>
    <row r="49" spans="1:11" x14ac:dyDescent="0.3">
      <c r="A49" s="17">
        <v>47</v>
      </c>
      <c r="B49" s="18" t="s">
        <v>380</v>
      </c>
      <c r="C49" s="18" t="s">
        <v>130</v>
      </c>
      <c r="D49" s="18">
        <v>28145619</v>
      </c>
      <c r="E49" s="17" t="s">
        <v>117</v>
      </c>
      <c r="F49" s="17" t="s">
        <v>88</v>
      </c>
      <c r="G49" s="17" t="s">
        <v>374</v>
      </c>
      <c r="H49" s="16" t="s">
        <v>379</v>
      </c>
      <c r="I49" s="16" t="s">
        <v>378</v>
      </c>
      <c r="J49" s="16" t="s">
        <v>377</v>
      </c>
      <c r="K49" s="16" t="s">
        <v>376</v>
      </c>
    </row>
    <row r="50" spans="1:11" x14ac:dyDescent="0.3">
      <c r="A50" s="17">
        <v>48</v>
      </c>
      <c r="B50" s="18" t="s">
        <v>375</v>
      </c>
      <c r="C50" s="18" t="s">
        <v>90</v>
      </c>
      <c r="D50" s="18">
        <v>18253675</v>
      </c>
      <c r="E50" s="17" t="s">
        <v>88</v>
      </c>
      <c r="F50" s="17" t="s">
        <v>116</v>
      </c>
      <c r="G50" s="17" t="s">
        <v>374</v>
      </c>
      <c r="H50" s="16" t="s">
        <v>373</v>
      </c>
      <c r="I50" s="16" t="s">
        <v>372</v>
      </c>
      <c r="J50" s="16" t="s">
        <v>371</v>
      </c>
      <c r="K50" s="16" t="s">
        <v>370</v>
      </c>
    </row>
    <row r="51" spans="1:11" x14ac:dyDescent="0.3">
      <c r="A51" s="17">
        <v>49</v>
      </c>
      <c r="B51" s="18" t="s">
        <v>369</v>
      </c>
      <c r="C51" s="18" t="s">
        <v>109</v>
      </c>
      <c r="D51" s="18">
        <v>14679128</v>
      </c>
      <c r="E51" s="17" t="s">
        <v>88</v>
      </c>
      <c r="F51" s="17" t="s">
        <v>89</v>
      </c>
      <c r="G51" s="17" t="s">
        <v>363</v>
      </c>
      <c r="H51" s="16" t="s">
        <v>368</v>
      </c>
      <c r="I51" s="16" t="s">
        <v>367</v>
      </c>
      <c r="J51" s="16" t="s">
        <v>366</v>
      </c>
      <c r="K51" s="16" t="s">
        <v>365</v>
      </c>
    </row>
    <row r="52" spans="1:11" x14ac:dyDescent="0.3">
      <c r="A52" s="17">
        <v>50</v>
      </c>
      <c r="B52" s="18" t="s">
        <v>364</v>
      </c>
      <c r="C52" s="18" t="s">
        <v>270</v>
      </c>
      <c r="D52" s="18">
        <v>20676481</v>
      </c>
      <c r="E52" s="17" t="s">
        <v>117</v>
      </c>
      <c r="F52" s="17" t="s">
        <v>116</v>
      </c>
      <c r="G52" s="17" t="s">
        <v>363</v>
      </c>
      <c r="H52" s="16" t="s">
        <v>362</v>
      </c>
      <c r="I52" s="16" t="s">
        <v>361</v>
      </c>
      <c r="J52" s="16" t="s">
        <v>360</v>
      </c>
      <c r="K52" s="16" t="s">
        <v>359</v>
      </c>
    </row>
    <row r="53" spans="1:11" x14ac:dyDescent="0.3">
      <c r="A53" s="17">
        <v>51</v>
      </c>
      <c r="B53" s="18" t="s">
        <v>358</v>
      </c>
      <c r="C53" s="18" t="s">
        <v>109</v>
      </c>
      <c r="D53" s="18">
        <v>27401105</v>
      </c>
      <c r="E53" s="17" t="s">
        <v>89</v>
      </c>
      <c r="F53" s="17" t="s">
        <v>88</v>
      </c>
      <c r="G53" s="17" t="s">
        <v>352</v>
      </c>
      <c r="H53" s="16" t="s">
        <v>357</v>
      </c>
      <c r="I53" s="16" t="s">
        <v>356</v>
      </c>
      <c r="J53" s="16" t="s">
        <v>355</v>
      </c>
      <c r="K53" s="16" t="s">
        <v>354</v>
      </c>
    </row>
    <row r="54" spans="1:11" x14ac:dyDescent="0.3">
      <c r="A54" s="17">
        <v>52</v>
      </c>
      <c r="B54" s="18" t="s">
        <v>353</v>
      </c>
      <c r="C54" s="18" t="s">
        <v>270</v>
      </c>
      <c r="D54" s="18">
        <v>298594</v>
      </c>
      <c r="E54" s="17" t="s">
        <v>117</v>
      </c>
      <c r="F54" s="17" t="s">
        <v>116</v>
      </c>
      <c r="G54" s="17" t="s">
        <v>352</v>
      </c>
      <c r="H54" s="16" t="s">
        <v>351</v>
      </c>
      <c r="I54" s="16" t="s">
        <v>350</v>
      </c>
      <c r="J54" s="16" t="s">
        <v>349</v>
      </c>
      <c r="K54" s="16" t="s">
        <v>348</v>
      </c>
    </row>
    <row r="55" spans="1:11" x14ac:dyDescent="0.3">
      <c r="A55" s="17">
        <v>53</v>
      </c>
      <c r="B55" s="18" t="s">
        <v>347</v>
      </c>
      <c r="C55" s="18" t="s">
        <v>109</v>
      </c>
      <c r="D55" s="18">
        <v>3479697</v>
      </c>
      <c r="E55" s="17" t="s">
        <v>89</v>
      </c>
      <c r="F55" s="17" t="s">
        <v>88</v>
      </c>
      <c r="G55" s="17" t="s">
        <v>341</v>
      </c>
      <c r="H55" s="16" t="s">
        <v>346</v>
      </c>
      <c r="I55" s="16" t="s">
        <v>345</v>
      </c>
      <c r="J55" s="16" t="s">
        <v>344</v>
      </c>
      <c r="K55" s="16" t="s">
        <v>343</v>
      </c>
    </row>
    <row r="56" spans="1:11" x14ac:dyDescent="0.3">
      <c r="A56" s="17">
        <v>54</v>
      </c>
      <c r="B56" s="18" t="s">
        <v>342</v>
      </c>
      <c r="C56" s="18" t="s">
        <v>109</v>
      </c>
      <c r="D56" s="18">
        <v>23925969</v>
      </c>
      <c r="E56" s="17" t="s">
        <v>89</v>
      </c>
      <c r="F56" s="17" t="s">
        <v>88</v>
      </c>
      <c r="G56" s="17" t="s">
        <v>341</v>
      </c>
      <c r="H56" s="16" t="s">
        <v>340</v>
      </c>
      <c r="I56" s="16" t="s">
        <v>339</v>
      </c>
      <c r="J56" s="16" t="s">
        <v>338</v>
      </c>
      <c r="K56" s="16" t="s">
        <v>337</v>
      </c>
    </row>
    <row r="57" spans="1:11" x14ac:dyDescent="0.3">
      <c r="A57" s="17">
        <v>55</v>
      </c>
      <c r="B57" s="18" t="s">
        <v>336</v>
      </c>
      <c r="C57" s="18" t="s">
        <v>103</v>
      </c>
      <c r="D57" s="18">
        <v>15470622</v>
      </c>
      <c r="E57" s="17" t="s">
        <v>117</v>
      </c>
      <c r="F57" s="17" t="s">
        <v>116</v>
      </c>
      <c r="G57" s="17" t="s">
        <v>330</v>
      </c>
      <c r="H57" s="16" t="s">
        <v>335</v>
      </c>
      <c r="I57" s="16" t="s">
        <v>334</v>
      </c>
      <c r="J57" s="16" t="s">
        <v>333</v>
      </c>
      <c r="K57" s="16" t="s">
        <v>332</v>
      </c>
    </row>
    <row r="58" spans="1:11" x14ac:dyDescent="0.3">
      <c r="A58" s="17">
        <v>56</v>
      </c>
      <c r="B58" s="18" t="s">
        <v>331</v>
      </c>
      <c r="C58" s="18" t="s">
        <v>130</v>
      </c>
      <c r="D58" s="18">
        <v>21293592</v>
      </c>
      <c r="E58" s="17" t="s">
        <v>116</v>
      </c>
      <c r="F58" s="17" t="s">
        <v>88</v>
      </c>
      <c r="G58" s="17" t="s">
        <v>330</v>
      </c>
      <c r="H58" s="16" t="s">
        <v>329</v>
      </c>
      <c r="I58" s="16" t="s">
        <v>328</v>
      </c>
      <c r="J58" s="16" t="s">
        <v>327</v>
      </c>
      <c r="K58" s="16" t="s">
        <v>326</v>
      </c>
    </row>
    <row r="59" spans="1:11" x14ac:dyDescent="0.3">
      <c r="A59" s="17">
        <v>57</v>
      </c>
      <c r="B59" s="18" t="s">
        <v>71</v>
      </c>
      <c r="C59" s="18" t="s">
        <v>96</v>
      </c>
      <c r="D59" s="18">
        <v>20012970</v>
      </c>
      <c r="E59" s="17" t="s">
        <v>89</v>
      </c>
      <c r="F59" s="17" t="s">
        <v>88</v>
      </c>
      <c r="G59" s="17" t="s">
        <v>10</v>
      </c>
      <c r="H59" s="16" t="s">
        <v>325</v>
      </c>
      <c r="I59" s="16" t="s">
        <v>324</v>
      </c>
      <c r="J59" s="16" t="s">
        <v>323</v>
      </c>
      <c r="K59" s="16" t="s">
        <v>322</v>
      </c>
    </row>
    <row r="60" spans="1:11" x14ac:dyDescent="0.3">
      <c r="A60" s="17">
        <v>58</v>
      </c>
      <c r="B60" s="18" t="s">
        <v>74</v>
      </c>
      <c r="C60" s="18" t="s">
        <v>90</v>
      </c>
      <c r="D60" s="18">
        <v>37233481</v>
      </c>
      <c r="E60" s="17" t="s">
        <v>117</v>
      </c>
      <c r="F60" s="17" t="s">
        <v>116</v>
      </c>
      <c r="G60" s="17" t="s">
        <v>10</v>
      </c>
      <c r="H60" s="16" t="s">
        <v>321</v>
      </c>
      <c r="I60" s="16" t="s">
        <v>320</v>
      </c>
      <c r="J60" s="16" t="s">
        <v>319</v>
      </c>
      <c r="K60" s="16" t="s">
        <v>318</v>
      </c>
    </row>
    <row r="61" spans="1:11" x14ac:dyDescent="0.3">
      <c r="A61" s="17">
        <v>59</v>
      </c>
      <c r="B61" s="18" t="s">
        <v>77</v>
      </c>
      <c r="C61" s="18" t="s">
        <v>96</v>
      </c>
      <c r="D61" s="18">
        <v>21781162</v>
      </c>
      <c r="E61" s="17" t="s">
        <v>117</v>
      </c>
      <c r="F61" s="17" t="s">
        <v>89</v>
      </c>
      <c r="G61" s="17" t="s">
        <v>12</v>
      </c>
      <c r="H61" s="16" t="s">
        <v>317</v>
      </c>
      <c r="I61" s="16" t="s">
        <v>316</v>
      </c>
      <c r="J61" s="16" t="s">
        <v>315</v>
      </c>
      <c r="K61" s="16" t="s">
        <v>314</v>
      </c>
    </row>
    <row r="62" spans="1:11" x14ac:dyDescent="0.3">
      <c r="A62" s="17">
        <v>60</v>
      </c>
      <c r="B62" s="18" t="s">
        <v>80</v>
      </c>
      <c r="C62" s="18" t="s">
        <v>90</v>
      </c>
      <c r="D62" s="18">
        <v>42427036</v>
      </c>
      <c r="E62" s="17" t="s">
        <v>117</v>
      </c>
      <c r="F62" s="17" t="s">
        <v>89</v>
      </c>
      <c r="G62" s="17" t="s">
        <v>12</v>
      </c>
      <c r="H62" s="16" t="s">
        <v>313</v>
      </c>
      <c r="I62" s="16" t="s">
        <v>312</v>
      </c>
      <c r="J62" s="16" t="s">
        <v>311</v>
      </c>
      <c r="K62" s="16" t="s">
        <v>310</v>
      </c>
    </row>
    <row r="63" spans="1:11" x14ac:dyDescent="0.3">
      <c r="A63" s="17">
        <v>61</v>
      </c>
      <c r="B63" s="18" t="s">
        <v>309</v>
      </c>
      <c r="C63" s="18" t="s">
        <v>136</v>
      </c>
      <c r="D63" s="18">
        <v>7153147</v>
      </c>
      <c r="E63" s="17" t="s">
        <v>89</v>
      </c>
      <c r="F63" s="17" t="s">
        <v>116</v>
      </c>
      <c r="G63" s="17" t="s">
        <v>303</v>
      </c>
      <c r="H63" s="16" t="s">
        <v>308</v>
      </c>
      <c r="I63" s="16" t="s">
        <v>307</v>
      </c>
      <c r="J63" s="16" t="s">
        <v>306</v>
      </c>
      <c r="K63" s="16" t="s">
        <v>305</v>
      </c>
    </row>
    <row r="64" spans="1:11" x14ac:dyDescent="0.3">
      <c r="A64" s="17">
        <v>62</v>
      </c>
      <c r="B64" s="18" t="s">
        <v>304</v>
      </c>
      <c r="C64" s="18" t="s">
        <v>146</v>
      </c>
      <c r="D64" s="18">
        <v>10824978</v>
      </c>
      <c r="E64" s="17" t="s">
        <v>117</v>
      </c>
      <c r="F64" s="17" t="s">
        <v>89</v>
      </c>
      <c r="G64" s="17" t="s">
        <v>303</v>
      </c>
      <c r="H64" s="16" t="s">
        <v>302</v>
      </c>
      <c r="I64" s="16" t="s">
        <v>301</v>
      </c>
      <c r="J64" s="16" t="s">
        <v>300</v>
      </c>
      <c r="K64" s="16" t="s">
        <v>299</v>
      </c>
    </row>
    <row r="65" spans="1:11" x14ac:dyDescent="0.3">
      <c r="A65" s="17">
        <v>63</v>
      </c>
      <c r="B65" s="18" t="s">
        <v>298</v>
      </c>
      <c r="C65" s="18" t="s">
        <v>136</v>
      </c>
      <c r="D65" s="18">
        <v>9438779</v>
      </c>
      <c r="E65" s="17" t="s">
        <v>88</v>
      </c>
      <c r="F65" s="17" t="s">
        <v>89</v>
      </c>
      <c r="G65" s="17" t="s">
        <v>292</v>
      </c>
      <c r="H65" s="16" t="s">
        <v>297</v>
      </c>
      <c r="I65" s="16" t="s">
        <v>296</v>
      </c>
      <c r="J65" s="16" t="s">
        <v>295</v>
      </c>
      <c r="K65" s="16" t="s">
        <v>294</v>
      </c>
    </row>
    <row r="66" spans="1:11" x14ac:dyDescent="0.3">
      <c r="A66" s="17">
        <v>64</v>
      </c>
      <c r="B66" s="18" t="s">
        <v>293</v>
      </c>
      <c r="C66" s="18" t="s">
        <v>169</v>
      </c>
      <c r="D66" s="18">
        <v>16231493</v>
      </c>
      <c r="E66" s="17" t="s">
        <v>116</v>
      </c>
      <c r="F66" s="17" t="s">
        <v>89</v>
      </c>
      <c r="G66" s="17" t="s">
        <v>292</v>
      </c>
      <c r="H66" s="16" t="s">
        <v>291</v>
      </c>
      <c r="I66" s="16" t="s">
        <v>290</v>
      </c>
      <c r="J66" s="16" t="s">
        <v>289</v>
      </c>
      <c r="K66" s="16" t="s">
        <v>288</v>
      </c>
    </row>
    <row r="67" spans="1:11" x14ac:dyDescent="0.3">
      <c r="A67" s="17">
        <v>65</v>
      </c>
      <c r="B67" s="18" t="s">
        <v>287</v>
      </c>
      <c r="C67" s="18" t="s">
        <v>130</v>
      </c>
      <c r="D67" s="18">
        <v>5292010</v>
      </c>
      <c r="E67" s="17" t="s">
        <v>117</v>
      </c>
      <c r="F67" s="17" t="s">
        <v>116</v>
      </c>
      <c r="G67" s="17" t="s">
        <v>281</v>
      </c>
      <c r="H67" s="16" t="s">
        <v>286</v>
      </c>
      <c r="I67" s="16" t="s">
        <v>285</v>
      </c>
      <c r="J67" s="16" t="s">
        <v>284</v>
      </c>
      <c r="K67" s="16" t="s">
        <v>283</v>
      </c>
    </row>
    <row r="68" spans="1:11" x14ac:dyDescent="0.3">
      <c r="A68" s="17">
        <v>66</v>
      </c>
      <c r="B68" s="18" t="s">
        <v>282</v>
      </c>
      <c r="C68" s="18" t="s">
        <v>96</v>
      </c>
      <c r="D68" s="18">
        <v>24053208</v>
      </c>
      <c r="E68" s="17" t="s">
        <v>116</v>
      </c>
      <c r="F68" s="17" t="s">
        <v>117</v>
      </c>
      <c r="G68" s="17" t="s">
        <v>281</v>
      </c>
      <c r="H68" s="16" t="s">
        <v>280</v>
      </c>
      <c r="I68" s="16" t="s">
        <v>279</v>
      </c>
      <c r="J68" s="16" t="s">
        <v>278</v>
      </c>
      <c r="K68" s="16" t="s">
        <v>277</v>
      </c>
    </row>
    <row r="69" spans="1:11" x14ac:dyDescent="0.3">
      <c r="A69" s="17">
        <v>67</v>
      </c>
      <c r="B69" s="18" t="s">
        <v>276</v>
      </c>
      <c r="C69" s="18" t="s">
        <v>270</v>
      </c>
      <c r="D69" s="18">
        <v>10213512</v>
      </c>
      <c r="E69" s="17" t="s">
        <v>89</v>
      </c>
      <c r="F69" s="17" t="s">
        <v>116</v>
      </c>
      <c r="G69" s="17" t="s">
        <v>269</v>
      </c>
      <c r="H69" s="16" t="s">
        <v>275</v>
      </c>
      <c r="I69" s="16" t="s">
        <v>274</v>
      </c>
      <c r="J69" s="16" t="s">
        <v>273</v>
      </c>
      <c r="K69" s="16" t="s">
        <v>272</v>
      </c>
    </row>
    <row r="70" spans="1:11" x14ac:dyDescent="0.3">
      <c r="A70" s="17">
        <v>68</v>
      </c>
      <c r="B70" s="18" t="s">
        <v>271</v>
      </c>
      <c r="C70" s="18" t="s">
        <v>270</v>
      </c>
      <c r="D70" s="18">
        <v>11668477</v>
      </c>
      <c r="E70" s="17" t="s">
        <v>117</v>
      </c>
      <c r="F70" s="17" t="s">
        <v>89</v>
      </c>
      <c r="G70" s="17" t="s">
        <v>269</v>
      </c>
      <c r="H70" s="16" t="s">
        <v>268</v>
      </c>
      <c r="I70" s="16" t="s">
        <v>267</v>
      </c>
      <c r="J70" s="16" t="s">
        <v>266</v>
      </c>
      <c r="K70" s="16" t="s">
        <v>265</v>
      </c>
    </row>
    <row r="71" spans="1:11" x14ac:dyDescent="0.3">
      <c r="A71" s="17">
        <v>69</v>
      </c>
      <c r="B71" s="18" t="s">
        <v>264</v>
      </c>
      <c r="C71" s="18" t="s">
        <v>130</v>
      </c>
      <c r="D71" s="18">
        <v>8498897</v>
      </c>
      <c r="E71" s="17" t="s">
        <v>89</v>
      </c>
      <c r="F71" s="17" t="s">
        <v>116</v>
      </c>
      <c r="G71" s="17" t="s">
        <v>258</v>
      </c>
      <c r="H71" s="16" t="s">
        <v>263</v>
      </c>
      <c r="I71" s="16" t="s">
        <v>262</v>
      </c>
      <c r="J71" s="16" t="s">
        <v>261</v>
      </c>
      <c r="K71" s="16" t="s">
        <v>260</v>
      </c>
    </row>
    <row r="72" spans="1:11" x14ac:dyDescent="0.3">
      <c r="A72" s="17">
        <v>70</v>
      </c>
      <c r="B72" s="18" t="s">
        <v>259</v>
      </c>
      <c r="C72" s="18" t="s">
        <v>130</v>
      </c>
      <c r="D72" s="18">
        <v>17779964</v>
      </c>
      <c r="E72" s="17" t="s">
        <v>116</v>
      </c>
      <c r="F72" s="17" t="s">
        <v>117</v>
      </c>
      <c r="G72" s="17" t="s">
        <v>258</v>
      </c>
      <c r="H72" s="16" t="s">
        <v>257</v>
      </c>
      <c r="I72" s="16" t="s">
        <v>256</v>
      </c>
      <c r="J72" s="16" t="s">
        <v>255</v>
      </c>
      <c r="K72" s="16" t="s">
        <v>254</v>
      </c>
    </row>
    <row r="73" spans="1:11" x14ac:dyDescent="0.3">
      <c r="A73" s="17">
        <v>71</v>
      </c>
      <c r="B73" s="18" t="s">
        <v>253</v>
      </c>
      <c r="C73" s="18" t="s">
        <v>109</v>
      </c>
      <c r="D73" s="18">
        <v>1789870</v>
      </c>
      <c r="E73" s="17" t="s">
        <v>117</v>
      </c>
      <c r="F73" s="17" t="s">
        <v>116</v>
      </c>
      <c r="G73" s="17" t="s">
        <v>247</v>
      </c>
      <c r="H73" s="16" t="s">
        <v>252</v>
      </c>
      <c r="I73" s="16" t="s">
        <v>251</v>
      </c>
      <c r="J73" s="16" t="s">
        <v>250</v>
      </c>
      <c r="K73" s="16" t="s">
        <v>249</v>
      </c>
    </row>
    <row r="74" spans="1:11" x14ac:dyDescent="0.3">
      <c r="A74" s="17">
        <v>72</v>
      </c>
      <c r="B74" s="18" t="s">
        <v>248</v>
      </c>
      <c r="C74" s="18" t="s">
        <v>123</v>
      </c>
      <c r="D74" s="18">
        <v>14912857</v>
      </c>
      <c r="E74" s="17" t="s">
        <v>117</v>
      </c>
      <c r="F74" s="17" t="s">
        <v>116</v>
      </c>
      <c r="G74" s="17" t="s">
        <v>247</v>
      </c>
      <c r="H74" s="16" t="s">
        <v>246</v>
      </c>
      <c r="I74" s="16" t="s">
        <v>245</v>
      </c>
      <c r="J74" s="16" t="s">
        <v>244</v>
      </c>
      <c r="K74" s="16" t="s">
        <v>243</v>
      </c>
    </row>
    <row r="75" spans="1:11" x14ac:dyDescent="0.3">
      <c r="A75" s="17">
        <v>73</v>
      </c>
      <c r="B75" s="18" t="s">
        <v>242</v>
      </c>
      <c r="C75" s="18" t="s">
        <v>109</v>
      </c>
      <c r="D75" s="18">
        <v>15749847</v>
      </c>
      <c r="E75" s="17" t="s">
        <v>117</v>
      </c>
      <c r="F75" s="17" t="s">
        <v>116</v>
      </c>
      <c r="G75" s="17" t="s">
        <v>236</v>
      </c>
      <c r="H75" s="16" t="s">
        <v>241</v>
      </c>
      <c r="I75" s="16" t="s">
        <v>240</v>
      </c>
      <c r="J75" s="16" t="s">
        <v>239</v>
      </c>
      <c r="K75" s="16" t="s">
        <v>238</v>
      </c>
    </row>
    <row r="76" spans="1:11" x14ac:dyDescent="0.3">
      <c r="A76" s="17">
        <v>74</v>
      </c>
      <c r="B76" s="18" t="s">
        <v>237</v>
      </c>
      <c r="C76" s="18" t="s">
        <v>169</v>
      </c>
      <c r="D76" s="18">
        <v>21094882</v>
      </c>
      <c r="E76" s="17" t="s">
        <v>89</v>
      </c>
      <c r="F76" s="17" t="s">
        <v>88</v>
      </c>
      <c r="G76" s="17" t="s">
        <v>236</v>
      </c>
      <c r="H76" s="16" t="s">
        <v>235</v>
      </c>
      <c r="I76" s="16" t="s">
        <v>234</v>
      </c>
      <c r="J76" s="16" t="s">
        <v>233</v>
      </c>
      <c r="K76" s="16" t="s">
        <v>232</v>
      </c>
    </row>
    <row r="77" spans="1:11" x14ac:dyDescent="0.3">
      <c r="A77" s="17">
        <v>75</v>
      </c>
      <c r="B77" s="18" t="s">
        <v>231</v>
      </c>
      <c r="C77" s="18" t="s">
        <v>123</v>
      </c>
      <c r="D77" s="18">
        <v>11894779</v>
      </c>
      <c r="E77" s="17" t="s">
        <v>117</v>
      </c>
      <c r="F77" s="17" t="s">
        <v>116</v>
      </c>
      <c r="G77" s="17" t="s">
        <v>225</v>
      </c>
      <c r="H77" s="16" t="s">
        <v>230</v>
      </c>
      <c r="I77" s="16" t="s">
        <v>229</v>
      </c>
      <c r="J77" s="16" t="s">
        <v>228</v>
      </c>
      <c r="K77" s="16" t="s">
        <v>227</v>
      </c>
    </row>
    <row r="78" spans="1:11" x14ac:dyDescent="0.3">
      <c r="A78" s="17">
        <v>76</v>
      </c>
      <c r="B78" s="18" t="s">
        <v>226</v>
      </c>
      <c r="C78" s="18" t="s">
        <v>90</v>
      </c>
      <c r="D78" s="18">
        <v>29809329</v>
      </c>
      <c r="E78" s="17" t="s">
        <v>117</v>
      </c>
      <c r="F78" s="17" t="s">
        <v>88</v>
      </c>
      <c r="G78" s="17" t="s">
        <v>225</v>
      </c>
      <c r="H78" s="16" t="s">
        <v>224</v>
      </c>
      <c r="I78" s="16" t="s">
        <v>223</v>
      </c>
      <c r="J78" s="16" t="s">
        <v>222</v>
      </c>
      <c r="K78" s="16" t="s">
        <v>221</v>
      </c>
    </row>
    <row r="79" spans="1:11" x14ac:dyDescent="0.3">
      <c r="A79" s="17">
        <v>77</v>
      </c>
      <c r="B79" s="18" t="s">
        <v>34</v>
      </c>
      <c r="C79" s="18" t="s">
        <v>169</v>
      </c>
      <c r="D79" s="18">
        <v>21060850</v>
      </c>
      <c r="E79" s="17" t="s">
        <v>88</v>
      </c>
      <c r="F79" s="17" t="s">
        <v>117</v>
      </c>
      <c r="G79" s="17" t="s">
        <v>14</v>
      </c>
      <c r="H79" s="16" t="s">
        <v>220</v>
      </c>
      <c r="I79" s="16" t="s">
        <v>219</v>
      </c>
      <c r="J79" s="16" t="s">
        <v>218</v>
      </c>
      <c r="K79" s="16" t="s">
        <v>217</v>
      </c>
    </row>
    <row r="80" spans="1:11" x14ac:dyDescent="0.3">
      <c r="A80" s="17">
        <v>78</v>
      </c>
      <c r="B80" s="18" t="s">
        <v>37</v>
      </c>
      <c r="C80" s="18" t="s">
        <v>130</v>
      </c>
      <c r="D80" s="18">
        <v>3079806</v>
      </c>
      <c r="E80" s="17" t="s">
        <v>88</v>
      </c>
      <c r="F80" s="17" t="s">
        <v>89</v>
      </c>
      <c r="G80" s="17" t="s">
        <v>14</v>
      </c>
      <c r="H80" s="16" t="s">
        <v>216</v>
      </c>
      <c r="I80" s="16" t="s">
        <v>215</v>
      </c>
      <c r="J80" s="16" t="s">
        <v>214</v>
      </c>
      <c r="K80" s="16" t="s">
        <v>213</v>
      </c>
    </row>
    <row r="81" spans="1:11" x14ac:dyDescent="0.3">
      <c r="A81" s="17">
        <v>79</v>
      </c>
      <c r="B81" s="18" t="s">
        <v>212</v>
      </c>
      <c r="C81" s="18" t="s">
        <v>109</v>
      </c>
      <c r="D81" s="18">
        <v>15635917</v>
      </c>
      <c r="E81" s="17" t="s">
        <v>117</v>
      </c>
      <c r="F81" s="17" t="s">
        <v>116</v>
      </c>
      <c r="G81" s="17" t="s">
        <v>16</v>
      </c>
      <c r="H81" s="16" t="s">
        <v>211</v>
      </c>
      <c r="I81" s="16" t="s">
        <v>210</v>
      </c>
      <c r="J81" s="16" t="s">
        <v>209</v>
      </c>
      <c r="K81" s="16" t="s">
        <v>208</v>
      </c>
    </row>
    <row r="82" spans="1:11" x14ac:dyDescent="0.3">
      <c r="A82" s="17">
        <v>80</v>
      </c>
      <c r="B82" s="18" t="s">
        <v>43</v>
      </c>
      <c r="C82" s="18" t="s">
        <v>169</v>
      </c>
      <c r="D82" s="18">
        <v>10121108</v>
      </c>
      <c r="E82" s="17" t="s">
        <v>89</v>
      </c>
      <c r="F82" s="17" t="s">
        <v>88</v>
      </c>
      <c r="G82" s="17" t="s">
        <v>16</v>
      </c>
      <c r="H82" s="16" t="s">
        <v>207</v>
      </c>
      <c r="I82" s="16" t="s">
        <v>206</v>
      </c>
      <c r="J82" s="16" t="s">
        <v>205</v>
      </c>
      <c r="K82" s="16" t="s">
        <v>204</v>
      </c>
    </row>
    <row r="83" spans="1:11" x14ac:dyDescent="0.3">
      <c r="A83" s="17">
        <v>81</v>
      </c>
      <c r="B83" s="18" t="s">
        <v>203</v>
      </c>
      <c r="C83" s="18" t="s">
        <v>103</v>
      </c>
      <c r="D83" s="18">
        <v>2921654</v>
      </c>
      <c r="E83" s="17" t="s">
        <v>89</v>
      </c>
      <c r="F83" s="17" t="s">
        <v>116</v>
      </c>
      <c r="G83" s="17" t="s">
        <v>197</v>
      </c>
      <c r="H83" s="16" t="s">
        <v>202</v>
      </c>
      <c r="I83" s="16" t="s">
        <v>201</v>
      </c>
      <c r="J83" s="16" t="s">
        <v>200</v>
      </c>
      <c r="K83" s="16" t="s">
        <v>199</v>
      </c>
    </row>
    <row r="84" spans="1:11" x14ac:dyDescent="0.3">
      <c r="A84" s="17">
        <v>82</v>
      </c>
      <c r="B84" s="18" t="s">
        <v>198</v>
      </c>
      <c r="C84" s="18" t="s">
        <v>90</v>
      </c>
      <c r="D84" s="18">
        <v>7042531</v>
      </c>
      <c r="E84" s="17" t="s">
        <v>117</v>
      </c>
      <c r="F84" s="17" t="s">
        <v>116</v>
      </c>
      <c r="G84" s="17" t="s">
        <v>197</v>
      </c>
      <c r="H84" s="16" t="s">
        <v>196</v>
      </c>
      <c r="I84" s="16" t="s">
        <v>195</v>
      </c>
      <c r="J84" s="16" t="s">
        <v>194</v>
      </c>
      <c r="K84" s="16" t="s">
        <v>193</v>
      </c>
    </row>
    <row r="85" spans="1:11" x14ac:dyDescent="0.3">
      <c r="A85" s="17">
        <v>83</v>
      </c>
      <c r="B85" s="18" t="s">
        <v>192</v>
      </c>
      <c r="C85" s="18" t="s">
        <v>136</v>
      </c>
      <c r="D85" s="18">
        <v>2802074</v>
      </c>
      <c r="E85" s="17" t="s">
        <v>116</v>
      </c>
      <c r="F85" s="17" t="s">
        <v>117</v>
      </c>
      <c r="G85" s="17" t="s">
        <v>186</v>
      </c>
      <c r="H85" s="16" t="s">
        <v>191</v>
      </c>
      <c r="I85" s="16" t="s">
        <v>190</v>
      </c>
      <c r="J85" s="16" t="s">
        <v>189</v>
      </c>
      <c r="K85" s="16" t="s">
        <v>188</v>
      </c>
    </row>
    <row r="86" spans="1:11" x14ac:dyDescent="0.3">
      <c r="A86" s="17">
        <v>84</v>
      </c>
      <c r="B86" s="18" t="s">
        <v>187</v>
      </c>
      <c r="C86" s="18" t="s">
        <v>136</v>
      </c>
      <c r="D86" s="18">
        <v>18902405</v>
      </c>
      <c r="E86" s="17" t="s">
        <v>88</v>
      </c>
      <c r="F86" s="17" t="s">
        <v>89</v>
      </c>
      <c r="G86" s="17" t="s">
        <v>186</v>
      </c>
      <c r="H86" s="16" t="s">
        <v>185</v>
      </c>
      <c r="I86" s="16" t="s">
        <v>184</v>
      </c>
      <c r="J86" s="16" t="s">
        <v>183</v>
      </c>
      <c r="K86" s="16" t="s">
        <v>182</v>
      </c>
    </row>
    <row r="87" spans="1:11" x14ac:dyDescent="0.3">
      <c r="A87" s="17">
        <v>85</v>
      </c>
      <c r="B87" s="18" t="s">
        <v>181</v>
      </c>
      <c r="C87" s="18" t="s">
        <v>169</v>
      </c>
      <c r="D87" s="18">
        <v>13053387</v>
      </c>
      <c r="E87" s="17" t="s">
        <v>116</v>
      </c>
      <c r="F87" s="17" t="s">
        <v>117</v>
      </c>
      <c r="G87" s="17" t="s">
        <v>175</v>
      </c>
      <c r="H87" s="16" t="s">
        <v>180</v>
      </c>
      <c r="I87" s="16" t="s">
        <v>179</v>
      </c>
      <c r="J87" s="16" t="s">
        <v>178</v>
      </c>
      <c r="K87" s="16" t="s">
        <v>177</v>
      </c>
    </row>
    <row r="88" spans="1:11" x14ac:dyDescent="0.3">
      <c r="A88" s="17">
        <v>86</v>
      </c>
      <c r="B88" s="18" t="s">
        <v>176</v>
      </c>
      <c r="C88" s="18" t="s">
        <v>130</v>
      </c>
      <c r="D88" s="18">
        <v>18921454</v>
      </c>
      <c r="E88" s="17" t="s">
        <v>116</v>
      </c>
      <c r="F88" s="17" t="s">
        <v>117</v>
      </c>
      <c r="G88" s="17" t="s">
        <v>175</v>
      </c>
      <c r="H88" s="16" t="s">
        <v>174</v>
      </c>
      <c r="I88" s="16" t="s">
        <v>173</v>
      </c>
      <c r="J88" s="16" t="s">
        <v>172</v>
      </c>
      <c r="K88" s="16" t="s">
        <v>171</v>
      </c>
    </row>
    <row r="89" spans="1:11" x14ac:dyDescent="0.3">
      <c r="A89" s="17">
        <v>87</v>
      </c>
      <c r="B89" s="18" t="s">
        <v>170</v>
      </c>
      <c r="C89" s="18" t="s">
        <v>169</v>
      </c>
      <c r="D89" s="18">
        <v>32931636</v>
      </c>
      <c r="E89" s="17" t="s">
        <v>89</v>
      </c>
      <c r="F89" s="17" t="s">
        <v>88</v>
      </c>
      <c r="G89" s="17" t="s">
        <v>163</v>
      </c>
      <c r="H89" s="16" t="s">
        <v>168</v>
      </c>
      <c r="I89" s="16" t="s">
        <v>167</v>
      </c>
      <c r="J89" s="16" t="s">
        <v>166</v>
      </c>
      <c r="K89" s="16" t="s">
        <v>165</v>
      </c>
    </row>
    <row r="90" spans="1:11" x14ac:dyDescent="0.3">
      <c r="A90" s="17">
        <v>88</v>
      </c>
      <c r="B90" s="18" t="s">
        <v>164</v>
      </c>
      <c r="C90" s="18" t="s">
        <v>96</v>
      </c>
      <c r="D90" s="18">
        <v>25206960</v>
      </c>
      <c r="E90" s="17" t="s">
        <v>88</v>
      </c>
      <c r="F90" s="17" t="s">
        <v>116</v>
      </c>
      <c r="G90" s="17" t="s">
        <v>163</v>
      </c>
      <c r="H90" s="16" t="s">
        <v>162</v>
      </c>
      <c r="I90" s="16" t="s">
        <v>161</v>
      </c>
      <c r="J90" s="16" t="s">
        <v>160</v>
      </c>
      <c r="K90" s="16" t="s">
        <v>159</v>
      </c>
    </row>
    <row r="91" spans="1:11" x14ac:dyDescent="0.3">
      <c r="A91" s="17">
        <v>89</v>
      </c>
      <c r="B91" s="18" t="s">
        <v>158</v>
      </c>
      <c r="C91" s="18" t="s">
        <v>109</v>
      </c>
      <c r="D91" s="18">
        <v>14410264</v>
      </c>
      <c r="E91" s="17" t="s">
        <v>89</v>
      </c>
      <c r="F91" s="17" t="s">
        <v>117</v>
      </c>
      <c r="G91" s="17" t="s">
        <v>152</v>
      </c>
      <c r="H91" s="16" t="s">
        <v>157</v>
      </c>
      <c r="I91" s="16" t="s">
        <v>156</v>
      </c>
      <c r="J91" s="16" t="s">
        <v>155</v>
      </c>
      <c r="K91" s="16" t="s">
        <v>154</v>
      </c>
    </row>
    <row r="92" spans="1:11" x14ac:dyDescent="0.3">
      <c r="A92" s="17">
        <v>90</v>
      </c>
      <c r="B92" s="18" t="s">
        <v>153</v>
      </c>
      <c r="C92" s="18" t="s">
        <v>146</v>
      </c>
      <c r="D92" s="18">
        <v>14363387</v>
      </c>
      <c r="E92" s="17" t="s">
        <v>89</v>
      </c>
      <c r="F92" s="17" t="s">
        <v>116</v>
      </c>
      <c r="G92" s="17" t="s">
        <v>152</v>
      </c>
      <c r="H92" s="16" t="s">
        <v>151</v>
      </c>
      <c r="I92" s="16" t="s">
        <v>150</v>
      </c>
      <c r="J92" s="16" t="s">
        <v>149</v>
      </c>
      <c r="K92" s="16" t="s">
        <v>148</v>
      </c>
    </row>
    <row r="93" spans="1:11" x14ac:dyDescent="0.3">
      <c r="A93" s="17">
        <v>91</v>
      </c>
      <c r="B93" s="18" t="s">
        <v>147</v>
      </c>
      <c r="C93" s="18" t="s">
        <v>146</v>
      </c>
      <c r="D93" s="18">
        <v>19116729</v>
      </c>
      <c r="E93" s="17" t="s">
        <v>88</v>
      </c>
      <c r="F93" s="17" t="s">
        <v>117</v>
      </c>
      <c r="G93" s="17" t="s">
        <v>7</v>
      </c>
      <c r="H93" s="16" t="s">
        <v>145</v>
      </c>
      <c r="I93" s="16" t="s">
        <v>144</v>
      </c>
      <c r="J93" s="16" t="s">
        <v>143</v>
      </c>
      <c r="K93" s="16" t="s">
        <v>142</v>
      </c>
    </row>
    <row r="94" spans="1:11" x14ac:dyDescent="0.3">
      <c r="A94" s="17">
        <v>92</v>
      </c>
      <c r="B94" s="18" t="s">
        <v>46</v>
      </c>
      <c r="C94" s="18" t="s">
        <v>90</v>
      </c>
      <c r="D94" s="18">
        <v>20123503</v>
      </c>
      <c r="E94" s="17" t="s">
        <v>117</v>
      </c>
      <c r="F94" s="17" t="s">
        <v>88</v>
      </c>
      <c r="G94" s="17" t="s">
        <v>7</v>
      </c>
      <c r="H94" s="16" t="s">
        <v>141</v>
      </c>
      <c r="I94" s="16" t="s">
        <v>140</v>
      </c>
      <c r="J94" s="16" t="s">
        <v>139</v>
      </c>
      <c r="K94" s="16" t="s">
        <v>138</v>
      </c>
    </row>
    <row r="95" spans="1:11" x14ac:dyDescent="0.3">
      <c r="A95" s="17">
        <v>93</v>
      </c>
      <c r="B95" s="18" t="s">
        <v>137</v>
      </c>
      <c r="C95" s="18" t="s">
        <v>136</v>
      </c>
      <c r="D95" s="18">
        <v>6397442</v>
      </c>
      <c r="E95" s="17" t="s">
        <v>89</v>
      </c>
      <c r="F95" s="17" t="s">
        <v>116</v>
      </c>
      <c r="G95" s="17" t="s">
        <v>129</v>
      </c>
      <c r="H95" s="16" t="s">
        <v>135</v>
      </c>
      <c r="I95" s="16" t="s">
        <v>134</v>
      </c>
      <c r="J95" s="16" t="s">
        <v>133</v>
      </c>
      <c r="K95" s="16" t="s">
        <v>132</v>
      </c>
    </row>
    <row r="96" spans="1:11" x14ac:dyDescent="0.3">
      <c r="A96" s="17">
        <v>94</v>
      </c>
      <c r="B96" s="18" t="s">
        <v>131</v>
      </c>
      <c r="C96" s="18" t="s">
        <v>130</v>
      </c>
      <c r="D96" s="18">
        <v>7998998</v>
      </c>
      <c r="E96" s="17" t="s">
        <v>117</v>
      </c>
      <c r="F96" s="17" t="s">
        <v>88</v>
      </c>
      <c r="G96" s="17" t="s">
        <v>129</v>
      </c>
      <c r="H96" s="16" t="s">
        <v>128</v>
      </c>
      <c r="I96" s="16" t="s">
        <v>127</v>
      </c>
      <c r="J96" s="16" t="s">
        <v>126</v>
      </c>
      <c r="K96" s="16" t="s">
        <v>125</v>
      </c>
    </row>
    <row r="97" spans="1:11" x14ac:dyDescent="0.3">
      <c r="A97" s="17">
        <v>95</v>
      </c>
      <c r="B97" s="18" t="s">
        <v>124</v>
      </c>
      <c r="C97" s="18" t="s">
        <v>123</v>
      </c>
      <c r="D97" s="18">
        <v>3127087</v>
      </c>
      <c r="E97" s="17" t="s">
        <v>116</v>
      </c>
      <c r="F97" s="17" t="s">
        <v>117</v>
      </c>
      <c r="G97" s="17" t="s">
        <v>115</v>
      </c>
      <c r="H97" s="16" t="s">
        <v>122</v>
      </c>
      <c r="I97" s="16" t="s">
        <v>121</v>
      </c>
      <c r="J97" s="16" t="s">
        <v>120</v>
      </c>
      <c r="K97" s="16" t="s">
        <v>119</v>
      </c>
    </row>
    <row r="98" spans="1:11" x14ac:dyDescent="0.3">
      <c r="A98" s="17">
        <v>96</v>
      </c>
      <c r="B98" s="18" t="s">
        <v>118</v>
      </c>
      <c r="C98" s="18" t="s">
        <v>90</v>
      </c>
      <c r="D98" s="18">
        <v>12996761</v>
      </c>
      <c r="E98" s="17" t="s">
        <v>117</v>
      </c>
      <c r="F98" s="17" t="s">
        <v>116</v>
      </c>
      <c r="G98" s="17" t="s">
        <v>115</v>
      </c>
      <c r="H98" s="16" t="s">
        <v>114</v>
      </c>
      <c r="I98" s="16" t="s">
        <v>113</v>
      </c>
      <c r="J98" s="16" t="s">
        <v>112</v>
      </c>
      <c r="K98" s="16" t="s">
        <v>111</v>
      </c>
    </row>
    <row r="99" spans="1:11" x14ac:dyDescent="0.3">
      <c r="A99" s="17">
        <v>97</v>
      </c>
      <c r="B99" s="18" t="s">
        <v>110</v>
      </c>
      <c r="C99" s="18" t="s">
        <v>109</v>
      </c>
      <c r="D99" s="18">
        <v>16787455</v>
      </c>
      <c r="E99" s="17" t="s">
        <v>89</v>
      </c>
      <c r="F99" s="17" t="s">
        <v>88</v>
      </c>
      <c r="G99" s="17" t="s">
        <v>102</v>
      </c>
      <c r="H99" s="16" t="s">
        <v>108</v>
      </c>
      <c r="I99" s="16" t="s">
        <v>107</v>
      </c>
      <c r="J99" s="16" t="s">
        <v>106</v>
      </c>
      <c r="K99" s="16" t="s">
        <v>105</v>
      </c>
    </row>
    <row r="100" spans="1:11" x14ac:dyDescent="0.3">
      <c r="A100" s="17">
        <v>98</v>
      </c>
      <c r="B100" s="18" t="s">
        <v>104</v>
      </c>
      <c r="C100" s="18" t="s">
        <v>103</v>
      </c>
      <c r="D100" s="18">
        <v>15515501</v>
      </c>
      <c r="E100" s="17" t="s">
        <v>89</v>
      </c>
      <c r="F100" s="17" t="s">
        <v>88</v>
      </c>
      <c r="G100" s="17" t="s">
        <v>102</v>
      </c>
      <c r="H100" s="16" t="s">
        <v>101</v>
      </c>
      <c r="I100" s="16" t="s">
        <v>100</v>
      </c>
      <c r="J100" s="16" t="s">
        <v>99</v>
      </c>
      <c r="K100" s="16" t="s">
        <v>98</v>
      </c>
    </row>
    <row r="101" spans="1:11" x14ac:dyDescent="0.3">
      <c r="A101" s="17">
        <v>99</v>
      </c>
      <c r="B101" s="18" t="s">
        <v>97</v>
      </c>
      <c r="C101" s="18" t="s">
        <v>96</v>
      </c>
      <c r="D101" s="18">
        <v>129048</v>
      </c>
      <c r="E101" s="17" t="s">
        <v>88</v>
      </c>
      <c r="F101" s="17" t="s">
        <v>89</v>
      </c>
      <c r="G101" s="17" t="s">
        <v>87</v>
      </c>
      <c r="H101" s="16" t="s">
        <v>95</v>
      </c>
      <c r="I101" s="16" t="s">
        <v>94</v>
      </c>
      <c r="J101" s="16" t="s">
        <v>93</v>
      </c>
      <c r="K101" s="16" t="s">
        <v>92</v>
      </c>
    </row>
    <row r="102" spans="1:11" x14ac:dyDescent="0.3">
      <c r="A102" s="17">
        <v>100</v>
      </c>
      <c r="B102" s="18" t="s">
        <v>91</v>
      </c>
      <c r="C102" s="18" t="s">
        <v>90</v>
      </c>
      <c r="D102" s="18">
        <v>9923065</v>
      </c>
      <c r="E102" s="17" t="s">
        <v>89</v>
      </c>
      <c r="F102" s="17" t="s">
        <v>88</v>
      </c>
      <c r="G102" s="17" t="s">
        <v>87</v>
      </c>
      <c r="H102" s="16" t="s">
        <v>86</v>
      </c>
      <c r="I102" s="16" t="s">
        <v>85</v>
      </c>
      <c r="J102" s="16" t="s">
        <v>84</v>
      </c>
      <c r="K102" s="16" t="s">
        <v>83</v>
      </c>
    </row>
  </sheetData>
  <phoneticPr fontId="1" type="noConversion"/>
  <conditionalFormatting sqref="H3:H102">
    <cfRule type="cellIs" dxfId="0" priority="1" operator="equal">
      <formula>"BLANK"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Supplementary table 1</vt:lpstr>
      <vt:lpstr>Supplementary table 2</vt:lpstr>
      <vt:lpstr>Supplementary table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2021-12-17T11:25:49Z</dcterms:modified>
</cp:coreProperties>
</file>