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467086\Documents\Manuscripts\Ongoing_Manuscript\BarleyLife2019\Submission_doc\Figures_v24\"/>
    </mc:Choice>
  </mc:AlternateContent>
  <bookViews>
    <workbookView xWindow="0" yWindow="0" windowWidth="28800" windowHeight="11700"/>
  </bookViews>
  <sheets>
    <sheet name="mappingfull" sheetId="1" r:id="rId1"/>
    <sheet name="Sheet1" sheetId="3" r:id="rId2"/>
    <sheet name="Replication_before_after_filter" sheetId="2" r:id="rId3"/>
  </sheets>
  <calcPr calcId="162913"/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2" i="1"/>
  <c r="F158" i="2" l="1"/>
  <c r="E158" i="2"/>
</calcChain>
</file>

<file path=xl/sharedStrings.xml><?xml version="1.0" encoding="utf-8"?>
<sst xmlns="http://schemas.openxmlformats.org/spreadsheetml/2006/main" count="10547" uniqueCount="3934">
  <si>
    <t>SampleID</t>
  </si>
  <si>
    <t>Dato</t>
  </si>
  <si>
    <t>Week</t>
  </si>
  <si>
    <t>Cultivar</t>
  </si>
  <si>
    <t>PartE</t>
  </si>
  <si>
    <t>PartRS</t>
  </si>
  <si>
    <t>Rep</t>
  </si>
  <si>
    <t>SamplesNumber</t>
  </si>
  <si>
    <t>Weighmg</t>
  </si>
  <si>
    <t>EPlate</t>
  </si>
  <si>
    <t>ERow</t>
  </si>
  <si>
    <t>EColumn</t>
  </si>
  <si>
    <t>SqRow</t>
  </si>
  <si>
    <t>SqColumn</t>
  </si>
  <si>
    <t>SqPlateA</t>
  </si>
  <si>
    <t>SampleNoP1</t>
  </si>
  <si>
    <t>PrimerComA</t>
  </si>
  <si>
    <t>SampleIDA</t>
  </si>
  <si>
    <t>SqPlateB</t>
  </si>
  <si>
    <t>PrimerComB</t>
  </si>
  <si>
    <t>SampleIDB</t>
  </si>
  <si>
    <t>SeqOrder</t>
  </si>
  <si>
    <t>SEQIDA</t>
  </si>
  <si>
    <t>SEQIDB</t>
  </si>
  <si>
    <t>WL317</t>
  </si>
  <si>
    <t>Week11</t>
  </si>
  <si>
    <t>Cumulus</t>
  </si>
  <si>
    <t>Root</t>
  </si>
  <si>
    <t>A</t>
  </si>
  <si>
    <t>F1R1</t>
  </si>
  <si>
    <t>317A</t>
  </si>
  <si>
    <t>F4R2</t>
  </si>
  <si>
    <t>317B</t>
  </si>
  <si>
    <t>Fwhlif1</t>
  </si>
  <si>
    <t>F1R1Fwhlif1</t>
  </si>
  <si>
    <t>F4R2Fwhlif1</t>
  </si>
  <si>
    <t>WL215</t>
  </si>
  <si>
    <t>Week8</t>
  </si>
  <si>
    <t>Milford</t>
  </si>
  <si>
    <t>Stem</t>
  </si>
  <si>
    <t>H</t>
  </si>
  <si>
    <t>215A</t>
  </si>
  <si>
    <t>215B</t>
  </si>
  <si>
    <t>Fwhlif2</t>
  </si>
  <si>
    <t>F1R1Fwhlif2</t>
  </si>
  <si>
    <t>F4R2Fwhlif2</t>
  </si>
  <si>
    <t>WL550</t>
  </si>
  <si>
    <t>Week15</t>
  </si>
  <si>
    <t>Head</t>
  </si>
  <si>
    <t>550A</t>
  </si>
  <si>
    <t>550B</t>
  </si>
  <si>
    <t>Fwhlif3</t>
  </si>
  <si>
    <t>F1R1Fwhlif3</t>
  </si>
  <si>
    <t>F4R2Fwhlif3</t>
  </si>
  <si>
    <t>WL348</t>
  </si>
  <si>
    <t>Leaves</t>
  </si>
  <si>
    <t>Shoot</t>
  </si>
  <si>
    <t>G</t>
  </si>
  <si>
    <t>348A</t>
  </si>
  <si>
    <t>348B</t>
  </si>
  <si>
    <t>Fwhlif4</t>
  </si>
  <si>
    <t>F1R1Fwhlif4</t>
  </si>
  <si>
    <t>F4R2Fwhlif4</t>
  </si>
  <si>
    <t>WL301</t>
  </si>
  <si>
    <t>Week10</t>
  </si>
  <si>
    <t>301A</t>
  </si>
  <si>
    <t>301B</t>
  </si>
  <si>
    <t>Fwhlif5</t>
  </si>
  <si>
    <t>F1R1Fwhlif5</t>
  </si>
  <si>
    <t>F4R2Fwhlif5</t>
  </si>
  <si>
    <t>WL385</t>
  </si>
  <si>
    <t>Week12</t>
  </si>
  <si>
    <t>Quench</t>
  </si>
  <si>
    <t>F</t>
  </si>
  <si>
    <t>385A</t>
  </si>
  <si>
    <t>385B</t>
  </si>
  <si>
    <t>Fwhlif6</t>
  </si>
  <si>
    <t>F1R1Fwhlif6</t>
  </si>
  <si>
    <t>F4R2Fwhlif6</t>
  </si>
  <si>
    <t>WL511</t>
  </si>
  <si>
    <t>511A</t>
  </si>
  <si>
    <t>511B</t>
  </si>
  <si>
    <t>Fwhlif7</t>
  </si>
  <si>
    <t>F1R1Fwhlif7</t>
  </si>
  <si>
    <t>F4R2Fwhlif7</t>
  </si>
  <si>
    <t>WL427</t>
  </si>
  <si>
    <t>Week13</t>
  </si>
  <si>
    <t>E</t>
  </si>
  <si>
    <t>427A</t>
  </si>
  <si>
    <t>427B</t>
  </si>
  <si>
    <t>Fwhlif8</t>
  </si>
  <si>
    <t>F1R1Fwhlif8</t>
  </si>
  <si>
    <t>F4R2Fwhlif8</t>
  </si>
  <si>
    <t>WL1</t>
  </si>
  <si>
    <t>Week1</t>
  </si>
  <si>
    <t>Top</t>
  </si>
  <si>
    <t>1A</t>
  </si>
  <si>
    <t>1B</t>
  </si>
  <si>
    <t>Fwhlif9</t>
  </si>
  <si>
    <t>F1R1Fwhlif9</t>
  </si>
  <si>
    <t>F4R2Fwhlif9</t>
  </si>
  <si>
    <t>WL133</t>
  </si>
  <si>
    <t>Week6</t>
  </si>
  <si>
    <t>D</t>
  </si>
  <si>
    <t>133A</t>
  </si>
  <si>
    <t>133B</t>
  </si>
  <si>
    <t>Fwhlif10</t>
  </si>
  <si>
    <t>F1R1Fwhlif10</t>
  </si>
  <si>
    <t>F4R2Fwhlif10</t>
  </si>
  <si>
    <t>WL161</t>
  </si>
  <si>
    <t>Week7</t>
  </si>
  <si>
    <t>161A</t>
  </si>
  <si>
    <t>161B</t>
  </si>
  <si>
    <t>Fwhlif11</t>
  </si>
  <si>
    <t>F1R1Fwhlif11</t>
  </si>
  <si>
    <t>F4R2Fwhlif11</t>
  </si>
  <si>
    <t>WL212</t>
  </si>
  <si>
    <t>C</t>
  </si>
  <si>
    <t>212A</t>
  </si>
  <si>
    <t>212B</t>
  </si>
  <si>
    <t>Fwhlif12</t>
  </si>
  <si>
    <t>F1R1Fwhlif12</t>
  </si>
  <si>
    <t>F4R2Fwhlif12</t>
  </si>
  <si>
    <t>WL238</t>
  </si>
  <si>
    <t>Week9</t>
  </si>
  <si>
    <t>B</t>
  </si>
  <si>
    <t>238A</t>
  </si>
  <si>
    <t>238B</t>
  </si>
  <si>
    <t>Fwhlif13</t>
  </si>
  <si>
    <t>F1R1Fwhlif13</t>
  </si>
  <si>
    <t>F4R2Fwhlif13</t>
  </si>
  <si>
    <t>WL204</t>
  </si>
  <si>
    <t>204A</t>
  </si>
  <si>
    <t>204B</t>
  </si>
  <si>
    <t>Fwhlif14</t>
  </si>
  <si>
    <t>F1R1Fwhlif14</t>
  </si>
  <si>
    <t>F4R2Fwhlif14</t>
  </si>
  <si>
    <t>Fwhlif15</t>
  </si>
  <si>
    <t>WL252</t>
  </si>
  <si>
    <t>252A</t>
  </si>
  <si>
    <t>252B</t>
  </si>
  <si>
    <t>Fwhlif16</t>
  </si>
  <si>
    <t>F1R1Fwhlif16</t>
  </si>
  <si>
    <t>F4R2Fwhlif16</t>
  </si>
  <si>
    <t>WL163</t>
  </si>
  <si>
    <t>163A</t>
  </si>
  <si>
    <t>163B</t>
  </si>
  <si>
    <t>Fwhlif17</t>
  </si>
  <si>
    <t>F1R1Fwhlif17</t>
  </si>
  <si>
    <t>F4R2Fwhlif17</t>
  </si>
  <si>
    <t>WL582</t>
  </si>
  <si>
    <t>Week16</t>
  </si>
  <si>
    <t>582A</t>
  </si>
  <si>
    <t>582B</t>
  </si>
  <si>
    <t>Fwhlif18</t>
  </si>
  <si>
    <t>F1R1Fwhlif18</t>
  </si>
  <si>
    <t>F4R2Fwhlif18</t>
  </si>
  <si>
    <t>WL227</t>
  </si>
  <si>
    <t>227A</t>
  </si>
  <si>
    <t>227B</t>
  </si>
  <si>
    <t>Fwhlif19</t>
  </si>
  <si>
    <t>F1R1Fwhlif19</t>
  </si>
  <si>
    <t>F4R2Fwhlif19</t>
  </si>
  <si>
    <t>WL351</t>
  </si>
  <si>
    <t>351A</t>
  </si>
  <si>
    <t>351B</t>
  </si>
  <si>
    <t>Fwhlif20</t>
  </si>
  <si>
    <t>F1R1Fwhlif20</t>
  </si>
  <si>
    <t>F4R2Fwhlif20</t>
  </si>
  <si>
    <t>WL90</t>
  </si>
  <si>
    <t>Week4</t>
  </si>
  <si>
    <t>90A</t>
  </si>
  <si>
    <t>90B</t>
  </si>
  <si>
    <t>Fwhlif21</t>
  </si>
  <si>
    <t>F1R1Fwhlif21</t>
  </si>
  <si>
    <t>F4R2Fwhlif21</t>
  </si>
  <si>
    <t>WL402</t>
  </si>
  <si>
    <t>402A</t>
  </si>
  <si>
    <t>402B</t>
  </si>
  <si>
    <t>Fwhlif22</t>
  </si>
  <si>
    <t>F1R1Fwhlif22</t>
  </si>
  <si>
    <t>F4R2Fwhlif22</t>
  </si>
  <si>
    <t>WL83</t>
  </si>
  <si>
    <t>83A</t>
  </si>
  <si>
    <t>83B</t>
  </si>
  <si>
    <t>Fwhlif23</t>
  </si>
  <si>
    <t>F1R1Fwhlif23</t>
  </si>
  <si>
    <t>F4R2Fwhlif23</t>
  </si>
  <si>
    <t>WL367</t>
  </si>
  <si>
    <t>367A</t>
  </si>
  <si>
    <t>367B</t>
  </si>
  <si>
    <t>Fwhlif24</t>
  </si>
  <si>
    <t>F1R1Fwhlif24</t>
  </si>
  <si>
    <t>F4R2Fwhlif24</t>
  </si>
  <si>
    <t>WL581</t>
  </si>
  <si>
    <t>581A</t>
  </si>
  <si>
    <t>581B</t>
  </si>
  <si>
    <t>Fwhlif25</t>
  </si>
  <si>
    <t>F1R1Fwhlif25</t>
  </si>
  <si>
    <t>F4R2Fwhlif25</t>
  </si>
  <si>
    <t>WL532</t>
  </si>
  <si>
    <t>532A</t>
  </si>
  <si>
    <t>532B</t>
  </si>
  <si>
    <t>Fwhlif26</t>
  </si>
  <si>
    <t>F1R1Fwhlif26</t>
  </si>
  <si>
    <t>F4R2Fwhlif26</t>
  </si>
  <si>
    <t>WL463</t>
  </si>
  <si>
    <t>Week14</t>
  </si>
  <si>
    <t>463A</t>
  </si>
  <si>
    <t>463B</t>
  </si>
  <si>
    <t>Fwhlif27</t>
  </si>
  <si>
    <t>F1R1Fwhlif27</t>
  </si>
  <si>
    <t>F4R2Fwhlif27</t>
  </si>
  <si>
    <t>WL100</t>
  </si>
  <si>
    <t>Week5</t>
  </si>
  <si>
    <t>100A</t>
  </si>
  <si>
    <t>100B</t>
  </si>
  <si>
    <t>Fwhlif28</t>
  </si>
  <si>
    <t>F1R1Fwhlif28</t>
  </si>
  <si>
    <t>F4R2Fwhlif28</t>
  </si>
  <si>
    <t>WL224</t>
  </si>
  <si>
    <t>224A</t>
  </si>
  <si>
    <t>224B</t>
  </si>
  <si>
    <t>Fwhlif29</t>
  </si>
  <si>
    <t>F1R1Fwhlif29</t>
  </si>
  <si>
    <t>F4R2Fwhlif29</t>
  </si>
  <si>
    <t>WL79</t>
  </si>
  <si>
    <t>79A</t>
  </si>
  <si>
    <t>79B</t>
  </si>
  <si>
    <t>Fwhlif30</t>
  </si>
  <si>
    <t>F1R1Fwhlif30</t>
  </si>
  <si>
    <t>F4R2Fwhlif30</t>
  </si>
  <si>
    <t>WL516</t>
  </si>
  <si>
    <t>516A</t>
  </si>
  <si>
    <t>516B</t>
  </si>
  <si>
    <t>Fwhlif31</t>
  </si>
  <si>
    <t>F1R1Fwhlif31</t>
  </si>
  <si>
    <t>F4R2Fwhlif31</t>
  </si>
  <si>
    <t>WL187</t>
  </si>
  <si>
    <t>187A</t>
  </si>
  <si>
    <t>187B</t>
  </si>
  <si>
    <t>Fwhlif32</t>
  </si>
  <si>
    <t>F1R1Fwhlif32</t>
  </si>
  <si>
    <t>F4R2Fwhlif32</t>
  </si>
  <si>
    <t>WL273</t>
  </si>
  <si>
    <t>273A</t>
  </si>
  <si>
    <t>273B</t>
  </si>
  <si>
    <t>Fwhlif33</t>
  </si>
  <si>
    <t>F1R1Fwhlif33</t>
  </si>
  <si>
    <t>F4R2Fwhlif33</t>
  </si>
  <si>
    <t>WL335</t>
  </si>
  <si>
    <t>335A</t>
  </si>
  <si>
    <t>335B</t>
  </si>
  <si>
    <t>Fwhlif34</t>
  </si>
  <si>
    <t>F1R1Fwhlif34</t>
  </si>
  <si>
    <t>F4R2Fwhlif34</t>
  </si>
  <si>
    <t>WL544</t>
  </si>
  <si>
    <t>544A</t>
  </si>
  <si>
    <t>544B</t>
  </si>
  <si>
    <t>Fwhlif35</t>
  </si>
  <si>
    <t>F1R1Fwhlif35</t>
  </si>
  <si>
    <t>F4R2Fwhlif35</t>
  </si>
  <si>
    <t>WL178</t>
  </si>
  <si>
    <t>178A</t>
  </si>
  <si>
    <t>178B</t>
  </si>
  <si>
    <t>Fwhlif36</t>
  </si>
  <si>
    <t>F1R1Fwhlif36</t>
  </si>
  <si>
    <t>F4R2Fwhlif36</t>
  </si>
  <si>
    <t>Fwhlif37</t>
  </si>
  <si>
    <t>WL66</t>
  </si>
  <si>
    <t>Week3</t>
  </si>
  <si>
    <t>66A</t>
  </si>
  <si>
    <t>66B</t>
  </si>
  <si>
    <t>Fwhlif38</t>
  </si>
  <si>
    <t>F1R1Fwhlif38</t>
  </si>
  <si>
    <t>F4R2Fwhlif38</t>
  </si>
  <si>
    <t>WL203</t>
  </si>
  <si>
    <t>203A</t>
  </si>
  <si>
    <t>203B</t>
  </si>
  <si>
    <t>Fwhlif39</t>
  </si>
  <si>
    <t>F1R1Fwhlif39</t>
  </si>
  <si>
    <t>F4R2Fwhlif39</t>
  </si>
  <si>
    <t>WL231</t>
  </si>
  <si>
    <t>231A</t>
  </si>
  <si>
    <t>231B</t>
  </si>
  <si>
    <t>Fwhlif40</t>
  </si>
  <si>
    <t>F1R1Fwhlif40</t>
  </si>
  <si>
    <t>F4R2Fwhlif40</t>
  </si>
  <si>
    <t>WL481</t>
  </si>
  <si>
    <t>481A</t>
  </si>
  <si>
    <t>481B</t>
  </si>
  <si>
    <t>Fwhlif41</t>
  </si>
  <si>
    <t>F1R1Fwhlif41</t>
  </si>
  <si>
    <t>F4R2Fwhlif41</t>
  </si>
  <si>
    <t>WL510</t>
  </si>
  <si>
    <t>510A</t>
  </si>
  <si>
    <t>510B</t>
  </si>
  <si>
    <t>Fwhlif42</t>
  </si>
  <si>
    <t>F1R1Fwhlif42</t>
  </si>
  <si>
    <t>F4R2Fwhlif42</t>
  </si>
  <si>
    <t>WL201</t>
  </si>
  <si>
    <t>201A</t>
  </si>
  <si>
    <t>201B</t>
  </si>
  <si>
    <t>Fwhlif43</t>
  </si>
  <si>
    <t>F1R1Fwhlif43</t>
  </si>
  <si>
    <t>F4R2Fwhlif43</t>
  </si>
  <si>
    <t>WL248</t>
  </si>
  <si>
    <t>248A</t>
  </si>
  <si>
    <t>248B</t>
  </si>
  <si>
    <t>Fwhlif44</t>
  </si>
  <si>
    <t>F1R1Fwhlif44</t>
  </si>
  <si>
    <t>F4R2Fwhlif44</t>
  </si>
  <si>
    <t>WL74</t>
  </si>
  <si>
    <t>74A</t>
  </si>
  <si>
    <t>74B</t>
  </si>
  <si>
    <t>Fwhlif45</t>
  </si>
  <si>
    <t>F1R1Fwhlif45</t>
  </si>
  <si>
    <t>F4R2Fwhlif45</t>
  </si>
  <si>
    <t>WL62</t>
  </si>
  <si>
    <t>62A</t>
  </si>
  <si>
    <t>62B</t>
  </si>
  <si>
    <t>Fwhlif46</t>
  </si>
  <si>
    <t>F1R1Fwhlif46</t>
  </si>
  <si>
    <t>F4R2Fwhlif46</t>
  </si>
  <si>
    <t>Fwhlif47</t>
  </si>
  <si>
    <t>WL262</t>
  </si>
  <si>
    <t>262A</t>
  </si>
  <si>
    <t>262B</t>
  </si>
  <si>
    <t>Fwhlif48</t>
  </si>
  <si>
    <t>F1R1Fwhlif48</t>
  </si>
  <si>
    <t>F4R2Fwhlif48</t>
  </si>
  <si>
    <t>WL474</t>
  </si>
  <si>
    <t>474A</t>
  </si>
  <si>
    <t>474B</t>
  </si>
  <si>
    <t>Fwhlif49</t>
  </si>
  <si>
    <t>F1R1Fwhlif49</t>
  </si>
  <si>
    <t>F4R2Fwhlif49</t>
  </si>
  <si>
    <t>WL587</t>
  </si>
  <si>
    <t>587A</t>
  </si>
  <si>
    <t>587B</t>
  </si>
  <si>
    <t>Fwhlif50</t>
  </si>
  <si>
    <t>F1R1Fwhlif50</t>
  </si>
  <si>
    <t>F4R2Fwhlif50</t>
  </si>
  <si>
    <t>WL332</t>
  </si>
  <si>
    <t>332A</t>
  </si>
  <si>
    <t>332B</t>
  </si>
  <si>
    <t>Fwhlif51</t>
  </si>
  <si>
    <t>F1R1Fwhlif51</t>
  </si>
  <si>
    <t>F4R2Fwhlif51</t>
  </si>
  <si>
    <t>WL534</t>
  </si>
  <si>
    <t>534A</t>
  </si>
  <si>
    <t>534B</t>
  </si>
  <si>
    <t>Fwhlif52</t>
  </si>
  <si>
    <t>F1R1Fwhlif52</t>
  </si>
  <si>
    <t>F4R2Fwhlif52</t>
  </si>
  <si>
    <t>WL569</t>
  </si>
  <si>
    <t>569A</t>
  </si>
  <si>
    <t>569B</t>
  </si>
  <si>
    <t>Fwhlif53</t>
  </si>
  <si>
    <t>F1R1Fwhlif53</t>
  </si>
  <si>
    <t>F4R2Fwhlif53</t>
  </si>
  <si>
    <t>WL479</t>
  </si>
  <si>
    <t>479A</t>
  </si>
  <si>
    <t>479B</t>
  </si>
  <si>
    <t>Fwhlif54</t>
  </si>
  <si>
    <t>F1R1Fwhlif54</t>
  </si>
  <si>
    <t>F4R2Fwhlif54</t>
  </si>
  <si>
    <t>WL233</t>
  </si>
  <si>
    <t>233A</t>
  </si>
  <si>
    <t>233B</t>
  </si>
  <si>
    <t>Fwhlif55</t>
  </si>
  <si>
    <t>F1R1Fwhlif55</t>
  </si>
  <si>
    <t>F4R2Fwhlif55</t>
  </si>
  <si>
    <t>WL114</t>
  </si>
  <si>
    <t>114A</t>
  </si>
  <si>
    <t>114B</t>
  </si>
  <si>
    <t>Fwhlif56</t>
  </si>
  <si>
    <t>F1R1Fwhlif56</t>
  </si>
  <si>
    <t>F4R2Fwhlif56</t>
  </si>
  <si>
    <t>WL244</t>
  </si>
  <si>
    <t>244A</t>
  </si>
  <si>
    <t>244B</t>
  </si>
  <si>
    <t>Fwhlif57</t>
  </si>
  <si>
    <t>F1R1Fwhlif57</t>
  </si>
  <si>
    <t>F4R2Fwhlif57</t>
  </si>
  <si>
    <t>WL594</t>
  </si>
  <si>
    <t>594A</t>
  </si>
  <si>
    <t>594B</t>
  </si>
  <si>
    <t>Fwhlif58</t>
  </si>
  <si>
    <t>F1R1Fwhlif58</t>
  </si>
  <si>
    <t>F4R2Fwhlif58</t>
  </si>
  <si>
    <t>WL164</t>
  </si>
  <si>
    <t>164A</t>
  </si>
  <si>
    <t>164B</t>
  </si>
  <si>
    <t>Fwhlif59</t>
  </si>
  <si>
    <t>F1R1Fwhlif59</t>
  </si>
  <si>
    <t>F4R2Fwhlif59</t>
  </si>
  <si>
    <t>WL22</t>
  </si>
  <si>
    <t>22A</t>
  </si>
  <si>
    <t>22B</t>
  </si>
  <si>
    <t>Fwhlif60</t>
  </si>
  <si>
    <t>F1R1Fwhlif60</t>
  </si>
  <si>
    <t>F4R2Fwhlif60</t>
  </si>
  <si>
    <t>WL489</t>
  </si>
  <si>
    <t>489A</t>
  </si>
  <si>
    <t>489B</t>
  </si>
  <si>
    <t>Fwhlif61</t>
  </si>
  <si>
    <t>F1R1Fwhlif61</t>
  </si>
  <si>
    <t>F4R2Fwhlif61</t>
  </si>
  <si>
    <t>WL524</t>
  </si>
  <si>
    <t>524A</t>
  </si>
  <si>
    <t>524B</t>
  </si>
  <si>
    <t>Fwhlif62</t>
  </si>
  <si>
    <t>F1R1Fwhlif62</t>
  </si>
  <si>
    <t>F4R2Fwhlif62</t>
  </si>
  <si>
    <t>WL64</t>
  </si>
  <si>
    <t>64A</t>
  </si>
  <si>
    <t>64B</t>
  </si>
  <si>
    <t>Fwhlif63</t>
  </si>
  <si>
    <t>F1R1Fwhlif63</t>
  </si>
  <si>
    <t>F4R2Fwhlif63</t>
  </si>
  <si>
    <t>WL117</t>
  </si>
  <si>
    <t>117A</t>
  </si>
  <si>
    <t>117B</t>
  </si>
  <si>
    <t>Fwhlif64</t>
  </si>
  <si>
    <t>F1R1Fwhlif64</t>
  </si>
  <si>
    <t>F4R2Fwhlif64</t>
  </si>
  <si>
    <t>Fwhlif65</t>
  </si>
  <si>
    <t>WL144</t>
  </si>
  <si>
    <t>144A</t>
  </si>
  <si>
    <t>144B</t>
  </si>
  <si>
    <t>Fwhlif66</t>
  </si>
  <si>
    <t>F1R1Fwhlif66</t>
  </si>
  <si>
    <t>F4R2Fwhlif66</t>
  </si>
  <si>
    <t>WL370</t>
  </si>
  <si>
    <t>370A</t>
  </si>
  <si>
    <t>370B</t>
  </si>
  <si>
    <t>Fwhlif67</t>
  </si>
  <si>
    <t>F1R1Fwhlif67</t>
  </si>
  <si>
    <t>F4R2Fwhlif67</t>
  </si>
  <si>
    <t>WL234</t>
  </si>
  <si>
    <t>234A</t>
  </si>
  <si>
    <t>234B</t>
  </si>
  <si>
    <t>Fwhlif68</t>
  </si>
  <si>
    <t>F1R1Fwhlif68</t>
  </si>
  <si>
    <t>F4R2Fwhlif68</t>
  </si>
  <si>
    <t>WL195</t>
  </si>
  <si>
    <t>195A</t>
  </si>
  <si>
    <t>195B</t>
  </si>
  <si>
    <t>Fwhlif69</t>
  </si>
  <si>
    <t>F1R1Fwhlif69</t>
  </si>
  <si>
    <t>F4R2Fwhlif69</t>
  </si>
  <si>
    <t>WL469</t>
  </si>
  <si>
    <t>469A</t>
  </si>
  <si>
    <t>469B</t>
  </si>
  <si>
    <t>Fwhlif70</t>
  </si>
  <si>
    <t>F1R1Fwhlif70</t>
  </si>
  <si>
    <t>F4R2Fwhlif70</t>
  </si>
  <si>
    <t>WL25</t>
  </si>
  <si>
    <t>Week2</t>
  </si>
  <si>
    <t>25A</t>
  </si>
  <si>
    <t>25B</t>
  </si>
  <si>
    <t>Fwhlif71</t>
  </si>
  <si>
    <t>F1R1Fwhlif71</t>
  </si>
  <si>
    <t>F4R2Fwhlif71</t>
  </si>
  <si>
    <t>WL96</t>
  </si>
  <si>
    <t>96A</t>
  </si>
  <si>
    <t>96B</t>
  </si>
  <si>
    <t>Fwhlif72</t>
  </si>
  <si>
    <t>F1R1Fwhlif72</t>
  </si>
  <si>
    <t>F4R2Fwhlif72</t>
  </si>
  <si>
    <t>WL197</t>
  </si>
  <si>
    <t>197A</t>
  </si>
  <si>
    <t>197B</t>
  </si>
  <si>
    <t>Fwhlif73</t>
  </si>
  <si>
    <t>F1R1Fwhlif73</t>
  </si>
  <si>
    <t>F4R2Fwhlif73</t>
  </si>
  <si>
    <t>WL377</t>
  </si>
  <si>
    <t>377A</t>
  </si>
  <si>
    <t>377B</t>
  </si>
  <si>
    <t>Fwhlif74</t>
  </si>
  <si>
    <t>F1R1Fwhlif74</t>
  </si>
  <si>
    <t>F4R2Fwhlif74</t>
  </si>
  <si>
    <t>WL502</t>
  </si>
  <si>
    <t>502A</t>
  </si>
  <si>
    <t>502B</t>
  </si>
  <si>
    <t>Fwhlif75</t>
  </si>
  <si>
    <t>F1R1Fwhlif75</t>
  </si>
  <si>
    <t>F4R2Fwhlif75</t>
  </si>
  <si>
    <t>WL57</t>
  </si>
  <si>
    <t>57A</t>
  </si>
  <si>
    <t>57B</t>
  </si>
  <si>
    <t>Fwhlif76</t>
  </si>
  <si>
    <t>F1R1Fwhlif76</t>
  </si>
  <si>
    <t>F4R2Fwhlif76</t>
  </si>
  <si>
    <t>WL482</t>
  </si>
  <si>
    <t>482A</t>
  </si>
  <si>
    <t>482B</t>
  </si>
  <si>
    <t>Fwhlif77</t>
  </si>
  <si>
    <t>F1R1Fwhlif77</t>
  </si>
  <si>
    <t>F4R2Fwhlif77</t>
  </si>
  <si>
    <t>WL173</t>
  </si>
  <si>
    <t>173A</t>
  </si>
  <si>
    <t>173B</t>
  </si>
  <si>
    <t>Fwhlif78</t>
  </si>
  <si>
    <t>F1R1Fwhlif78</t>
  </si>
  <si>
    <t>F4R2Fwhlif78</t>
  </si>
  <si>
    <t>WL416</t>
  </si>
  <si>
    <t>416A</t>
  </si>
  <si>
    <t>416B</t>
  </si>
  <si>
    <t>Fwhlif79</t>
  </si>
  <si>
    <t>F1R1Fwhlif79</t>
  </si>
  <si>
    <t>F4R2Fwhlif79</t>
  </si>
  <si>
    <t>WL225</t>
  </si>
  <si>
    <t>225A</t>
  </si>
  <si>
    <t>225B</t>
  </si>
  <si>
    <t>Fwhlif80</t>
  </si>
  <si>
    <t>F1R1Fwhlif80</t>
  </si>
  <si>
    <t>F4R2Fwhlif80</t>
  </si>
  <si>
    <t>Fwhlif81</t>
  </si>
  <si>
    <t>WL435</t>
  </si>
  <si>
    <t>435A</t>
  </si>
  <si>
    <t>435B</t>
  </si>
  <si>
    <t>Fwhlif82</t>
  </si>
  <si>
    <t>F1R1Fwhlif82</t>
  </si>
  <si>
    <t>F4R2Fwhlif82</t>
  </si>
  <si>
    <t>WL527</t>
  </si>
  <si>
    <t>527A</t>
  </si>
  <si>
    <t>527B</t>
  </si>
  <si>
    <t>Fwhlif83</t>
  </si>
  <si>
    <t>F1R1Fwhlif83</t>
  </si>
  <si>
    <t>F4R2Fwhlif83</t>
  </si>
  <si>
    <t>WL10</t>
  </si>
  <si>
    <t>10A</t>
  </si>
  <si>
    <t>10B</t>
  </si>
  <si>
    <t>Fwhlif84</t>
  </si>
  <si>
    <t>F1R1Fwhlif84</t>
  </si>
  <si>
    <t>F4R2Fwhlif84</t>
  </si>
  <si>
    <t>WL46</t>
  </si>
  <si>
    <t>46A</t>
  </si>
  <si>
    <t>46B</t>
  </si>
  <si>
    <t>Fwhlif85</t>
  </si>
  <si>
    <t>F1R1Fwhlif85</t>
  </si>
  <si>
    <t>F4R2Fwhlif85</t>
  </si>
  <si>
    <t>WL93</t>
  </si>
  <si>
    <t>93A</t>
  </si>
  <si>
    <t>93B</t>
  </si>
  <si>
    <t>Fwhlif86</t>
  </si>
  <si>
    <t>F1R1Fwhlif86</t>
  </si>
  <si>
    <t>F4R2Fwhlif86</t>
  </si>
  <si>
    <t>WL376</t>
  </si>
  <si>
    <t>376A</t>
  </si>
  <si>
    <t>376B</t>
  </si>
  <si>
    <t>Fwhlif87</t>
  </si>
  <si>
    <t>F1R1Fwhlif87</t>
  </si>
  <si>
    <t>F4R2Fwhlif87</t>
  </si>
  <si>
    <t>WL559</t>
  </si>
  <si>
    <t>559A</t>
  </si>
  <si>
    <t>559B</t>
  </si>
  <si>
    <t>Fwhlif88</t>
  </si>
  <si>
    <t>F1R1Fwhlif88</t>
  </si>
  <si>
    <t>F4R2Fwhlif88</t>
  </si>
  <si>
    <t>WL263</t>
  </si>
  <si>
    <t>263A</t>
  </si>
  <si>
    <t>263B</t>
  </si>
  <si>
    <t>Fwhlif89</t>
  </si>
  <si>
    <t>F1R1Fwhlif89</t>
  </si>
  <si>
    <t>F4R2Fwhlif89</t>
  </si>
  <si>
    <t>WL494</t>
  </si>
  <si>
    <t>494A</t>
  </si>
  <si>
    <t>494B</t>
  </si>
  <si>
    <t>Fwhlif90</t>
  </si>
  <si>
    <t>F1R1Fwhlif90</t>
  </si>
  <si>
    <t>F4R2Fwhlif90</t>
  </si>
  <si>
    <t>Fwhlif91</t>
  </si>
  <si>
    <t>WL391</t>
  </si>
  <si>
    <t>391A</t>
  </si>
  <si>
    <t>391B</t>
  </si>
  <si>
    <t>Fwhlif92</t>
  </si>
  <si>
    <t>F1R1Fwhlif92</t>
  </si>
  <si>
    <t>F4R2Fwhlif92</t>
  </si>
  <si>
    <t>WL104</t>
  </si>
  <si>
    <t>104A</t>
  </si>
  <si>
    <t>104B</t>
  </si>
  <si>
    <t>Fwhlif93</t>
  </si>
  <si>
    <t>F1R1Fwhlif93</t>
  </si>
  <si>
    <t>F4R2Fwhlif93</t>
  </si>
  <si>
    <t>WL35</t>
  </si>
  <si>
    <t>35A</t>
  </si>
  <si>
    <t>35B</t>
  </si>
  <si>
    <t>Fwhlif94</t>
  </si>
  <si>
    <t>F1R1Fwhlif94</t>
  </si>
  <si>
    <t>F4R2Fwhlif94</t>
  </si>
  <si>
    <t>WL218</t>
  </si>
  <si>
    <t>218A</t>
  </si>
  <si>
    <t>218B</t>
  </si>
  <si>
    <t>Fwhlif95</t>
  </si>
  <si>
    <t>F1R1Fwhlif95</t>
  </si>
  <si>
    <t>F4R2Fwhlif95</t>
  </si>
  <si>
    <t>WL101</t>
  </si>
  <si>
    <t>101A</t>
  </si>
  <si>
    <t>101B</t>
  </si>
  <si>
    <t>Fwhlif96</t>
  </si>
  <si>
    <t>F1R1Fwhlif96</t>
  </si>
  <si>
    <t>F4R2Fwhlif96</t>
  </si>
  <si>
    <t>WL149</t>
  </si>
  <si>
    <t>F2R1</t>
  </si>
  <si>
    <t>149A</t>
  </si>
  <si>
    <t>F1R4</t>
  </si>
  <si>
    <t>149B</t>
  </si>
  <si>
    <t>F2R1Fwhlif1</t>
  </si>
  <si>
    <t>F1R4Fwhlif1</t>
  </si>
  <si>
    <t>WL601</t>
  </si>
  <si>
    <t>Week17</t>
  </si>
  <si>
    <t>601A</t>
  </si>
  <si>
    <t>601B</t>
  </si>
  <si>
    <t>F2R1Fwhlif3</t>
  </si>
  <si>
    <t>F1R4Fwhlif3</t>
  </si>
  <si>
    <t>WL409</t>
  </si>
  <si>
    <t>409A</t>
  </si>
  <si>
    <t>409B</t>
  </si>
  <si>
    <t>F2R1Fwhlif4</t>
  </si>
  <si>
    <t>F1R4Fwhlif4</t>
  </si>
  <si>
    <t>WL184</t>
  </si>
  <si>
    <t>184A</t>
  </si>
  <si>
    <t>184B</t>
  </si>
  <si>
    <t>F2R1Fwhlif5</t>
  </si>
  <si>
    <t>F1R4Fwhlif5</t>
  </si>
  <si>
    <t>WL113</t>
  </si>
  <si>
    <t>113A</t>
  </si>
  <si>
    <t>113B</t>
  </si>
  <si>
    <t>F2R1Fwhlif6</t>
  </si>
  <si>
    <t>F1R4Fwhlif6</t>
  </si>
  <si>
    <t>WL439</t>
  </si>
  <si>
    <t>439A</t>
  </si>
  <si>
    <t>439B</t>
  </si>
  <si>
    <t>F2R1Fwhlif7</t>
  </si>
  <si>
    <t>F1R4Fwhlif7</t>
  </si>
  <si>
    <t>WL29</t>
  </si>
  <si>
    <t>29A</t>
  </si>
  <si>
    <t>29B</t>
  </si>
  <si>
    <t>F2R1Fwhlif8</t>
  </si>
  <si>
    <t>F1R4Fwhlif8</t>
  </si>
  <si>
    <t>WL417</t>
  </si>
  <si>
    <t>417A</t>
  </si>
  <si>
    <t>417B</t>
  </si>
  <si>
    <t>F2R1Fwhlif9</t>
  </si>
  <si>
    <t>F1R4Fwhlif9</t>
  </si>
  <si>
    <t>WL398</t>
  </si>
  <si>
    <t>398A</t>
  </si>
  <si>
    <t>398B</t>
  </si>
  <si>
    <t>F2R1Fwhlif10</t>
  </si>
  <si>
    <t>F1R4Fwhlif10</t>
  </si>
  <si>
    <t>WL599</t>
  </si>
  <si>
    <t>599A</t>
  </si>
  <si>
    <t>599B</t>
  </si>
  <si>
    <t>F2R1Fwhlif11</t>
  </si>
  <si>
    <t>F1R4Fwhlif11</t>
  </si>
  <si>
    <t>WL419</t>
  </si>
  <si>
    <t>419A</t>
  </si>
  <si>
    <t>419B</t>
  </si>
  <si>
    <t>F2R1Fwhlif12</t>
  </si>
  <si>
    <t>F1R4Fwhlif12</t>
  </si>
  <si>
    <t>WL269</t>
  </si>
  <si>
    <t>269A</t>
  </si>
  <si>
    <t>269B</t>
  </si>
  <si>
    <t>F2R1Fwhlif13</t>
  </si>
  <si>
    <t>F1R4Fwhlif13</t>
  </si>
  <si>
    <t>WL404</t>
  </si>
  <si>
    <t>404A</t>
  </si>
  <si>
    <t>404B</t>
  </si>
  <si>
    <t>F2R1Fwhlif14</t>
  </si>
  <si>
    <t>F1R4Fwhlif14</t>
  </si>
  <si>
    <t>WL107</t>
  </si>
  <si>
    <t>107A</t>
  </si>
  <si>
    <t>107B</t>
  </si>
  <si>
    <t>F2R1Fwhlif15</t>
  </si>
  <si>
    <t>F1R4Fwhlif15</t>
  </si>
  <si>
    <t>WL558</t>
  </si>
  <si>
    <t>558A</t>
  </si>
  <si>
    <t>558B</t>
  </si>
  <si>
    <t>F2R1Fwhlif16</t>
  </si>
  <si>
    <t>F1R4Fwhlif16</t>
  </si>
  <si>
    <t>WL441</t>
  </si>
  <si>
    <t>441A</t>
  </si>
  <si>
    <t>441B</t>
  </si>
  <si>
    <t>F2R1Fwhlif17</t>
  </si>
  <si>
    <t>F1R4Fwhlif17</t>
  </si>
  <si>
    <t>WL450</t>
  </si>
  <si>
    <t>450A</t>
  </si>
  <si>
    <t>450B</t>
  </si>
  <si>
    <t>F2R1Fwhlif18</t>
  </si>
  <si>
    <t>F1R4Fwhlif18</t>
  </si>
  <si>
    <t>WL274</t>
  </si>
  <si>
    <t>274A</t>
  </si>
  <si>
    <t>274B</t>
  </si>
  <si>
    <t>F2R1Fwhlif19</t>
  </si>
  <si>
    <t>F1R4Fwhlif19</t>
  </si>
  <si>
    <t>WL570</t>
  </si>
  <si>
    <t>570A</t>
  </si>
  <si>
    <t>570B</t>
  </si>
  <si>
    <t>F2R1Fwhlif20</t>
  </si>
  <si>
    <t>F1R4Fwhlif20</t>
  </si>
  <si>
    <t>WL245</t>
  </si>
  <si>
    <t>245A</t>
  </si>
  <si>
    <t>245B</t>
  </si>
  <si>
    <t>F2R1Fwhlif21</t>
  </si>
  <si>
    <t>F1R4Fwhlif21</t>
  </si>
  <si>
    <t>WL422</t>
  </si>
  <si>
    <t>422A</t>
  </si>
  <si>
    <t>422B</t>
  </si>
  <si>
    <t>F2R1Fwhlif22</t>
  </si>
  <si>
    <t>F1R4Fwhlif22</t>
  </si>
  <si>
    <t>WL610</t>
  </si>
  <si>
    <t>610A</t>
  </si>
  <si>
    <t>610B</t>
  </si>
  <si>
    <t>F2R1Fwhlif23</t>
  </si>
  <si>
    <t>F1R4Fwhlif23</t>
  </si>
  <si>
    <t>WL383</t>
  </si>
  <si>
    <t>383A</t>
  </si>
  <si>
    <t>383B</t>
  </si>
  <si>
    <t>F2R1Fwhlif24</t>
  </si>
  <si>
    <t>F1R4Fwhlif24</t>
  </si>
  <si>
    <t>WL368</t>
  </si>
  <si>
    <t>368A</t>
  </si>
  <si>
    <t>368B</t>
  </si>
  <si>
    <t>F2R1Fwhlif25</t>
  </si>
  <si>
    <t>F1R4Fwhlif25</t>
  </si>
  <si>
    <t>WL87</t>
  </si>
  <si>
    <t>87A</t>
  </si>
  <si>
    <t>87B</t>
  </si>
  <si>
    <t>F2R1Fwhlif26</t>
  </si>
  <si>
    <t>F1R4Fwhlif26</t>
  </si>
  <si>
    <t>WL374</t>
  </si>
  <si>
    <t>374A</t>
  </si>
  <si>
    <t>374B</t>
  </si>
  <si>
    <t>F2R1Fwhlif27</t>
  </si>
  <si>
    <t>F1R4Fwhlif27</t>
  </si>
  <si>
    <t>WL232</t>
  </si>
  <si>
    <t>232A</t>
  </si>
  <si>
    <t>232B</t>
  </si>
  <si>
    <t>F2R1Fwhlif28</t>
  </si>
  <si>
    <t>F1R4Fwhlif28</t>
  </si>
  <si>
    <t>WL223</t>
  </si>
  <si>
    <t>223A</t>
  </si>
  <si>
    <t>223B</t>
  </si>
  <si>
    <t>F2R1Fwhlif30</t>
  </si>
  <si>
    <t>F1R4Fwhlif30</t>
  </si>
  <si>
    <t>WL372</t>
  </si>
  <si>
    <t>372A</t>
  </si>
  <si>
    <t>372B</t>
  </si>
  <si>
    <t>F2R1Fwhlif31</t>
  </si>
  <si>
    <t>F1R4Fwhlif31</t>
  </si>
  <si>
    <t>WL589</t>
  </si>
  <si>
    <t>589A</t>
  </si>
  <si>
    <t>589B</t>
  </si>
  <si>
    <t>F2R1Fwhlif32</t>
  </si>
  <si>
    <t>F1R4Fwhlif32</t>
  </si>
  <si>
    <t>WL345</t>
  </si>
  <si>
    <t>345A</t>
  </si>
  <si>
    <t>345B</t>
  </si>
  <si>
    <t>F2R1Fwhlif33</t>
  </si>
  <si>
    <t>F1R4Fwhlif33</t>
  </si>
  <si>
    <t>WL480</t>
  </si>
  <si>
    <t>480A</t>
  </si>
  <si>
    <t>480B</t>
  </si>
  <si>
    <t>F2R1Fwhlif34</t>
  </si>
  <si>
    <t>F1R4Fwhlif34</t>
  </si>
  <si>
    <t>WL443</t>
  </si>
  <si>
    <t>443A</t>
  </si>
  <si>
    <t>443B</t>
  </si>
  <si>
    <t>F2R1Fwhlif35</t>
  </si>
  <si>
    <t>F1R4Fwhlif35</t>
  </si>
  <si>
    <t>WL192</t>
  </si>
  <si>
    <t>192A</t>
  </si>
  <si>
    <t>192B</t>
  </si>
  <si>
    <t>F2R1Fwhlif36</t>
  </si>
  <si>
    <t>F1R4Fwhlif36</t>
  </si>
  <si>
    <t>WL281</t>
  </si>
  <si>
    <t>281A</t>
  </si>
  <si>
    <t>281B</t>
  </si>
  <si>
    <t>F2R1Fwhlif37</t>
  </si>
  <si>
    <t>F1R4Fwhlif37</t>
  </si>
  <si>
    <t>WL356</t>
  </si>
  <si>
    <t>356A</t>
  </si>
  <si>
    <t>356B</t>
  </si>
  <si>
    <t>F2R1Fwhlif38</t>
  </si>
  <si>
    <t>F1R4Fwhlif38</t>
  </si>
  <si>
    <t>WL378</t>
  </si>
  <si>
    <t>378A</t>
  </si>
  <si>
    <t>378B</t>
  </si>
  <si>
    <t>F2R1Fwhlif39</t>
  </si>
  <si>
    <t>F1R4Fwhlif39</t>
  </si>
  <si>
    <t>WL54</t>
  </si>
  <si>
    <t>54A</t>
  </si>
  <si>
    <t>54B</t>
  </si>
  <si>
    <t>F2R1Fwhlif40</t>
  </si>
  <si>
    <t>F1R4Fwhlif40</t>
  </si>
  <si>
    <t>WL254</t>
  </si>
  <si>
    <t>254A</t>
  </si>
  <si>
    <t>254B</t>
  </si>
  <si>
    <t>F2R1Fwhlif41</t>
  </si>
  <si>
    <t>F1R4Fwhlif41</t>
  </si>
  <si>
    <t>WL272</t>
  </si>
  <si>
    <t>272A</t>
  </si>
  <si>
    <t>272B</t>
  </si>
  <si>
    <t>F2R1Fwhlif42</t>
  </si>
  <si>
    <t>F1R4Fwhlif42</t>
  </si>
  <si>
    <t>WL590</t>
  </si>
  <si>
    <t>590A</t>
  </si>
  <si>
    <t>590B</t>
  </si>
  <si>
    <t>F2R1Fwhlif43</t>
  </si>
  <si>
    <t>F1R4Fwhlif43</t>
  </si>
  <si>
    <t>WL303</t>
  </si>
  <si>
    <t>303A</t>
  </si>
  <si>
    <t>303B</t>
  </si>
  <si>
    <t>F2R1Fwhlif44</t>
  </si>
  <si>
    <t>F1R4Fwhlif44</t>
  </si>
  <si>
    <t>WL521</t>
  </si>
  <si>
    <t>521A</t>
  </si>
  <si>
    <t>521B</t>
  </si>
  <si>
    <t>F2R1Fwhlif45</t>
  </si>
  <si>
    <t>F1R4Fwhlif45</t>
  </si>
  <si>
    <t>WL240</t>
  </si>
  <si>
    <t>240A</t>
  </si>
  <si>
    <t>240B</t>
  </si>
  <si>
    <t>F2R1Fwhlif46</t>
  </si>
  <si>
    <t>F1R4Fwhlif46</t>
  </si>
  <si>
    <t>WL395</t>
  </si>
  <si>
    <t>395A</t>
  </si>
  <si>
    <t>395B</t>
  </si>
  <si>
    <t>F2R1Fwhlif47</t>
  </si>
  <si>
    <t>F1R4Fwhlif47</t>
  </si>
  <si>
    <t>WL39</t>
  </si>
  <si>
    <t>39A</t>
  </si>
  <si>
    <t>39B</t>
  </si>
  <si>
    <t>F2R1Fwhlif48</t>
  </si>
  <si>
    <t>F1R4Fwhlif48</t>
  </si>
  <si>
    <t>WL99</t>
  </si>
  <si>
    <t>99A</t>
  </si>
  <si>
    <t>99B</t>
  </si>
  <si>
    <t>F2R1Fwhlif50</t>
  </si>
  <si>
    <t>F1R4Fwhlif50</t>
  </si>
  <si>
    <t>WL50</t>
  </si>
  <si>
    <t>50A</t>
  </si>
  <si>
    <t>50B</t>
  </si>
  <si>
    <t>F2R1Fwhlif51</t>
  </si>
  <si>
    <t>F1R4Fwhlif51</t>
  </si>
  <si>
    <t>WL491</t>
  </si>
  <si>
    <t>491A</t>
  </si>
  <si>
    <t>491B</t>
  </si>
  <si>
    <t>F2R1Fwhlif52</t>
  </si>
  <si>
    <t>F1R4Fwhlif52</t>
  </si>
  <si>
    <t>WL613</t>
  </si>
  <si>
    <t>Week18</t>
  </si>
  <si>
    <t>613A</t>
  </si>
  <si>
    <t>613B</t>
  </si>
  <si>
    <t>F2R1Fwhlif53</t>
  </si>
  <si>
    <t>F1R4Fwhlif53</t>
  </si>
  <si>
    <t>WL431</t>
  </si>
  <si>
    <t>431A</t>
  </si>
  <si>
    <t>431B</t>
  </si>
  <si>
    <t>F2R1Fwhlif54</t>
  </si>
  <si>
    <t>F1R4Fwhlif54</t>
  </si>
  <si>
    <t>WL246</t>
  </si>
  <si>
    <t>246A</t>
  </si>
  <si>
    <t>246B</t>
  </si>
  <si>
    <t>F2R1Fwhlif55</t>
  </si>
  <si>
    <t>F1R4Fwhlif55</t>
  </si>
  <si>
    <t>WL522</t>
  </si>
  <si>
    <t>522A</t>
  </si>
  <si>
    <t>522B</t>
  </si>
  <si>
    <t>F2R1Fwhlif56</t>
  </si>
  <si>
    <t>F1R4Fwhlif56</t>
  </si>
  <si>
    <t>WL65</t>
  </si>
  <si>
    <t>65A</t>
  </si>
  <si>
    <t>65B</t>
  </si>
  <si>
    <t>F2R1Fwhlif58</t>
  </si>
  <si>
    <t>F1R4Fwhlif58</t>
  </si>
  <si>
    <t>WL384</t>
  </si>
  <si>
    <t>384A</t>
  </si>
  <si>
    <t>384B</t>
  </si>
  <si>
    <t>F2R1Fwhlif59</t>
  </si>
  <si>
    <t>F1R4Fwhlif59</t>
  </si>
  <si>
    <t>WL207</t>
  </si>
  <si>
    <t>207A</t>
  </si>
  <si>
    <t>207B</t>
  </si>
  <si>
    <t>F2R1Fwhlif60</t>
  </si>
  <si>
    <t>F1R4Fwhlif60</t>
  </si>
  <si>
    <t>WL12</t>
  </si>
  <si>
    <t>12A</t>
  </si>
  <si>
    <t>12B</t>
  </si>
  <si>
    <t>F2R1Fwhlif61</t>
  </si>
  <si>
    <t>F1R4Fwhlif61</t>
  </si>
  <si>
    <t>WL624</t>
  </si>
  <si>
    <t>624A</t>
  </si>
  <si>
    <t>624B</t>
  </si>
  <si>
    <t>F2R1Fwhlif62</t>
  </si>
  <si>
    <t>F1R4Fwhlif62</t>
  </si>
  <si>
    <t>WL371</t>
  </si>
  <si>
    <t>371A</t>
  </si>
  <si>
    <t>371B</t>
  </si>
  <si>
    <t>F2R1Fwhlif63</t>
  </si>
  <si>
    <t>F1R4Fwhlif63</t>
  </si>
  <si>
    <t>WL548</t>
  </si>
  <si>
    <t>548A</t>
  </si>
  <si>
    <t>548B</t>
  </si>
  <si>
    <t>F2R1Fwhlif64</t>
  </si>
  <si>
    <t>F1R4Fwhlif64</t>
  </si>
  <si>
    <t>WL194</t>
  </si>
  <si>
    <t>194A</t>
  </si>
  <si>
    <t>194B</t>
  </si>
  <si>
    <t>F2R1Fwhlif65</t>
  </si>
  <si>
    <t>F1R4Fwhlif65</t>
  </si>
  <si>
    <t>WL259</t>
  </si>
  <si>
    <t>259A</t>
  </si>
  <si>
    <t>259B</t>
  </si>
  <si>
    <t>F2R1Fwhlif66</t>
  </si>
  <si>
    <t>F1R4Fwhlif66</t>
  </si>
  <si>
    <t>WL115</t>
  </si>
  <si>
    <t>115A</t>
  </si>
  <si>
    <t>115B</t>
  </si>
  <si>
    <t>F2R1Fwhlif68</t>
  </si>
  <si>
    <t>F1R4Fwhlif68</t>
  </si>
  <si>
    <t>WL554</t>
  </si>
  <si>
    <t>554A</t>
  </si>
  <si>
    <t>554B</t>
  </si>
  <si>
    <t>F2R1Fwhlif69</t>
  </si>
  <si>
    <t>F1R4Fwhlif69</t>
  </si>
  <si>
    <t>WL462</t>
  </si>
  <si>
    <t>462A</t>
  </si>
  <si>
    <t>462B</t>
  </si>
  <si>
    <t>F2R1Fwhlif70</t>
  </si>
  <si>
    <t>F1R4Fwhlif70</t>
  </si>
  <si>
    <t>WL47</t>
  </si>
  <si>
    <t>47A</t>
  </si>
  <si>
    <t>47B</t>
  </si>
  <si>
    <t>F2R1Fwhlif72</t>
  </si>
  <si>
    <t>F1R4Fwhlif72</t>
  </si>
  <si>
    <t>WL457</t>
  </si>
  <si>
    <t>457A</t>
  </si>
  <si>
    <t>457B</t>
  </si>
  <si>
    <t>F2R1Fwhlif73</t>
  </si>
  <si>
    <t>F1R4Fwhlif73</t>
  </si>
  <si>
    <t>WL81</t>
  </si>
  <si>
    <t>81A</t>
  </si>
  <si>
    <t>81B</t>
  </si>
  <si>
    <t>F2R1Fwhlif74</t>
  </si>
  <si>
    <t>F1R4Fwhlif74</t>
  </si>
  <si>
    <t>WL483</t>
  </si>
  <si>
    <t>483A</t>
  </si>
  <si>
    <t>483B</t>
  </si>
  <si>
    <t>F2R1Fwhlif75</t>
  </si>
  <si>
    <t>F1R4Fwhlif75</t>
  </si>
  <si>
    <t>WL379</t>
  </si>
  <si>
    <t>379A</t>
  </si>
  <si>
    <t>379B</t>
  </si>
  <si>
    <t>F2R1Fwhlif76</t>
  </si>
  <si>
    <t>F1R4Fwhlif76</t>
  </si>
  <si>
    <t>WL202</t>
  </si>
  <si>
    <t>202A</t>
  </si>
  <si>
    <t>202B</t>
  </si>
  <si>
    <t>F2R1Fwhlif77</t>
  </si>
  <si>
    <t>F1R4Fwhlif77</t>
  </si>
  <si>
    <t>WL279</t>
  </si>
  <si>
    <t>279A</t>
  </si>
  <si>
    <t>279B</t>
  </si>
  <si>
    <t>F2R1Fwhlif78</t>
  </si>
  <si>
    <t>F1R4Fwhlif78</t>
  </si>
  <si>
    <t>WL319</t>
  </si>
  <si>
    <t>319A</t>
  </si>
  <si>
    <t>319B</t>
  </si>
  <si>
    <t>F2R1Fwhlif79</t>
  </si>
  <si>
    <t>F1R4Fwhlif79</t>
  </si>
  <si>
    <t>WL415</t>
  </si>
  <si>
    <t>415A</t>
  </si>
  <si>
    <t>415B</t>
  </si>
  <si>
    <t>F2R1Fwhlif80</t>
  </si>
  <si>
    <t>F1R4Fwhlif80</t>
  </si>
  <si>
    <t>WL455</t>
  </si>
  <si>
    <t>455A</t>
  </si>
  <si>
    <t>455B</t>
  </si>
  <si>
    <t>F2R1Fwhlif81</t>
  </si>
  <si>
    <t>F1R4Fwhlif81</t>
  </si>
  <si>
    <t>WL388</t>
  </si>
  <si>
    <t>388A</t>
  </si>
  <si>
    <t>388B</t>
  </si>
  <si>
    <t>F2R1Fwhlif82</t>
  </si>
  <si>
    <t>F1R4Fwhlif82</t>
  </si>
  <si>
    <t>WL456</t>
  </si>
  <si>
    <t>456A</t>
  </si>
  <si>
    <t>456B</t>
  </si>
  <si>
    <t>F2R1Fwhlif83</t>
  </si>
  <si>
    <t>F1R4Fwhlif83</t>
  </si>
  <si>
    <t>WL339</t>
  </si>
  <si>
    <t>339A</t>
  </si>
  <si>
    <t>339B</t>
  </si>
  <si>
    <t>F2R1Fwhlif84</t>
  </si>
  <si>
    <t>F1R4Fwhlif84</t>
  </si>
  <si>
    <t>WL134</t>
  </si>
  <si>
    <t>134A</t>
  </si>
  <si>
    <t>134B</t>
  </si>
  <si>
    <t>F2R1Fwhlif85</t>
  </si>
  <si>
    <t>F1R4Fwhlif85</t>
  </si>
  <si>
    <t>WL249</t>
  </si>
  <si>
    <t>249A</t>
  </si>
  <si>
    <t>249B</t>
  </si>
  <si>
    <t>F2R1Fwhlif86</t>
  </si>
  <si>
    <t>F1R4Fwhlif86</t>
  </si>
  <si>
    <t>WL34</t>
  </si>
  <si>
    <t>34A</t>
  </si>
  <si>
    <t>34B</t>
  </si>
  <si>
    <t>F2R1Fwhlif87</t>
  </si>
  <si>
    <t>F1R4Fwhlif87</t>
  </si>
  <si>
    <t>WL561</t>
  </si>
  <si>
    <t>561A</t>
  </si>
  <si>
    <t>561B</t>
  </si>
  <si>
    <t>F2R1Fwhlif89</t>
  </si>
  <si>
    <t>F1R4Fwhlif89</t>
  </si>
  <si>
    <t>WL612</t>
  </si>
  <si>
    <t>612A</t>
  </si>
  <si>
    <t>612B</t>
  </si>
  <si>
    <t>F2R1Fwhlif90</t>
  </si>
  <si>
    <t>F1R4Fwhlif90</t>
  </si>
  <si>
    <t>WL123</t>
  </si>
  <si>
    <t>123A</t>
  </si>
  <si>
    <t>123B</t>
  </si>
  <si>
    <t>F2R1Fwhlif91</t>
  </si>
  <si>
    <t>F1R4Fwhlif91</t>
  </si>
  <si>
    <t>WL70</t>
  </si>
  <si>
    <t>70A</t>
  </si>
  <si>
    <t>70B</t>
  </si>
  <si>
    <t>F2R1Fwhlif92</t>
  </si>
  <si>
    <t>F1R4Fwhlif92</t>
  </si>
  <si>
    <t>WL256</t>
  </si>
  <si>
    <t>256A</t>
  </si>
  <si>
    <t>256B</t>
  </si>
  <si>
    <t>F2R1Fwhlif93</t>
  </si>
  <si>
    <t>F1R4Fwhlif93</t>
  </si>
  <si>
    <t>WL585</t>
  </si>
  <si>
    <t>585A</t>
  </si>
  <si>
    <t>585B</t>
  </si>
  <si>
    <t>F2R1Fwhlif94</t>
  </si>
  <si>
    <t>F1R4Fwhlif94</t>
  </si>
  <si>
    <t>WL460</t>
  </si>
  <si>
    <t>460A</t>
  </si>
  <si>
    <t>460B</t>
  </si>
  <si>
    <t>F2R1Fwhlif95</t>
  </si>
  <si>
    <t>F1R4Fwhlif95</t>
  </si>
  <si>
    <t>WL109</t>
  </si>
  <si>
    <t>109A</t>
  </si>
  <si>
    <t>109B</t>
  </si>
  <si>
    <t>F2R1Fwhlif96</t>
  </si>
  <si>
    <t>F1R4Fwhlif96</t>
  </si>
  <si>
    <t>WL358</t>
  </si>
  <si>
    <t>F3R1</t>
  </si>
  <si>
    <t>358A</t>
  </si>
  <si>
    <t>F2R4</t>
  </si>
  <si>
    <t>358B</t>
  </si>
  <si>
    <t>F3R1Fwhlif1</t>
  </si>
  <si>
    <t>F2R4Fwhlif1</t>
  </si>
  <si>
    <t>WL48</t>
  </si>
  <si>
    <t>48A</t>
  </si>
  <si>
    <t>48B</t>
  </si>
  <si>
    <t>F3R1Fwhlif2</t>
  </si>
  <si>
    <t>F2R4Fwhlif2</t>
  </si>
  <si>
    <t>WL247</t>
  </si>
  <si>
    <t>247A</t>
  </si>
  <si>
    <t>247B</t>
  </si>
  <si>
    <t>F3R1Fwhlif3</t>
  </si>
  <si>
    <t>F2R4Fwhlif3</t>
  </si>
  <si>
    <t>WL175</t>
  </si>
  <si>
    <t>175A</t>
  </si>
  <si>
    <t>175B</t>
  </si>
  <si>
    <t>F3R1Fwhlif4</t>
  </si>
  <si>
    <t>F2R4Fwhlif4</t>
  </si>
  <si>
    <t>WL239</t>
  </si>
  <si>
    <t>239A</t>
  </si>
  <si>
    <t>239B</t>
  </si>
  <si>
    <t>F3R1Fwhlif5</t>
  </si>
  <si>
    <t>F2R4Fwhlif5</t>
  </si>
  <si>
    <t>WL355</t>
  </si>
  <si>
    <t>355A</t>
  </si>
  <si>
    <t>355B</t>
  </si>
  <si>
    <t>F3R1Fwhlif6</t>
  </si>
  <si>
    <t>F2R4Fwhlif6</t>
  </si>
  <si>
    <t>WL603</t>
  </si>
  <si>
    <t>603A</t>
  </si>
  <si>
    <t>603B</t>
  </si>
  <si>
    <t>F3R1Fwhlif7</t>
  </si>
  <si>
    <t>F2R4Fwhlif7</t>
  </si>
  <si>
    <t>WL505</t>
  </si>
  <si>
    <t>505A</t>
  </si>
  <si>
    <t>505B</t>
  </si>
  <si>
    <t>F3R1Fwhlif8</t>
  </si>
  <si>
    <t>F2R4Fwhlif8</t>
  </si>
  <si>
    <t>WL414</t>
  </si>
  <si>
    <t>414A</t>
  </si>
  <si>
    <t>414B</t>
  </si>
  <si>
    <t>F3R1Fwhlif9</t>
  </si>
  <si>
    <t>F2R4Fwhlif9</t>
  </si>
  <si>
    <t>WL472</t>
  </si>
  <si>
    <t>472A</t>
  </si>
  <si>
    <t>472B</t>
  </si>
  <si>
    <t>F3R1Fwhlif10</t>
  </si>
  <si>
    <t>F2R4Fwhlif10</t>
  </si>
  <si>
    <t>WL471</t>
  </si>
  <si>
    <t>471A</t>
  </si>
  <si>
    <t>471B</t>
  </si>
  <si>
    <t>F3R1Fwhlif12</t>
  </si>
  <si>
    <t>F2R4Fwhlif12</t>
  </si>
  <si>
    <t>WL286</t>
  </si>
  <si>
    <t>286A</t>
  </si>
  <si>
    <t>286B</t>
  </si>
  <si>
    <t>F3R1Fwhlif13</t>
  </si>
  <si>
    <t>F2R4Fwhlif13</t>
  </si>
  <si>
    <t>WL523</t>
  </si>
  <si>
    <t>523A</t>
  </si>
  <si>
    <t>523B</t>
  </si>
  <si>
    <t>F3R1Fwhlif14</t>
  </si>
  <si>
    <t>F2R4Fwhlif14</t>
  </si>
  <si>
    <t>WL217</t>
  </si>
  <si>
    <t>217A</t>
  </si>
  <si>
    <t>217B</t>
  </si>
  <si>
    <t>F3R1Fwhlif15</t>
  </si>
  <si>
    <t>F2R4Fwhlif15</t>
  </si>
  <si>
    <t>WL586</t>
  </si>
  <si>
    <t>586A</t>
  </si>
  <si>
    <t>586B</t>
  </si>
  <si>
    <t>F3R1Fwhlif16</t>
  </si>
  <si>
    <t>F2R4Fwhlif16</t>
  </si>
  <si>
    <t>WL11</t>
  </si>
  <si>
    <t>11A</t>
  </si>
  <si>
    <t>11B</t>
  </si>
  <si>
    <t>F3R1Fwhlif17</t>
  </si>
  <si>
    <t>F2R4Fwhlif17</t>
  </si>
  <si>
    <t>WL560</t>
  </si>
  <si>
    <t>560A</t>
  </si>
  <si>
    <t>560B</t>
  </si>
  <si>
    <t>F3R1Fwhlif18</t>
  </si>
  <si>
    <t>F2R4Fwhlif18</t>
  </si>
  <si>
    <t>WL390</t>
  </si>
  <si>
    <t>390A</t>
  </si>
  <si>
    <t>390B</t>
  </si>
  <si>
    <t>F3R1Fwhlif19</t>
  </si>
  <si>
    <t>F2R4Fwhlif19</t>
  </si>
  <si>
    <t>WL141</t>
  </si>
  <si>
    <t>141A</t>
  </si>
  <si>
    <t>141B</t>
  </si>
  <si>
    <t>F3R1Fwhlif21</t>
  </si>
  <si>
    <t>F2R4Fwhlif21</t>
  </si>
  <si>
    <t>WL3</t>
  </si>
  <si>
    <t>3A</t>
  </si>
  <si>
    <t>3B</t>
  </si>
  <si>
    <t>F3R1Fwhlif22</t>
  </si>
  <si>
    <t>F2R4Fwhlif22</t>
  </si>
  <si>
    <t>WL151</t>
  </si>
  <si>
    <t>151A</t>
  </si>
  <si>
    <t>151B</t>
  </si>
  <si>
    <t>F3R1Fwhlif23</t>
  </si>
  <si>
    <t>F2R4Fwhlif23</t>
  </si>
  <si>
    <t>WL52</t>
  </si>
  <si>
    <t>52A</t>
  </si>
  <si>
    <t>52B</t>
  </si>
  <si>
    <t>F3R1Fwhlif24</t>
  </si>
  <si>
    <t>F2R4Fwhlif24</t>
  </si>
  <si>
    <t>WL386</t>
  </si>
  <si>
    <t>386A</t>
  </si>
  <si>
    <t>386B</t>
  </si>
  <si>
    <t>F3R1Fwhlif25</t>
  </si>
  <si>
    <t>F2R4Fwhlif25</t>
  </si>
  <si>
    <t>WL206</t>
  </si>
  <si>
    <t>206A</t>
  </si>
  <si>
    <t>206B</t>
  </si>
  <si>
    <t>F3R1Fwhlif26</t>
  </si>
  <si>
    <t>F2R4Fwhlif26</t>
  </si>
  <si>
    <t>WL125</t>
  </si>
  <si>
    <t>125A</t>
  </si>
  <si>
    <t>125B</t>
  </si>
  <si>
    <t>F3R1Fwhlif27</t>
  </si>
  <si>
    <t>F2R4Fwhlif27</t>
  </si>
  <si>
    <t>WL493</t>
  </si>
  <si>
    <t>493A</t>
  </si>
  <si>
    <t>493B</t>
  </si>
  <si>
    <t>F3R1Fwhlif28</t>
  </si>
  <si>
    <t>F2R4Fwhlif28</t>
  </si>
  <si>
    <t>WL280</t>
  </si>
  <si>
    <t>280A</t>
  </si>
  <si>
    <t>280B</t>
  </si>
  <si>
    <t>F3R1Fwhlif29</t>
  </si>
  <si>
    <t>F2R4Fwhlif29</t>
  </si>
  <si>
    <t>WL112</t>
  </si>
  <si>
    <t>112A</t>
  </si>
  <si>
    <t>112B</t>
  </si>
  <si>
    <t>F3R1Fwhlif30</t>
  </si>
  <si>
    <t>F2R4Fwhlif30</t>
  </si>
  <si>
    <t>WL619</t>
  </si>
  <si>
    <t>619A</t>
  </si>
  <si>
    <t>619B</t>
  </si>
  <si>
    <t>F3R1Fwhlif31</t>
  </si>
  <si>
    <t>F2R4Fwhlif31</t>
  </si>
  <si>
    <t>WL13</t>
  </si>
  <si>
    <t>13A</t>
  </si>
  <si>
    <t>13B</t>
  </si>
  <si>
    <t>F3R1Fwhlif32</t>
  </si>
  <si>
    <t>F2R4Fwhlif32</t>
  </si>
  <si>
    <t>WL251</t>
  </si>
  <si>
    <t>251A</t>
  </si>
  <si>
    <t>251B</t>
  </si>
  <si>
    <t>F3R1Fwhlif33</t>
  </si>
  <si>
    <t>F2R4Fwhlif33</t>
  </si>
  <si>
    <t>WL297</t>
  </si>
  <si>
    <t>297A</t>
  </si>
  <si>
    <t>297B</t>
  </si>
  <si>
    <t>F3R1Fwhlif35</t>
  </si>
  <si>
    <t>F2R4Fwhlif35</t>
  </si>
  <si>
    <t>WL292</t>
  </si>
  <si>
    <t>292A</t>
  </si>
  <si>
    <t>292B</t>
  </si>
  <si>
    <t>F3R1Fwhlif36</t>
  </si>
  <si>
    <t>F2R4Fwhlif36</t>
  </si>
  <si>
    <t>WL19</t>
  </si>
  <si>
    <t>19A</t>
  </si>
  <si>
    <t>19B</t>
  </si>
  <si>
    <t>F3R1Fwhlif37</t>
  </si>
  <si>
    <t>F2R4Fwhlif37</t>
  </si>
  <si>
    <t>WL342</t>
  </si>
  <si>
    <t>342A</t>
  </si>
  <si>
    <t>342B</t>
  </si>
  <si>
    <t>F3R1Fwhlif38</t>
  </si>
  <si>
    <t>F2R4Fwhlif38</t>
  </si>
  <si>
    <t>WL305</t>
  </si>
  <si>
    <t>305A</t>
  </si>
  <si>
    <t>305B</t>
  </si>
  <si>
    <t>F3R1Fwhlif39</t>
  </si>
  <si>
    <t>F2R4Fwhlif39</t>
  </si>
  <si>
    <t>WL140</t>
  </si>
  <si>
    <t>140A</t>
  </si>
  <si>
    <t>140B</t>
  </si>
  <si>
    <t>F3R1Fwhlif40</t>
  </si>
  <si>
    <t>F2R4Fwhlif40</t>
  </si>
  <si>
    <t>WL220</t>
  </si>
  <si>
    <t>220A</t>
  </si>
  <si>
    <t>220B</t>
  </si>
  <si>
    <t>F3R1Fwhlif41</t>
  </si>
  <si>
    <t>F2R4Fwhlif41</t>
  </si>
  <si>
    <t>WL449</t>
  </si>
  <si>
    <t>449A</t>
  </si>
  <si>
    <t>449B</t>
  </si>
  <si>
    <t>F3R1Fwhlif43</t>
  </si>
  <si>
    <t>F2R4Fwhlif43</t>
  </si>
  <si>
    <t>WL382</t>
  </si>
  <si>
    <t>382A</t>
  </si>
  <si>
    <t>382B</t>
  </si>
  <si>
    <t>F3R1Fwhlif44</t>
  </si>
  <si>
    <t>F2R4Fwhlif44</t>
  </si>
  <si>
    <t>WL369</t>
  </si>
  <si>
    <t>369A</t>
  </si>
  <si>
    <t>369B</t>
  </si>
  <si>
    <t>F3R1Fwhlif45</t>
  </si>
  <si>
    <t>F2R4Fwhlif45</t>
  </si>
  <si>
    <t>WL389</t>
  </si>
  <si>
    <t>389A</t>
  </si>
  <si>
    <t>389B</t>
  </si>
  <si>
    <t>F3R1Fwhlif46</t>
  </si>
  <si>
    <t>F2R4Fwhlif46</t>
  </si>
  <si>
    <t>WL267</t>
  </si>
  <si>
    <t>267A</t>
  </si>
  <si>
    <t>267B</t>
  </si>
  <si>
    <t>F3R1Fwhlif47</t>
  </si>
  <si>
    <t>F2R4Fwhlif47</t>
  </si>
  <si>
    <t>WL406</t>
  </si>
  <si>
    <t>406A</t>
  </si>
  <si>
    <t>406B</t>
  </si>
  <si>
    <t>F3R1Fwhlif48</t>
  </si>
  <si>
    <t>F2R4Fwhlif48</t>
  </si>
  <si>
    <t>WL380</t>
  </si>
  <si>
    <t>380A</t>
  </si>
  <si>
    <t>380B</t>
  </si>
  <si>
    <t>F3R1Fwhlif49</t>
  </si>
  <si>
    <t>F2R4Fwhlif49</t>
  </si>
  <si>
    <t>WL499</t>
  </si>
  <si>
    <t>499A</t>
  </si>
  <si>
    <t>499B</t>
  </si>
  <si>
    <t>F3R1Fwhlif50</t>
  </si>
  <si>
    <t>F2R4Fwhlif50</t>
  </si>
  <si>
    <t>WL365</t>
  </si>
  <si>
    <t>365A</t>
  </si>
  <si>
    <t>365B</t>
  </si>
  <si>
    <t>F3R1Fwhlif51</t>
  </si>
  <si>
    <t>F2R4Fwhlif51</t>
  </si>
  <si>
    <t>WL49</t>
  </si>
  <si>
    <t>49A</t>
  </si>
  <si>
    <t>49B</t>
  </si>
  <si>
    <t>F3R1Fwhlif52</t>
  </si>
  <si>
    <t>F2R4Fwhlif52</t>
  </si>
  <si>
    <t>WL593</t>
  </si>
  <si>
    <t>593A</t>
  </si>
  <si>
    <t>593B</t>
  </si>
  <si>
    <t>F3R1Fwhlif53</t>
  </si>
  <si>
    <t>F2R4Fwhlif53</t>
  </si>
  <si>
    <t>WL354</t>
  </si>
  <si>
    <t>354A</t>
  </si>
  <si>
    <t>354B</t>
  </si>
  <si>
    <t>F3R1Fwhlif54</t>
  </si>
  <si>
    <t>F2R4Fwhlif54</t>
  </si>
  <si>
    <t>WL520</t>
  </si>
  <si>
    <t>520A</t>
  </si>
  <si>
    <t>520B</t>
  </si>
  <si>
    <t>F3R1Fwhlif55</t>
  </si>
  <si>
    <t>F2R4Fwhlif55</t>
  </si>
  <si>
    <t>WL63</t>
  </si>
  <si>
    <t>63A</t>
  </si>
  <si>
    <t>63B</t>
  </si>
  <si>
    <t>F3R1Fwhlif56</t>
  </si>
  <si>
    <t>F2R4Fwhlif56</t>
  </si>
  <si>
    <t>WL504</t>
  </si>
  <si>
    <t>504A</t>
  </si>
  <si>
    <t>504B</t>
  </si>
  <si>
    <t>F3R1Fwhlif57</t>
  </si>
  <si>
    <t>F2R4Fwhlif57</t>
  </si>
  <si>
    <t>WL304</t>
  </si>
  <si>
    <t>304A</t>
  </si>
  <si>
    <t>304B</t>
  </si>
  <si>
    <t>F3R1Fwhlif58</t>
  </si>
  <si>
    <t>F2R4Fwhlif58</t>
  </si>
  <si>
    <t>WL198</t>
  </si>
  <si>
    <t>198A</t>
  </si>
  <si>
    <t>198B</t>
  </si>
  <si>
    <t>F3R1Fwhlif59</t>
  </si>
  <si>
    <t>F2R4Fwhlif59</t>
  </si>
  <si>
    <t>WL397</t>
  </si>
  <si>
    <t>397A</t>
  </si>
  <si>
    <t>397B</t>
  </si>
  <si>
    <t>F3R1Fwhlif60</t>
  </si>
  <si>
    <t>F2R4Fwhlif60</t>
  </si>
  <si>
    <t>WL313</t>
  </si>
  <si>
    <t>313A</t>
  </si>
  <si>
    <t>313B</t>
  </si>
  <si>
    <t>F3R1Fwhlif61</t>
  </si>
  <si>
    <t>F2R4Fwhlif61</t>
  </si>
  <si>
    <t>WL412</t>
  </si>
  <si>
    <t>412A</t>
  </si>
  <si>
    <t>412B</t>
  </si>
  <si>
    <t>F3R1Fwhlif62</t>
  </si>
  <si>
    <t>F2R4Fwhlif62</t>
  </si>
  <si>
    <t>WL78</t>
  </si>
  <si>
    <t>78A</t>
  </si>
  <si>
    <t>78B</t>
  </si>
  <si>
    <t>F3R1Fwhlif63</t>
  </si>
  <si>
    <t>F2R4Fwhlif63</t>
  </si>
  <si>
    <t>WL465</t>
  </si>
  <si>
    <t>465A</t>
  </si>
  <si>
    <t>465B</t>
  </si>
  <si>
    <t>F3R1Fwhlif65</t>
  </si>
  <si>
    <t>F2R4Fwhlif65</t>
  </si>
  <si>
    <t>WL573</t>
  </si>
  <si>
    <t>573A</t>
  </si>
  <si>
    <t>573B</t>
  </si>
  <si>
    <t>F3R1Fwhlif66</t>
  </si>
  <si>
    <t>F2R4Fwhlif66</t>
  </si>
  <si>
    <t>WL438</t>
  </si>
  <si>
    <t>438A</t>
  </si>
  <si>
    <t>438B</t>
  </si>
  <si>
    <t>F3R1Fwhlif67</t>
  </si>
  <si>
    <t>F2R4Fwhlif67</t>
  </si>
  <si>
    <t>WL183</t>
  </si>
  <si>
    <t>183A</t>
  </si>
  <si>
    <t>183B</t>
  </si>
  <si>
    <t>F3R1Fwhlif68</t>
  </si>
  <si>
    <t>F2R4Fwhlif68</t>
  </si>
  <si>
    <t>WL211</t>
  </si>
  <si>
    <t>211A</t>
  </si>
  <si>
    <t>211B</t>
  </si>
  <si>
    <t>F3R1Fwhlif69</t>
  </si>
  <si>
    <t>F2R4Fwhlif69</t>
  </si>
  <si>
    <t>WL283</t>
  </si>
  <si>
    <t>283A</t>
  </si>
  <si>
    <t>283B</t>
  </si>
  <si>
    <t>F3R1Fwhlif70</t>
  </si>
  <si>
    <t>F2R4Fwhlif70</t>
  </si>
  <si>
    <t>WL423</t>
  </si>
  <si>
    <t>423A</t>
  </si>
  <si>
    <t>423B</t>
  </si>
  <si>
    <t>F3R1Fwhlif71</t>
  </si>
  <si>
    <t>F2R4Fwhlif71</t>
  </si>
  <si>
    <t>WL188</t>
  </si>
  <si>
    <t>188A</t>
  </si>
  <si>
    <t>188B</t>
  </si>
  <si>
    <t>F3R1Fwhlif72</t>
  </si>
  <si>
    <t>F2R4Fwhlif72</t>
  </si>
  <si>
    <t>WL102</t>
  </si>
  <si>
    <t>102A</t>
  </si>
  <si>
    <t>102B</t>
  </si>
  <si>
    <t>F3R1Fwhlif73</t>
  </si>
  <si>
    <t>F2R4Fwhlif73</t>
  </si>
  <si>
    <t>WL27</t>
  </si>
  <si>
    <t>27A</t>
  </si>
  <si>
    <t>27B</t>
  </si>
  <si>
    <t>F3R1Fwhlif75</t>
  </si>
  <si>
    <t>F2R4Fwhlif75</t>
  </si>
  <si>
    <t>WL59</t>
  </si>
  <si>
    <t>59A</t>
  </si>
  <si>
    <t>59B</t>
  </si>
  <si>
    <t>F3R1Fwhlif76</t>
  </si>
  <si>
    <t>F2R4Fwhlif76</t>
  </si>
  <si>
    <t>WL621</t>
  </si>
  <si>
    <t>621A</t>
  </si>
  <si>
    <t>621B</t>
  </si>
  <si>
    <t>F3R1Fwhlif77</t>
  </si>
  <si>
    <t>F2R4Fwhlif77</t>
  </si>
  <si>
    <t>WL602</t>
  </si>
  <si>
    <t>602A</t>
  </si>
  <si>
    <t>602B</t>
  </si>
  <si>
    <t>F3R1Fwhlif78</t>
  </si>
  <si>
    <t>F2R4Fwhlif78</t>
  </si>
  <si>
    <t>WL467</t>
  </si>
  <si>
    <t>467A</t>
  </si>
  <si>
    <t>467B</t>
  </si>
  <si>
    <t>F3R1Fwhlif79</t>
  </si>
  <si>
    <t>F2R4Fwhlif79</t>
  </si>
  <si>
    <t>WL440</t>
  </si>
  <si>
    <t>440A</t>
  </si>
  <si>
    <t>440B</t>
  </si>
  <si>
    <t>F3R1Fwhlif80</t>
  </si>
  <si>
    <t>F2R4Fwhlif80</t>
  </si>
  <si>
    <t>WL442</t>
  </si>
  <si>
    <t>442A</t>
  </si>
  <si>
    <t>442B</t>
  </si>
  <si>
    <t>F3R1Fwhlif81</t>
  </si>
  <si>
    <t>F2R4Fwhlif81</t>
  </si>
  <si>
    <t>WL37</t>
  </si>
  <si>
    <t>37A</t>
  </si>
  <si>
    <t>37B</t>
  </si>
  <si>
    <t>F3R1Fwhlif82</t>
  </si>
  <si>
    <t>F2R4Fwhlif82</t>
  </si>
  <si>
    <t>WL147</t>
  </si>
  <si>
    <t>147A</t>
  </si>
  <si>
    <t>147B</t>
  </si>
  <si>
    <t>F3R1Fwhlif83</t>
  </si>
  <si>
    <t>F2R4Fwhlif83</t>
  </si>
  <si>
    <t>WL300</t>
  </si>
  <si>
    <t>300A</t>
  </si>
  <si>
    <t>300B</t>
  </si>
  <si>
    <t>F3R1Fwhlif84</t>
  </si>
  <si>
    <t>F2R4Fwhlif84</t>
  </si>
  <si>
    <t>WL538</t>
  </si>
  <si>
    <t>538A</t>
  </si>
  <si>
    <t>538B</t>
  </si>
  <si>
    <t>F3R1Fwhlif85</t>
  </si>
  <si>
    <t>F2R4Fwhlif85</t>
  </si>
  <si>
    <t>WL433</t>
  </si>
  <si>
    <t>433A</t>
  </si>
  <si>
    <t>433B</t>
  </si>
  <si>
    <t>F3R1Fwhlif86</t>
  </si>
  <si>
    <t>F2R4Fwhlif86</t>
  </si>
  <si>
    <t>WL128</t>
  </si>
  <si>
    <t>128A</t>
  </si>
  <si>
    <t>128B</t>
  </si>
  <si>
    <t>F3R1Fwhlif87</t>
  </si>
  <si>
    <t>F2R4Fwhlif87</t>
  </si>
  <si>
    <t>WL180</t>
  </si>
  <si>
    <t>180A</t>
  </si>
  <si>
    <t>180B</t>
  </si>
  <si>
    <t>F3R1Fwhlif88</t>
  </si>
  <si>
    <t>F2R4Fwhlif88</t>
  </si>
  <si>
    <t>WL315</t>
  </si>
  <si>
    <t>315A</t>
  </si>
  <si>
    <t>315B</t>
  </si>
  <si>
    <t>F3R1Fwhlif89</t>
  </si>
  <si>
    <t>F2R4Fwhlif89</t>
  </si>
  <si>
    <t>WL608</t>
  </si>
  <si>
    <t>608A</t>
  </si>
  <si>
    <t>608B</t>
  </si>
  <si>
    <t>F3R1Fwhlif90</t>
  </si>
  <si>
    <t>F2R4Fwhlif90</t>
  </si>
  <si>
    <t>WL95</t>
  </si>
  <si>
    <t>95A</t>
  </si>
  <si>
    <t>95B</t>
  </si>
  <si>
    <t>F3R1Fwhlif91</t>
  </si>
  <si>
    <t>F2R4Fwhlif91</t>
  </si>
  <si>
    <t>WL509</t>
  </si>
  <si>
    <t>509A</t>
  </si>
  <si>
    <t>509B</t>
  </si>
  <si>
    <t>F3R1Fwhlif92</t>
  </si>
  <si>
    <t>F2R4Fwhlif92</t>
  </si>
  <si>
    <t>WL330</t>
  </si>
  <si>
    <t>330A</t>
  </si>
  <si>
    <t>330B</t>
  </si>
  <si>
    <t>F3R1Fwhlif93</t>
  </si>
  <si>
    <t>F2R4Fwhlif93</t>
  </si>
  <si>
    <t>WL537</t>
  </si>
  <si>
    <t>537A</t>
  </si>
  <si>
    <t>537B</t>
  </si>
  <si>
    <t>F3R1Fwhlif94</t>
  </si>
  <si>
    <t>F2R4Fwhlif94</t>
  </si>
  <si>
    <t>WL264</t>
  </si>
  <si>
    <t>264A</t>
  </si>
  <si>
    <t>264B</t>
  </si>
  <si>
    <t>F3R1Fwhlif95</t>
  </si>
  <si>
    <t>F2R4Fwhlif95</t>
  </si>
  <si>
    <t>WL512</t>
  </si>
  <si>
    <t>F4R1</t>
  </si>
  <si>
    <t>512A</t>
  </si>
  <si>
    <t>F3R4</t>
  </si>
  <si>
    <t>512B</t>
  </si>
  <si>
    <t>F4R1Fwhlif1</t>
  </si>
  <si>
    <t>F3R4Fwhlif1</t>
  </si>
  <si>
    <t>WL214</t>
  </si>
  <si>
    <t>214A</t>
  </si>
  <si>
    <t>214B</t>
  </si>
  <si>
    <t>F4R1Fwhlif2</t>
  </si>
  <si>
    <t>F3R4Fwhlif2</t>
  </si>
  <si>
    <t>WL191</t>
  </si>
  <si>
    <t>191A</t>
  </si>
  <si>
    <t>191B</t>
  </si>
  <si>
    <t>F4R1Fwhlif3</t>
  </si>
  <si>
    <t>F3R4Fwhlif3</t>
  </si>
  <si>
    <t>WL459</t>
  </si>
  <si>
    <t>459A</t>
  </si>
  <si>
    <t>459B</t>
  </si>
  <si>
    <t>F4R1Fwhlif4</t>
  </si>
  <si>
    <t>F3R4Fwhlif4</t>
  </si>
  <si>
    <t>WL519</t>
  </si>
  <si>
    <t>519A</t>
  </si>
  <si>
    <t>519B</t>
  </si>
  <si>
    <t>F4R1Fwhlif5</t>
  </si>
  <si>
    <t>F3R4Fwhlif5</t>
  </si>
  <si>
    <t>WL334</t>
  </si>
  <si>
    <t>334A</t>
  </si>
  <si>
    <t>334B</t>
  </si>
  <si>
    <t>F4R1Fwhlif6</t>
  </si>
  <si>
    <t>F3R4Fwhlif6</t>
  </si>
  <si>
    <t>WL525</t>
  </si>
  <si>
    <t>525A</t>
  </si>
  <si>
    <t>525B</t>
  </si>
  <si>
    <t>F4R1Fwhlif7</t>
  </si>
  <si>
    <t>F3R4Fwhlif7</t>
  </si>
  <si>
    <t>WL327</t>
  </si>
  <si>
    <t>327A</t>
  </si>
  <si>
    <t>327B</t>
  </si>
  <si>
    <t>F4R1Fwhlif8</t>
  </si>
  <si>
    <t>F3R4Fwhlif8</t>
  </si>
  <si>
    <t>WL190</t>
  </si>
  <si>
    <t>190A</t>
  </si>
  <si>
    <t>190B</t>
  </si>
  <si>
    <t>F4R1Fwhlif9</t>
  </si>
  <si>
    <t>F3R4Fwhlif9</t>
  </si>
  <si>
    <t>WL503</t>
  </si>
  <si>
    <t>503A</t>
  </si>
  <si>
    <t>503B</t>
  </si>
  <si>
    <t>F4R1Fwhlif10</t>
  </si>
  <si>
    <t>F3R4Fwhlif10</t>
  </si>
  <si>
    <t>WL167</t>
  </si>
  <si>
    <t>167A</t>
  </si>
  <si>
    <t>167B</t>
  </si>
  <si>
    <t>F4R1Fwhlif11</t>
  </si>
  <si>
    <t>F3R4Fwhlif11</t>
  </si>
  <si>
    <t>WL20</t>
  </si>
  <si>
    <t>20A</t>
  </si>
  <si>
    <t>20B</t>
  </si>
  <si>
    <t>F4R1Fwhlif12</t>
  </si>
  <si>
    <t>F3R4Fwhlif12</t>
  </si>
  <si>
    <t>WL350</t>
  </si>
  <si>
    <t>350A</t>
  </si>
  <si>
    <t>350B</t>
  </si>
  <si>
    <t>F4R1Fwhlif13</t>
  </si>
  <si>
    <t>F3R4Fwhlif13</t>
  </si>
  <si>
    <t>WL30</t>
  </si>
  <si>
    <t>30A</t>
  </si>
  <si>
    <t>30B</t>
  </si>
  <si>
    <t>F4R1Fwhlif14</t>
  </si>
  <si>
    <t>F3R4Fwhlif14</t>
  </si>
  <si>
    <t>WL488</t>
  </si>
  <si>
    <t>488A</t>
  </si>
  <si>
    <t>488B</t>
  </si>
  <si>
    <t>F4R1Fwhlif15</t>
  </si>
  <si>
    <t>F3R4Fwhlif15</t>
  </si>
  <si>
    <t>WL26</t>
  </si>
  <si>
    <t>26A</t>
  </si>
  <si>
    <t>26B</t>
  </si>
  <si>
    <t>F4R1Fwhlif16</t>
  </si>
  <si>
    <t>F3R4Fwhlif16</t>
  </si>
  <si>
    <t>WL495</t>
  </si>
  <si>
    <t>495A</t>
  </si>
  <si>
    <t>495B</t>
  </si>
  <si>
    <t>F4R1Fwhlif18</t>
  </si>
  <si>
    <t>F3R4Fwhlif18</t>
  </si>
  <si>
    <t>WL579</t>
  </si>
  <si>
    <t>579A</t>
  </si>
  <si>
    <t>579B</t>
  </si>
  <si>
    <t>F4R1Fwhlif19</t>
  </si>
  <si>
    <t>F3R4Fwhlif19</t>
  </si>
  <si>
    <t>WL575</t>
  </si>
  <si>
    <t>575A</t>
  </si>
  <si>
    <t>575B</t>
  </si>
  <si>
    <t>F4R1Fwhlif20</t>
  </si>
  <si>
    <t>F3R4Fwhlif20</t>
  </si>
  <si>
    <t>WL209</t>
  </si>
  <si>
    <t>209A</t>
  </si>
  <si>
    <t>209B</t>
  </si>
  <si>
    <t>F4R1Fwhlif21</t>
  </si>
  <si>
    <t>F3R4Fwhlif21</t>
  </si>
  <si>
    <t>WL584</t>
  </si>
  <si>
    <t>584A</t>
  </si>
  <si>
    <t>584B</t>
  </si>
  <si>
    <t>F4R1Fwhlif22</t>
  </si>
  <si>
    <t>F3R4Fwhlif22</t>
  </si>
  <si>
    <t>WL148</t>
  </si>
  <si>
    <t>148A</t>
  </si>
  <si>
    <t>148B</t>
  </si>
  <si>
    <t>F4R1Fwhlif23</t>
  </si>
  <si>
    <t>F3R4Fwhlif23</t>
  </si>
  <si>
    <t>WL150</t>
  </si>
  <si>
    <t>150A</t>
  </si>
  <si>
    <t>150B</t>
  </si>
  <si>
    <t>F4R1Fwhlif24</t>
  </si>
  <si>
    <t>F3R4Fwhlif24</t>
  </si>
  <si>
    <t>WL533</t>
  </si>
  <si>
    <t>533A</t>
  </si>
  <si>
    <t>533B</t>
  </si>
  <si>
    <t>F4R1Fwhlif25</t>
  </si>
  <si>
    <t>F3R4Fwhlif25</t>
  </si>
  <si>
    <t>WL265</t>
  </si>
  <si>
    <t>265A</t>
  </si>
  <si>
    <t>265B</t>
  </si>
  <si>
    <t>F4R1Fwhlif26</t>
  </si>
  <si>
    <t>F3R4Fwhlif26</t>
  </si>
  <si>
    <t>WL318</t>
  </si>
  <si>
    <t>318A</t>
  </si>
  <si>
    <t>318B</t>
  </si>
  <si>
    <t>F4R1Fwhlif27</t>
  </si>
  <si>
    <t>F3R4Fwhlif27</t>
  </si>
  <si>
    <t>WL567</t>
  </si>
  <si>
    <t>567A</t>
  </si>
  <si>
    <t>567B</t>
  </si>
  <si>
    <t>F4R1Fwhlif28</t>
  </si>
  <si>
    <t>F3R4Fwhlif28</t>
  </si>
  <si>
    <t>WL162</t>
  </si>
  <si>
    <t>162A</t>
  </si>
  <si>
    <t>162B</t>
  </si>
  <si>
    <t>F4R1Fwhlif29</t>
  </si>
  <si>
    <t>F3R4Fwhlif29</t>
  </si>
  <si>
    <t>WL366</t>
  </si>
  <si>
    <t>366A</t>
  </si>
  <si>
    <t>366B</t>
  </si>
  <si>
    <t>F4R1Fwhlif30</t>
  </si>
  <si>
    <t>F3R4Fwhlif30</t>
  </si>
  <si>
    <t>WL176</t>
  </si>
  <si>
    <t>176A</t>
  </si>
  <si>
    <t>176B</t>
  </si>
  <si>
    <t>F4R1Fwhlif31</t>
  </si>
  <si>
    <t>F3R4Fwhlif31</t>
  </si>
  <si>
    <t>WL296</t>
  </si>
  <si>
    <t>296A</t>
  </si>
  <si>
    <t>296B</t>
  </si>
  <si>
    <t>F4R1Fwhlif32</t>
  </si>
  <si>
    <t>F3R4Fwhlif32</t>
  </si>
  <si>
    <t>WL193</t>
  </si>
  <si>
    <t>193A</t>
  </si>
  <si>
    <t>193B</t>
  </si>
  <si>
    <t>F4R1Fwhlif33</t>
  </si>
  <si>
    <t>F3R4Fwhlif33</t>
  </si>
  <si>
    <t>WL298</t>
  </si>
  <si>
    <t>298A</t>
  </si>
  <si>
    <t>298B</t>
  </si>
  <si>
    <t>F4R1Fwhlif34</t>
  </si>
  <si>
    <t>F3R4Fwhlif34</t>
  </si>
  <si>
    <t>WL257</t>
  </si>
  <si>
    <t>257A</t>
  </si>
  <si>
    <t>257B</t>
  </si>
  <si>
    <t>F4R1Fwhlif35</t>
  </si>
  <si>
    <t>F3R4Fwhlif35</t>
  </si>
  <si>
    <t>WL171</t>
  </si>
  <si>
    <t>171A</t>
  </si>
  <si>
    <t>171B</t>
  </si>
  <si>
    <t>F4R1Fwhlif36</t>
  </si>
  <si>
    <t>F3R4Fwhlif36</t>
  </si>
  <si>
    <t>WL464</t>
  </si>
  <si>
    <t>464A</t>
  </si>
  <si>
    <t>464B</t>
  </si>
  <si>
    <t>F4R1Fwhlif37</t>
  </si>
  <si>
    <t>F3R4Fwhlif37</t>
  </si>
  <si>
    <t>WL172</t>
  </si>
  <si>
    <t>172A</t>
  </si>
  <si>
    <t>172B</t>
  </si>
  <si>
    <t>F4R1Fwhlif38</t>
  </si>
  <si>
    <t>F3R4Fwhlif38</t>
  </si>
  <si>
    <t>WL445</t>
  </si>
  <si>
    <t>445A</t>
  </si>
  <si>
    <t>445B</t>
  </si>
  <si>
    <t>F4R1Fwhlif39</t>
  </si>
  <si>
    <t>F3R4Fwhlif39</t>
  </si>
  <si>
    <t>WL159</t>
  </si>
  <si>
    <t>159A</t>
  </si>
  <si>
    <t>159B</t>
  </si>
  <si>
    <t>F4R1Fwhlif40</t>
  </si>
  <si>
    <t>F3R4Fwhlif40</t>
  </si>
  <si>
    <t>WL363</t>
  </si>
  <si>
    <t>363A</t>
  </si>
  <si>
    <t>363B</t>
  </si>
  <si>
    <t>F4R1Fwhlif41</t>
  </si>
  <si>
    <t>F3R4Fwhlif41</t>
  </si>
  <si>
    <t>WL153</t>
  </si>
  <si>
    <t>153A</t>
  </si>
  <si>
    <t>153B</t>
  </si>
  <si>
    <t>F4R1Fwhlif42</t>
  </si>
  <si>
    <t>F3R4Fwhlif42</t>
  </si>
  <si>
    <t>WL623</t>
  </si>
  <si>
    <t>623A</t>
  </si>
  <si>
    <t>623B</t>
  </si>
  <si>
    <t>F4R1Fwhlif43</t>
  </si>
  <si>
    <t>F3R4Fwhlif43</t>
  </si>
  <si>
    <t>WL551</t>
  </si>
  <si>
    <t>551A</t>
  </si>
  <si>
    <t>551B</t>
  </si>
  <si>
    <t>F4R1Fwhlif44</t>
  </si>
  <si>
    <t>F3R4Fwhlif44</t>
  </si>
  <si>
    <t>WL299</t>
  </si>
  <si>
    <t>299A</t>
  </si>
  <si>
    <t>299B</t>
  </si>
  <si>
    <t>F4R1Fwhlif46</t>
  </si>
  <si>
    <t>F3R4Fwhlif46</t>
  </si>
  <si>
    <t>WL44</t>
  </si>
  <si>
    <t>44A</t>
  </si>
  <si>
    <t>44B</t>
  </si>
  <si>
    <t>F4R1Fwhlif47</t>
  </si>
  <si>
    <t>F3R4Fwhlif47</t>
  </si>
  <si>
    <t>WL359</t>
  </si>
  <si>
    <t>359A</t>
  </si>
  <si>
    <t>359B</t>
  </si>
  <si>
    <t>F4R1Fwhlif48</t>
  </si>
  <si>
    <t>F3R4Fwhlif48</t>
  </si>
  <si>
    <t>WL40</t>
  </si>
  <si>
    <t>40A</t>
  </si>
  <si>
    <t>40B</t>
  </si>
  <si>
    <t>F4R1Fwhlif49</t>
  </si>
  <si>
    <t>F3R4Fwhlif49</t>
  </si>
  <si>
    <t>WL291</t>
  </si>
  <si>
    <t>291A</t>
  </si>
  <si>
    <t>291B</t>
  </si>
  <si>
    <t>F4R1Fwhlif50</t>
  </si>
  <si>
    <t>F3R4Fwhlif50</t>
  </si>
  <si>
    <t>WL362</t>
  </si>
  <si>
    <t>362A</t>
  </si>
  <si>
    <t>362B</t>
  </si>
  <si>
    <t>F4R1Fwhlif51</t>
  </si>
  <si>
    <t>F3R4Fwhlif51</t>
  </si>
  <si>
    <t>WL170</t>
  </si>
  <si>
    <t>170A</t>
  </si>
  <si>
    <t>170B</t>
  </si>
  <si>
    <t>F4R1Fwhlif52</t>
  </si>
  <si>
    <t>F3R4Fwhlif52</t>
  </si>
  <si>
    <t>WL556</t>
  </si>
  <si>
    <t>556A</t>
  </si>
  <si>
    <t>556B</t>
  </si>
  <si>
    <t>F4R1Fwhlif53</t>
  </si>
  <si>
    <t>F3R4Fwhlif53</t>
  </si>
  <si>
    <t>WL430</t>
  </si>
  <si>
    <t>430A</t>
  </si>
  <si>
    <t>430B</t>
  </si>
  <si>
    <t>F4R1Fwhlif54</t>
  </si>
  <si>
    <t>F3R4Fwhlif54</t>
  </si>
  <si>
    <t>WL429</t>
  </si>
  <si>
    <t>429A</t>
  </si>
  <si>
    <t>429B</t>
  </si>
  <si>
    <t>F4R1Fwhlif55</t>
  </si>
  <si>
    <t>F3R4Fwhlif55</t>
  </si>
  <si>
    <t>WL42</t>
  </si>
  <si>
    <t>42A</t>
  </si>
  <si>
    <t>42B</t>
  </si>
  <si>
    <t>F4R1Fwhlif56</t>
  </si>
  <si>
    <t>F3R4Fwhlif56</t>
  </si>
  <si>
    <t>WL156</t>
  </si>
  <si>
    <t>156A</t>
  </si>
  <si>
    <t>156B</t>
  </si>
  <si>
    <t>F4R1Fwhlif57</t>
  </si>
  <si>
    <t>F3R4Fwhlif57</t>
  </si>
  <si>
    <t>WL349</t>
  </si>
  <si>
    <t>349A</t>
  </si>
  <si>
    <t>349B</t>
  </si>
  <si>
    <t>F4R1Fwhlif58</t>
  </si>
  <si>
    <t>F3R4Fwhlif58</t>
  </si>
  <si>
    <t>WL290</t>
  </si>
  <si>
    <t>290A</t>
  </si>
  <si>
    <t>290B</t>
  </si>
  <si>
    <t>F4R1Fwhlif59</t>
  </si>
  <si>
    <t>F3R4Fwhlif59</t>
  </si>
  <si>
    <t>WL392</t>
  </si>
  <si>
    <t>392A</t>
  </si>
  <si>
    <t>392B</t>
  </si>
  <si>
    <t>F4R1Fwhlif61</t>
  </si>
  <si>
    <t>F3R4Fwhlif61</t>
  </si>
  <si>
    <t>WL568</t>
  </si>
  <si>
    <t>568A</t>
  </si>
  <si>
    <t>568B</t>
  </si>
  <si>
    <t>F4R1Fwhlif62</t>
  </si>
  <si>
    <t>F3R4Fwhlif62</t>
  </si>
  <si>
    <t>WL622</t>
  </si>
  <si>
    <t>622A</t>
  </si>
  <si>
    <t>622B</t>
  </si>
  <si>
    <t>F4R1Fwhlif63</t>
  </si>
  <si>
    <t>F3R4Fwhlif63</t>
  </si>
  <si>
    <t>WL168</t>
  </si>
  <si>
    <t>168A</t>
  </si>
  <si>
    <t>168B</t>
  </si>
  <si>
    <t>F4R1Fwhlif64</t>
  </si>
  <si>
    <t>F3R4Fwhlif64</t>
  </si>
  <si>
    <t>WL328</t>
  </si>
  <si>
    <t>328A</t>
  </si>
  <si>
    <t>328B</t>
  </si>
  <si>
    <t>F4R1Fwhlif65</t>
  </si>
  <si>
    <t>F3R4Fwhlif65</t>
  </si>
  <si>
    <t>WL82</t>
  </si>
  <si>
    <t>82A</t>
  </si>
  <si>
    <t>82B</t>
  </si>
  <si>
    <t>F4R1Fwhlif67</t>
  </si>
  <si>
    <t>F3R4Fwhlif67</t>
  </si>
  <si>
    <t>WL221</t>
  </si>
  <si>
    <t>221A</t>
  </si>
  <si>
    <t>221B</t>
  </si>
  <si>
    <t>F4R1Fwhlif68</t>
  </si>
  <si>
    <t>F3R4Fwhlif68</t>
  </si>
  <si>
    <t>WL360</t>
  </si>
  <si>
    <t>360A</t>
  </si>
  <si>
    <t>360B</t>
  </si>
  <si>
    <t>F4R1Fwhlif69</t>
  </si>
  <si>
    <t>F3R4Fwhlif69</t>
  </si>
  <si>
    <t>WL361</t>
  </si>
  <si>
    <t>361A</t>
  </si>
  <si>
    <t>361B</t>
  </si>
  <si>
    <t>F4R1Fwhlif70</t>
  </si>
  <si>
    <t>F3R4Fwhlif70</t>
  </si>
  <si>
    <t>WL620</t>
  </si>
  <si>
    <t>620A</t>
  </si>
  <si>
    <t>620B</t>
  </si>
  <si>
    <t>F4R1Fwhlif71</t>
  </si>
  <si>
    <t>F3R4Fwhlif71</t>
  </si>
  <si>
    <t>WL61</t>
  </si>
  <si>
    <t>61A</t>
  </si>
  <si>
    <t>61B</t>
  </si>
  <si>
    <t>F4R1Fwhlif72</t>
  </si>
  <si>
    <t>F3R4Fwhlif72</t>
  </si>
  <si>
    <t>WL287</t>
  </si>
  <si>
    <t>287A</t>
  </si>
  <si>
    <t>287B</t>
  </si>
  <si>
    <t>F4R1Fwhlif73</t>
  </si>
  <si>
    <t>F3R4Fwhlif73</t>
  </si>
  <si>
    <t>WL513</t>
  </si>
  <si>
    <t>513A</t>
  </si>
  <si>
    <t>513B</t>
  </si>
  <si>
    <t>F4R1Fwhlif74</t>
  </si>
  <si>
    <t>F3R4Fwhlif74</t>
  </si>
  <si>
    <t>WL401</t>
  </si>
  <si>
    <t>401A</t>
  </si>
  <si>
    <t>401B</t>
  </si>
  <si>
    <t>F4R1Fwhlif75</t>
  </si>
  <si>
    <t>F3R4Fwhlif75</t>
  </si>
  <si>
    <t>WL506</t>
  </si>
  <si>
    <t>506A</t>
  </si>
  <si>
    <t>506B</t>
  </si>
  <si>
    <t>F4R1Fwhlif76</t>
  </si>
  <si>
    <t>F3R4Fwhlif76</t>
  </si>
  <si>
    <t>WL552</t>
  </si>
  <si>
    <t>552A</t>
  </si>
  <si>
    <t>552B</t>
  </si>
  <si>
    <t>F4R1Fwhlif77</t>
  </si>
  <si>
    <t>F3R4Fwhlif77</t>
  </si>
  <si>
    <t>WL461</t>
  </si>
  <si>
    <t>461A</t>
  </si>
  <si>
    <t>461B</t>
  </si>
  <si>
    <t>F4R1Fwhlif78</t>
  </si>
  <si>
    <t>F3R4Fwhlif78</t>
  </si>
  <si>
    <t>WL514</t>
  </si>
  <si>
    <t>514A</t>
  </si>
  <si>
    <t>514B</t>
  </si>
  <si>
    <t>F4R1Fwhlif79</t>
  </si>
  <si>
    <t>F3R4Fwhlif79</t>
  </si>
  <si>
    <t>WL434</t>
  </si>
  <si>
    <t>434A</t>
  </si>
  <si>
    <t>434B</t>
  </si>
  <si>
    <t>F4R1Fwhlif80</t>
  </si>
  <si>
    <t>F3R4Fwhlif80</t>
  </si>
  <si>
    <t>WL314</t>
  </si>
  <si>
    <t>314A</t>
  </si>
  <si>
    <t>314B</t>
  </si>
  <si>
    <t>F4R1Fwhlif81</t>
  </si>
  <si>
    <t>F3R4Fwhlif81</t>
  </si>
  <si>
    <t>WL110</t>
  </si>
  <si>
    <t>110A</t>
  </si>
  <si>
    <t>110B</t>
  </si>
  <si>
    <t>F4R1Fwhlif83</t>
  </si>
  <si>
    <t>F3R4Fwhlif83</t>
  </si>
  <si>
    <t>WL500</t>
  </si>
  <si>
    <t>500A</t>
  </si>
  <si>
    <t>500B</t>
  </si>
  <si>
    <t>F4R1Fwhlif84</t>
  </si>
  <si>
    <t>F3R4Fwhlif84</t>
  </si>
  <si>
    <t>WL226</t>
  </si>
  <si>
    <t>226A</t>
  </si>
  <si>
    <t>226B</t>
  </si>
  <si>
    <t>F4R1Fwhlif85</t>
  </si>
  <si>
    <t>F3R4Fwhlif85</t>
  </si>
  <si>
    <t>WL451</t>
  </si>
  <si>
    <t>451A</t>
  </si>
  <si>
    <t>451B</t>
  </si>
  <si>
    <t>F4R1Fwhlif86</t>
  </si>
  <si>
    <t>F3R4Fwhlif86</t>
  </si>
  <si>
    <t>WL396</t>
  </si>
  <si>
    <t>396A</t>
  </si>
  <si>
    <t>396B</t>
  </si>
  <si>
    <t>F4R1Fwhlif88</t>
  </si>
  <si>
    <t>F3R4Fwhlif88</t>
  </si>
  <si>
    <t>WL308</t>
  </si>
  <si>
    <t>308A</t>
  </si>
  <si>
    <t>308B</t>
  </si>
  <si>
    <t>F4R1Fwhlif89</t>
  </si>
  <si>
    <t>F3R4Fwhlif89</t>
  </si>
  <si>
    <t>WL255</t>
  </si>
  <si>
    <t>255A</t>
  </si>
  <si>
    <t>255B</t>
  </si>
  <si>
    <t>F4R1Fwhlif90</t>
  </si>
  <si>
    <t>F3R4Fwhlif90</t>
  </si>
  <si>
    <t>WL8</t>
  </si>
  <si>
    <t>8A</t>
  </si>
  <si>
    <t>8B</t>
  </si>
  <si>
    <t>F4R1Fwhlif91</t>
  </si>
  <si>
    <t>F3R4Fwhlif91</t>
  </si>
  <si>
    <t>WL618</t>
  </si>
  <si>
    <t>618A</t>
  </si>
  <si>
    <t>618B</t>
  </si>
  <si>
    <t>F4R1Fwhlif92</t>
  </si>
  <si>
    <t>F3R4Fwhlif92</t>
  </si>
  <si>
    <t>WL208</t>
  </si>
  <si>
    <t>208A</t>
  </si>
  <si>
    <t>208B</t>
  </si>
  <si>
    <t>F4R1Fwhlif93</t>
  </si>
  <si>
    <t>F3R4Fwhlif93</t>
  </si>
  <si>
    <t>WL278</t>
  </si>
  <si>
    <t>278A</t>
  </si>
  <si>
    <t>278B</t>
  </si>
  <si>
    <t>F4R1Fwhlif94</t>
  </si>
  <si>
    <t>F3R4Fwhlif94</t>
  </si>
  <si>
    <t>WL413</t>
  </si>
  <si>
    <t>413A</t>
  </si>
  <si>
    <t>413B</t>
  </si>
  <si>
    <t>F4R1Fwhlif95</t>
  </si>
  <si>
    <t>F3R4Fwhlif95</t>
  </si>
  <si>
    <t>WL572</t>
  </si>
  <si>
    <t>572A</t>
  </si>
  <si>
    <t>572B</t>
  </si>
  <si>
    <t>F4R1Fwhlif96</t>
  </si>
  <si>
    <t>F3R4Fwhlif96</t>
  </si>
  <si>
    <t>WL535</t>
  </si>
  <si>
    <t>F1R2</t>
  </si>
  <si>
    <t>535A</t>
  </si>
  <si>
    <t>F4R4</t>
  </si>
  <si>
    <t>535B</t>
  </si>
  <si>
    <t>F1R2Fwhlif1</t>
  </si>
  <si>
    <t>F4R4Fwhlif1</t>
  </si>
  <si>
    <t>WL216</t>
  </si>
  <si>
    <t>216A</t>
  </si>
  <si>
    <t>216B</t>
  </si>
  <si>
    <t>F1R2Fwhlif2</t>
  </si>
  <si>
    <t>F4R4Fwhlif2</t>
  </si>
  <si>
    <t>WL596</t>
  </si>
  <si>
    <t>596A</t>
  </si>
  <si>
    <t>596B</t>
  </si>
  <si>
    <t>F1R2Fwhlif3</t>
  </si>
  <si>
    <t>F4R4Fwhlif3</t>
  </si>
  <si>
    <t>WL7</t>
  </si>
  <si>
    <t>7A</t>
  </si>
  <si>
    <t>7B</t>
  </si>
  <si>
    <t>F1R2Fwhlif4</t>
  </si>
  <si>
    <t>F4R4Fwhlif4</t>
  </si>
  <si>
    <t>WL562</t>
  </si>
  <si>
    <t>562A</t>
  </si>
  <si>
    <t>562B</t>
  </si>
  <si>
    <t>F1R2Fwhlif5</t>
  </si>
  <si>
    <t>F4R4Fwhlif5</t>
  </si>
  <si>
    <t>WL466</t>
  </si>
  <si>
    <t>466A</t>
  </si>
  <si>
    <t>466B</t>
  </si>
  <si>
    <t>F1R2Fwhlif6</t>
  </si>
  <si>
    <t>F4R4Fwhlif6</t>
  </si>
  <si>
    <t>WL277</t>
  </si>
  <si>
    <t>277A</t>
  </si>
  <si>
    <t>277B</t>
  </si>
  <si>
    <t>F1R2Fwhlif7</t>
  </si>
  <si>
    <t>F4R4Fwhlif7</t>
  </si>
  <si>
    <t>WL56</t>
  </si>
  <si>
    <t>56A</t>
  </si>
  <si>
    <t>56B</t>
  </si>
  <si>
    <t>F1R2Fwhlif8</t>
  </si>
  <si>
    <t>F4R4Fwhlif8</t>
  </si>
  <si>
    <t>WL213</t>
  </si>
  <si>
    <t>213A</t>
  </si>
  <si>
    <t>213B</t>
  </si>
  <si>
    <t>F1R2Fwhlif9</t>
  </si>
  <si>
    <t>F4R4Fwhlif9</t>
  </si>
  <si>
    <t>WL103</t>
  </si>
  <si>
    <t>103A</t>
  </si>
  <si>
    <t>103B</t>
  </si>
  <si>
    <t>F1R2Fwhlif11</t>
  </si>
  <si>
    <t>F4R4Fwhlif11</t>
  </si>
  <si>
    <t>WL577</t>
  </si>
  <si>
    <t>577A</t>
  </si>
  <si>
    <t>577B</t>
  </si>
  <si>
    <t>F1R2Fwhlif12</t>
  </si>
  <si>
    <t>F4R4Fwhlif12</t>
  </si>
  <si>
    <t>WL219</t>
  </si>
  <si>
    <t>219A</t>
  </si>
  <si>
    <t>219B</t>
  </si>
  <si>
    <t>F1R2Fwhlif13</t>
  </si>
  <si>
    <t>F4R4Fwhlif13</t>
  </si>
  <si>
    <t>WL501</t>
  </si>
  <si>
    <t>501A</t>
  </si>
  <si>
    <t>501B</t>
  </si>
  <si>
    <t>F1R2Fwhlif14</t>
  </si>
  <si>
    <t>F4R4Fwhlif14</t>
  </si>
  <si>
    <t>WL169</t>
  </si>
  <si>
    <t>169A</t>
  </si>
  <si>
    <t>169B</t>
  </si>
  <si>
    <t>F1R2Fwhlif15</t>
  </si>
  <si>
    <t>F4R4Fwhlif15</t>
  </si>
  <si>
    <t>WL14</t>
  </si>
  <si>
    <t>14A</t>
  </si>
  <si>
    <t>14B</t>
  </si>
  <si>
    <t>F1R2Fwhlif16</t>
  </si>
  <si>
    <t>F4R4Fwhlif16</t>
  </si>
  <si>
    <t>WL571</t>
  </si>
  <si>
    <t>571A</t>
  </si>
  <si>
    <t>571B</t>
  </si>
  <si>
    <t>F1R2Fwhlif17</t>
  </si>
  <si>
    <t>F4R4Fwhlif17</t>
  </si>
  <si>
    <t>WL545</t>
  </si>
  <si>
    <t>545A</t>
  </si>
  <si>
    <t>545B</t>
  </si>
  <si>
    <t>F1R2Fwhlif19</t>
  </si>
  <si>
    <t>F4R4Fwhlif19</t>
  </si>
  <si>
    <t>WL72</t>
  </si>
  <si>
    <t>72A</t>
  </si>
  <si>
    <t>72B</t>
  </si>
  <si>
    <t>F1R2Fwhlif20</t>
  </si>
  <si>
    <t>F4R4Fwhlif20</t>
  </si>
  <si>
    <t>WL316</t>
  </si>
  <si>
    <t>316A</t>
  </si>
  <si>
    <t>316B</t>
  </si>
  <si>
    <t>F1R2Fwhlif21</t>
  </si>
  <si>
    <t>F4R4Fwhlif21</t>
  </si>
  <si>
    <t>WL347</t>
  </si>
  <si>
    <t>347A</t>
  </si>
  <si>
    <t>347B</t>
  </si>
  <si>
    <t>F1R2Fwhlif22</t>
  </si>
  <si>
    <t>F4R4Fwhlif22</t>
  </si>
  <si>
    <t>WL432</t>
  </si>
  <si>
    <t>432A</t>
  </si>
  <si>
    <t>432B</t>
  </si>
  <si>
    <t>F1R2Fwhlif23</t>
  </si>
  <si>
    <t>F4R4Fwhlif23</t>
  </si>
  <si>
    <t>WL486</t>
  </si>
  <si>
    <t>486A</t>
  </si>
  <si>
    <t>486B</t>
  </si>
  <si>
    <t>F1R2Fwhlif24</t>
  </si>
  <si>
    <t>F4R4Fwhlif24</t>
  </si>
  <si>
    <t>WL311</t>
  </si>
  <si>
    <t>311A</t>
  </si>
  <si>
    <t>311B</t>
  </si>
  <si>
    <t>F1R2Fwhlif26</t>
  </si>
  <si>
    <t>F4R4Fwhlif26</t>
  </si>
  <si>
    <t>WL58</t>
  </si>
  <si>
    <t>58A</t>
  </si>
  <si>
    <t>58B</t>
  </si>
  <si>
    <t>F1R2Fwhlif27</t>
  </si>
  <si>
    <t>F4R4Fwhlif27</t>
  </si>
  <si>
    <t>WL393</t>
  </si>
  <si>
    <t>393A</t>
  </si>
  <si>
    <t>393B</t>
  </si>
  <si>
    <t>F1R2Fwhlif28</t>
  </si>
  <si>
    <t>F4R4Fwhlif28</t>
  </si>
  <si>
    <t>WL591</t>
  </si>
  <si>
    <t>591A</t>
  </si>
  <si>
    <t>591B</t>
  </si>
  <si>
    <t>F1R2Fwhlif29</t>
  </si>
  <si>
    <t>F4R4Fwhlif29</t>
  </si>
  <si>
    <t>WL165</t>
  </si>
  <si>
    <t>165A</t>
  </si>
  <si>
    <t>165B</t>
  </si>
  <si>
    <t>F1R2Fwhlif30</t>
  </si>
  <si>
    <t>F4R4Fwhlif30</t>
  </si>
  <si>
    <t>WL425</t>
  </si>
  <si>
    <t>425A</t>
  </si>
  <si>
    <t>425B</t>
  </si>
  <si>
    <t>F1R2Fwhlif31</t>
  </si>
  <si>
    <t>F4R4Fwhlif31</t>
  </si>
  <si>
    <t>WL69</t>
  </si>
  <si>
    <t>69A</t>
  </si>
  <si>
    <t>69B</t>
  </si>
  <si>
    <t>F1R2Fwhlif32</t>
  </si>
  <si>
    <t>F4R4Fwhlif32</t>
  </si>
  <si>
    <t>WL484</t>
  </si>
  <si>
    <t>484A</t>
  </si>
  <si>
    <t>484B</t>
  </si>
  <si>
    <t>F1R2Fwhlif33</t>
  </si>
  <si>
    <t>F4R4Fwhlif33</t>
  </si>
  <si>
    <t>WL15</t>
  </si>
  <si>
    <t>15A</t>
  </si>
  <si>
    <t>15B</t>
  </si>
  <si>
    <t>F1R2Fwhlif34</t>
  </si>
  <si>
    <t>F4R4Fwhlif34</t>
  </si>
  <si>
    <t>WL210</t>
  </si>
  <si>
    <t>210A</t>
  </si>
  <si>
    <t>210B</t>
  </si>
  <si>
    <t>F1R2Fwhlif35</t>
  </si>
  <si>
    <t>F4R4Fwhlif35</t>
  </si>
  <si>
    <t>WL617</t>
  </si>
  <si>
    <t>617A</t>
  </si>
  <si>
    <t>617B</t>
  </si>
  <si>
    <t>F1R2Fwhlif37</t>
  </si>
  <si>
    <t>F4R4Fwhlif37</t>
  </si>
  <si>
    <t>WL609</t>
  </si>
  <si>
    <t>609A</t>
  </si>
  <si>
    <t>609B</t>
  </si>
  <si>
    <t>F1R2Fwhlif38</t>
  </si>
  <si>
    <t>F4R4Fwhlif38</t>
  </si>
  <si>
    <t>WL94</t>
  </si>
  <si>
    <t>94A</t>
  </si>
  <si>
    <t>94B</t>
  </si>
  <si>
    <t>F1R2Fwhlif39</t>
  </si>
  <si>
    <t>F4R4Fwhlif39</t>
  </si>
  <si>
    <t>WL106</t>
  </si>
  <si>
    <t>106A</t>
  </si>
  <si>
    <t>106B</t>
  </si>
  <si>
    <t>F1R2Fwhlif40</t>
  </si>
  <si>
    <t>F4R4Fwhlif40</t>
  </si>
  <si>
    <t>WL588</t>
  </si>
  <si>
    <t>588A</t>
  </si>
  <si>
    <t>588B</t>
  </si>
  <si>
    <t>F1R2Fwhlif41</t>
  </si>
  <si>
    <t>F4R4Fwhlif41</t>
  </si>
  <si>
    <t>WL307</t>
  </si>
  <si>
    <t>307A</t>
  </si>
  <si>
    <t>307B</t>
  </si>
  <si>
    <t>F1R2Fwhlif42</t>
  </si>
  <si>
    <t>F4R4Fwhlif42</t>
  </si>
  <si>
    <t>WL508</t>
  </si>
  <si>
    <t>508A</t>
  </si>
  <si>
    <t>508B</t>
  </si>
  <si>
    <t>F1R2Fwhlif44</t>
  </si>
  <si>
    <t>F4R4Fwhlif44</t>
  </si>
  <si>
    <t>WL490</t>
  </si>
  <si>
    <t>490A</t>
  </si>
  <si>
    <t>490B</t>
  </si>
  <si>
    <t>F1R2Fwhlif45</t>
  </si>
  <si>
    <t>F4R4Fwhlif45</t>
  </si>
  <si>
    <t>WL132</t>
  </si>
  <si>
    <t>132A</t>
  </si>
  <si>
    <t>132B</t>
  </si>
  <si>
    <t>F1R2Fwhlif46</t>
  </si>
  <si>
    <t>F4R4Fwhlif46</t>
  </si>
  <si>
    <t>WL5</t>
  </si>
  <si>
    <t>5A</t>
  </si>
  <si>
    <t>5B</t>
  </si>
  <si>
    <t>F1R2Fwhlif47</t>
  </si>
  <si>
    <t>F4R4Fwhlif47</t>
  </si>
  <si>
    <t>WL108</t>
  </si>
  <si>
    <t>108A</t>
  </si>
  <si>
    <t>108B</t>
  </si>
  <si>
    <t>F1R2Fwhlif48</t>
  </si>
  <si>
    <t>F4R4Fwhlif48</t>
  </si>
  <si>
    <t>WL136</t>
  </si>
  <si>
    <t>136A</t>
  </si>
  <si>
    <t>136B</t>
  </si>
  <si>
    <t>F1R2Fwhlif49</t>
  </si>
  <si>
    <t>F4R4Fwhlif49</t>
  </si>
  <si>
    <t>WL473</t>
  </si>
  <si>
    <t>473A</t>
  </si>
  <si>
    <t>473B</t>
  </si>
  <si>
    <t>F1R2Fwhlif50</t>
  </si>
  <si>
    <t>F4R4Fwhlif50</t>
  </si>
  <si>
    <t>WL452</t>
  </si>
  <si>
    <t>452A</t>
  </si>
  <si>
    <t>452B</t>
  </si>
  <si>
    <t>F1R2Fwhlif51</t>
  </si>
  <si>
    <t>F4R4Fwhlif51</t>
  </si>
  <si>
    <t>WL333</t>
  </si>
  <si>
    <t>333A</t>
  </si>
  <si>
    <t>333B</t>
  </si>
  <si>
    <t>F1R2Fwhlif53</t>
  </si>
  <si>
    <t>F4R4Fwhlif53</t>
  </si>
  <si>
    <t>WL270</t>
  </si>
  <si>
    <t>270A</t>
  </si>
  <si>
    <t>270B</t>
  </si>
  <si>
    <t>F1R2Fwhlif54</t>
  </si>
  <si>
    <t>F4R4Fwhlif54</t>
  </si>
  <si>
    <t>WL424</t>
  </si>
  <si>
    <t>424A</t>
  </si>
  <si>
    <t>424B</t>
  </si>
  <si>
    <t>F1R2Fwhlif55</t>
  </si>
  <si>
    <t>F4R4Fwhlif55</t>
  </si>
  <si>
    <t>WL338</t>
  </si>
  <si>
    <t>338A</t>
  </si>
  <si>
    <t>338B</t>
  </si>
  <si>
    <t>F1R2Fwhlif56</t>
  </si>
  <si>
    <t>F4R4Fwhlif56</t>
  </si>
  <si>
    <t>WL229</t>
  </si>
  <si>
    <t>229A</t>
  </si>
  <si>
    <t>229B</t>
  </si>
  <si>
    <t>F1R2Fwhlif57</t>
  </si>
  <si>
    <t>F4R4Fwhlif57</t>
  </si>
  <si>
    <t>WL507</t>
  </si>
  <si>
    <t>507A</t>
  </si>
  <si>
    <t>507B</t>
  </si>
  <si>
    <t>F1R2Fwhlif58</t>
  </si>
  <si>
    <t>F4R4Fwhlif58</t>
  </si>
  <si>
    <t>WL92</t>
  </si>
  <si>
    <t>92A</t>
  </si>
  <si>
    <t>92B</t>
  </si>
  <si>
    <t>F1R2Fwhlif59</t>
  </si>
  <si>
    <t>F4R4Fwhlif59</t>
  </si>
  <si>
    <t>WL580</t>
  </si>
  <si>
    <t>580A</t>
  </si>
  <si>
    <t>580B</t>
  </si>
  <si>
    <t>F1R2Fwhlif60</t>
  </si>
  <si>
    <t>F4R4Fwhlif60</t>
  </si>
  <si>
    <t>WL478</t>
  </si>
  <si>
    <t>478A</t>
  </si>
  <si>
    <t>478B</t>
  </si>
  <si>
    <t>F1R2Fwhlif61</t>
  </si>
  <si>
    <t>F4R4Fwhlif61</t>
  </si>
  <si>
    <t>WL4</t>
  </si>
  <si>
    <t>4A</t>
  </si>
  <si>
    <t>4B</t>
  </si>
  <si>
    <t>F1R2Fwhlif63</t>
  </si>
  <si>
    <t>F4R4Fwhlif63</t>
  </si>
  <si>
    <t>WL373</t>
  </si>
  <si>
    <t>373A</t>
  </si>
  <si>
    <t>373B</t>
  </si>
  <si>
    <t>F1R2Fwhlif64</t>
  </si>
  <si>
    <t>F4R4Fwhlif64</t>
  </si>
  <si>
    <t>WL111</t>
  </si>
  <si>
    <t>111A</t>
  </si>
  <si>
    <t>111B</t>
  </si>
  <si>
    <t>F1R2Fwhlif65</t>
  </si>
  <si>
    <t>F4R4Fwhlif65</t>
  </si>
  <si>
    <t>WL352</t>
  </si>
  <si>
    <t>352A</t>
  </si>
  <si>
    <t>352B</t>
  </si>
  <si>
    <t>F1R2Fwhlif66</t>
  </si>
  <si>
    <t>F4R4Fwhlif66</t>
  </si>
  <si>
    <t>WL228</t>
  </si>
  <si>
    <t>228A</t>
  </si>
  <si>
    <t>228B</t>
  </si>
  <si>
    <t>F1R2Fwhlif67</t>
  </si>
  <si>
    <t>F4R4Fwhlif67</t>
  </si>
  <si>
    <t>WL394</t>
  </si>
  <si>
    <t>394A</t>
  </si>
  <si>
    <t>394B</t>
  </si>
  <si>
    <t>F1R2Fwhlif68</t>
  </si>
  <si>
    <t>F4R4Fwhlif68</t>
  </si>
  <si>
    <t>WL477</t>
  </si>
  <si>
    <t>477A</t>
  </si>
  <si>
    <t>477B</t>
  </si>
  <si>
    <t>F1R2Fwhlif69</t>
  </si>
  <si>
    <t>F4R4Fwhlif69</t>
  </si>
  <si>
    <t>WL32</t>
  </si>
  <si>
    <t>32A</t>
  </si>
  <si>
    <t>32B</t>
  </si>
  <si>
    <t>F1R2Fwhlif70</t>
  </si>
  <si>
    <t>F4R4Fwhlif70</t>
  </si>
  <si>
    <t>WL598</t>
  </si>
  <si>
    <t>598A</t>
  </si>
  <si>
    <t>598B</t>
  </si>
  <si>
    <t>F1R2Fwhlif71</t>
  </si>
  <si>
    <t>F4R4Fwhlif71</t>
  </si>
  <si>
    <t>WL36</t>
  </si>
  <si>
    <t>36A</t>
  </si>
  <si>
    <t>36B</t>
  </si>
  <si>
    <t>F1R2Fwhlif72</t>
  </si>
  <si>
    <t>F4R4Fwhlif72</t>
  </si>
  <si>
    <t>WL565</t>
  </si>
  <si>
    <t>565A</t>
  </si>
  <si>
    <t>565B</t>
  </si>
  <si>
    <t>F1R2Fwhlif73</t>
  </si>
  <si>
    <t>F4R4Fwhlif73</t>
  </si>
  <si>
    <t>WL118</t>
  </si>
  <si>
    <t>118A</t>
  </si>
  <si>
    <t>118B</t>
  </si>
  <si>
    <t>F1R2Fwhlif74</t>
  </si>
  <si>
    <t>F4R4Fwhlif74</t>
  </si>
  <si>
    <t>WL454</t>
  </si>
  <si>
    <t>454A</t>
  </si>
  <si>
    <t>454B</t>
  </si>
  <si>
    <t>F1R2Fwhlif75</t>
  </si>
  <si>
    <t>F4R4Fwhlif75</t>
  </si>
  <si>
    <t>WL387</t>
  </si>
  <si>
    <t>387A</t>
  </si>
  <si>
    <t>387B</t>
  </si>
  <si>
    <t>F1R2Fwhlif76</t>
  </si>
  <si>
    <t>F4R4Fwhlif76</t>
  </si>
  <si>
    <t>WL616</t>
  </si>
  <si>
    <t>616A</t>
  </si>
  <si>
    <t>616B</t>
  </si>
  <si>
    <t>F1R2Fwhlif77</t>
  </si>
  <si>
    <t>F4R4Fwhlif77</t>
  </si>
  <si>
    <t>WL142</t>
  </si>
  <si>
    <t>142A</t>
  </si>
  <si>
    <t>142B</t>
  </si>
  <si>
    <t>F1R2Fwhlif78</t>
  </si>
  <si>
    <t>F4R4Fwhlif78</t>
  </si>
  <si>
    <t>WL253</t>
  </si>
  <si>
    <t>253A</t>
  </si>
  <si>
    <t>253B</t>
  </si>
  <si>
    <t>F1R2Fwhlif79</t>
  </si>
  <si>
    <t>F4R4Fwhlif79</t>
  </si>
  <si>
    <t>WL139</t>
  </si>
  <si>
    <t>139A</t>
  </si>
  <si>
    <t>139B</t>
  </si>
  <si>
    <t>F1R2Fwhlif81</t>
  </si>
  <si>
    <t>F4R4Fwhlif81</t>
  </si>
  <si>
    <t>WL122</t>
  </si>
  <si>
    <t>122A</t>
  </si>
  <si>
    <t>122B</t>
  </si>
  <si>
    <t>F1R2Fwhlif82</t>
  </si>
  <si>
    <t>F4R4Fwhlif82</t>
  </si>
  <si>
    <t>WL85</t>
  </si>
  <si>
    <t>85A</t>
  </si>
  <si>
    <t>85B</t>
  </si>
  <si>
    <t>F1R2Fwhlif83</t>
  </si>
  <si>
    <t>F4R4Fwhlif83</t>
  </si>
  <si>
    <t>WL21</t>
  </si>
  <si>
    <t>21A</t>
  </si>
  <si>
    <t>21B</t>
  </si>
  <si>
    <t>F1R2Fwhlif84</t>
  </si>
  <si>
    <t>F4R4Fwhlif84</t>
  </si>
  <si>
    <t>WL68</t>
  </si>
  <si>
    <t>68A</t>
  </si>
  <si>
    <t>68B</t>
  </si>
  <si>
    <t>F1R2Fwhlif85</t>
  </si>
  <si>
    <t>F4R4Fwhlif85</t>
  </si>
  <si>
    <t>WL566</t>
  </si>
  <si>
    <t>566A</t>
  </si>
  <si>
    <t>566B</t>
  </si>
  <si>
    <t>F1R2Fwhlif86</t>
  </si>
  <si>
    <t>F4R4Fwhlif86</t>
  </si>
  <si>
    <t>WL541</t>
  </si>
  <si>
    <t>541A</t>
  </si>
  <si>
    <t>541B</t>
  </si>
  <si>
    <t>F1R2Fwhlif87</t>
  </si>
  <si>
    <t>F4R4Fwhlif87</t>
  </si>
  <si>
    <t>WL518</t>
  </si>
  <si>
    <t>518A</t>
  </si>
  <si>
    <t>518B</t>
  </si>
  <si>
    <t>F1R2Fwhlif88</t>
  </si>
  <si>
    <t>F4R4Fwhlif88</t>
  </si>
  <si>
    <t>WL557</t>
  </si>
  <si>
    <t>557A</t>
  </si>
  <si>
    <t>557B</t>
  </si>
  <si>
    <t>F1R2Fwhlif89</t>
  </si>
  <si>
    <t>F4R4Fwhlif89</t>
  </si>
  <si>
    <t>WL145</t>
  </si>
  <si>
    <t>145A</t>
  </si>
  <si>
    <t>145B</t>
  </si>
  <si>
    <t>F1R2Fwhlif90</t>
  </si>
  <si>
    <t>F4R4Fwhlif90</t>
  </si>
  <si>
    <t>WL275</t>
  </si>
  <si>
    <t>275A</t>
  </si>
  <si>
    <t>275B</t>
  </si>
  <si>
    <t>F1R2Fwhlif91</t>
  </si>
  <si>
    <t>F4R4Fwhlif91</t>
  </si>
  <si>
    <t>WL97</t>
  </si>
  <si>
    <t>97A</t>
  </si>
  <si>
    <t>97B</t>
  </si>
  <si>
    <t>F1R2Fwhlif92</t>
  </si>
  <si>
    <t>F4R4Fwhlif92</t>
  </si>
  <si>
    <t>WL185</t>
  </si>
  <si>
    <t>185A</t>
  </si>
  <si>
    <t>185B</t>
  </si>
  <si>
    <t>F1R2Fwhlif93</t>
  </si>
  <si>
    <t>F4R4Fwhlif93</t>
  </si>
  <si>
    <t>WL260</t>
  </si>
  <si>
    <t>260A</t>
  </si>
  <si>
    <t>260B</t>
  </si>
  <si>
    <t>F1R2Fwhlif94</t>
  </si>
  <si>
    <t>F4R4Fwhlif94</t>
  </si>
  <si>
    <t>WL597</t>
  </si>
  <si>
    <t>597A</t>
  </si>
  <si>
    <t>597B</t>
  </si>
  <si>
    <t>F1R2Fwhlif95</t>
  </si>
  <si>
    <t>F4R4Fwhlif95</t>
  </si>
  <si>
    <t>WL60</t>
  </si>
  <si>
    <t>60A</t>
  </si>
  <si>
    <t>60B</t>
  </si>
  <si>
    <t>F1R2Fwhlif96</t>
  </si>
  <si>
    <t>F4R4Fwhlif96</t>
  </si>
  <si>
    <t>WL515</t>
  </si>
  <si>
    <t>F2R2</t>
  </si>
  <si>
    <t>515A</t>
  </si>
  <si>
    <t>F1R5</t>
  </si>
  <si>
    <t>515B</t>
  </si>
  <si>
    <t>F2R2Fwhlif1</t>
  </si>
  <si>
    <t>F1R5Fwhlif1</t>
  </si>
  <si>
    <t>WL322</t>
  </si>
  <si>
    <t>322A</t>
  </si>
  <si>
    <t>322B</t>
  </si>
  <si>
    <t>F2R2Fwhlif2</t>
  </si>
  <si>
    <t>F1R5Fwhlif2</t>
  </si>
  <si>
    <t>WL410</t>
  </si>
  <si>
    <t>410A</t>
  </si>
  <si>
    <t>410B</t>
  </si>
  <si>
    <t>F2R2Fwhlif3</t>
  </si>
  <si>
    <t>F1R5Fwhlif3</t>
  </si>
  <si>
    <t>WL498</t>
  </si>
  <si>
    <t>498A</t>
  </si>
  <si>
    <t>498B</t>
  </si>
  <si>
    <t>F2R2Fwhlif5</t>
  </si>
  <si>
    <t>F1R5Fwhlif5</t>
  </si>
  <si>
    <t>WL155</t>
  </si>
  <si>
    <t>155A</t>
  </si>
  <si>
    <t>155B</t>
  </si>
  <si>
    <t>F2R2Fwhlif6</t>
  </si>
  <si>
    <t>F1R5Fwhlif6</t>
  </si>
  <si>
    <t>WL321</t>
  </si>
  <si>
    <t>321A</t>
  </si>
  <si>
    <t>321B</t>
  </si>
  <si>
    <t>F2R2Fwhlif7</t>
  </si>
  <si>
    <t>F1R5Fwhlif7</t>
  </si>
  <si>
    <t>WL542</t>
  </si>
  <si>
    <t>542A</t>
  </si>
  <si>
    <t>542B</t>
  </si>
  <si>
    <t>F2R2Fwhlif8</t>
  </si>
  <si>
    <t>F1R5Fwhlif8</t>
  </si>
  <si>
    <t>WL496</t>
  </si>
  <si>
    <t>496A</t>
  </si>
  <si>
    <t>496B</t>
  </si>
  <si>
    <t>F2R2Fwhlif9</t>
  </si>
  <si>
    <t>F1R5Fwhlif9</t>
  </si>
  <si>
    <t>WL340</t>
  </si>
  <si>
    <t>340A</t>
  </si>
  <si>
    <t>340B</t>
  </si>
  <si>
    <t>F2R2Fwhlif10</t>
  </si>
  <si>
    <t>F1R5Fwhlif10</t>
  </si>
  <si>
    <t>WL76</t>
  </si>
  <si>
    <t>76A</t>
  </si>
  <si>
    <t>76B</t>
  </si>
  <si>
    <t>F2R2Fwhlif11</t>
  </si>
  <si>
    <t>F1R5Fwhlif11</t>
  </si>
  <si>
    <t>WL614</t>
  </si>
  <si>
    <t>614A</t>
  </si>
  <si>
    <t>614B</t>
  </si>
  <si>
    <t>F2R2Fwhlif12</t>
  </si>
  <si>
    <t>F1R5Fwhlif12</t>
  </si>
  <si>
    <t>WL400</t>
  </si>
  <si>
    <t>400A</t>
  </si>
  <si>
    <t>400B</t>
  </si>
  <si>
    <t>F2R2Fwhlif13</t>
  </si>
  <si>
    <t>F1R5Fwhlif13</t>
  </si>
  <si>
    <t>WL436</t>
  </si>
  <si>
    <t>436A</t>
  </si>
  <si>
    <t>436B</t>
  </si>
  <si>
    <t>F2R2Fwhlif14</t>
  </si>
  <si>
    <t>F1R5Fwhlif14</t>
  </si>
  <si>
    <t>WL530</t>
  </si>
  <si>
    <t>530A</t>
  </si>
  <si>
    <t>530B</t>
  </si>
  <si>
    <t>F2R2Fwhlif15</t>
  </si>
  <si>
    <t>F1R5Fwhlif15</t>
  </si>
  <si>
    <t>WL531</t>
  </si>
  <si>
    <t>531A</t>
  </si>
  <si>
    <t>531B</t>
  </si>
  <si>
    <t>F2R2Fwhlif16</t>
  </si>
  <si>
    <t>F1R5Fwhlif16</t>
  </si>
  <si>
    <t>WL285</t>
  </si>
  <si>
    <t>285A</t>
  </si>
  <si>
    <t>285B</t>
  </si>
  <si>
    <t>F2R2Fwhlif17</t>
  </si>
  <si>
    <t>F1R5Fwhlif17</t>
  </si>
  <si>
    <t>WL157</t>
  </si>
  <si>
    <t>157A</t>
  </si>
  <si>
    <t>157B</t>
  </si>
  <si>
    <t>F2R2Fwhlif18</t>
  </si>
  <si>
    <t>F1R5Fwhlif18</t>
  </si>
  <si>
    <t>WL375</t>
  </si>
  <si>
    <t>375A</t>
  </si>
  <si>
    <t>375B</t>
  </si>
  <si>
    <t>F2R2Fwhlif19</t>
  </si>
  <si>
    <t>F1R5Fwhlif19</t>
  </si>
  <si>
    <t>WL18</t>
  </si>
  <si>
    <t>18A</t>
  </si>
  <si>
    <t>18B</t>
  </si>
  <si>
    <t>F2R2Fwhlif20</t>
  </si>
  <si>
    <t>F1R5Fwhlif20</t>
  </si>
  <si>
    <t>WL268</t>
  </si>
  <si>
    <t>268A</t>
  </si>
  <si>
    <t>268B</t>
  </si>
  <si>
    <t>F2R2Fwhlif21</t>
  </si>
  <si>
    <t>F1R5Fwhlif21</t>
  </si>
  <si>
    <t>WL158</t>
  </si>
  <si>
    <t>158A</t>
  </si>
  <si>
    <t>158B</t>
  </si>
  <si>
    <t>F2R2Fwhlif22</t>
  </si>
  <si>
    <t>F1R5Fwhlif22</t>
  </si>
  <si>
    <t>WL2</t>
  </si>
  <si>
    <t>2A</t>
  </si>
  <si>
    <t>2B</t>
  </si>
  <si>
    <t>F2R2Fwhlif23</t>
  </si>
  <si>
    <t>F1R5Fwhlif23</t>
  </si>
  <si>
    <t>WL98</t>
  </si>
  <si>
    <t>98A</t>
  </si>
  <si>
    <t>98B</t>
  </si>
  <si>
    <t>F2R2Fwhlif25</t>
  </si>
  <si>
    <t>F1R5Fwhlif25</t>
  </si>
  <si>
    <t>WL310</t>
  </si>
  <si>
    <t>310A</t>
  </si>
  <si>
    <t>310B</t>
  </si>
  <si>
    <t>F2R2Fwhlif26</t>
  </si>
  <si>
    <t>F1R5Fwhlif26</t>
  </si>
  <si>
    <t>WL261</t>
  </si>
  <si>
    <t>261A</t>
  </si>
  <si>
    <t>261B</t>
  </si>
  <si>
    <t>F2R2Fwhlif27</t>
  </si>
  <si>
    <t>F1R5Fwhlif27</t>
  </si>
  <si>
    <t>WL127</t>
  </si>
  <si>
    <t>127A</t>
  </si>
  <si>
    <t>127B</t>
  </si>
  <si>
    <t>F2R2Fwhlif28</t>
  </si>
  <si>
    <t>F1R5Fwhlif28</t>
  </si>
  <si>
    <t>WL444</t>
  </si>
  <si>
    <t>444A</t>
  </si>
  <si>
    <t>444B</t>
  </si>
  <si>
    <t>F2R2Fwhlif29</t>
  </si>
  <si>
    <t>F1R5Fwhlif29</t>
  </si>
  <si>
    <t>WL75</t>
  </si>
  <si>
    <t>75A</t>
  </si>
  <si>
    <t>75B</t>
  </si>
  <si>
    <t>F2R2Fwhlif30</t>
  </si>
  <si>
    <t>F1R5Fwhlif30</t>
  </si>
  <si>
    <t>WL536</t>
  </si>
  <si>
    <t>536A</t>
  </si>
  <si>
    <t>536B</t>
  </si>
  <si>
    <t>F2R2Fwhlif32</t>
  </si>
  <si>
    <t>F1R5Fwhlif32</t>
  </si>
  <si>
    <t>WL606</t>
  </si>
  <si>
    <t>606A</t>
  </si>
  <si>
    <t>606B</t>
  </si>
  <si>
    <t>F2R2Fwhlif33</t>
  </si>
  <si>
    <t>F1R5Fwhlif33</t>
  </si>
  <si>
    <t>WL611</t>
  </si>
  <si>
    <t>611A</t>
  </si>
  <si>
    <t>611B</t>
  </si>
  <si>
    <t>F2R2Fwhlif34</t>
  </si>
  <si>
    <t>F1R5Fwhlif34</t>
  </si>
  <si>
    <t>WL564</t>
  </si>
  <si>
    <t>564A</t>
  </si>
  <si>
    <t>564B</t>
  </si>
  <si>
    <t>F2R2Fwhlif35</t>
  </si>
  <si>
    <t>F1R5Fwhlif35</t>
  </si>
  <si>
    <t>WL399</t>
  </si>
  <si>
    <t>399A</t>
  </si>
  <si>
    <t>399B</t>
  </si>
  <si>
    <t>F2R2Fwhlif36</t>
  </si>
  <si>
    <t>F1R5Fwhlif36</t>
  </si>
  <si>
    <t>WL131</t>
  </si>
  <si>
    <t>131A</t>
  </si>
  <si>
    <t>131B</t>
  </si>
  <si>
    <t>F2R2Fwhlif37</t>
  </si>
  <si>
    <t>F1R5Fwhlif37</t>
  </si>
  <si>
    <t>WL236</t>
  </si>
  <si>
    <t>236A</t>
  </si>
  <si>
    <t>236B</t>
  </si>
  <si>
    <t>F2R2Fwhlif38</t>
  </si>
  <si>
    <t>F1R5Fwhlif38</t>
  </si>
  <si>
    <t>WL543</t>
  </si>
  <si>
    <t>543A</t>
  </si>
  <si>
    <t>543B</t>
  </si>
  <si>
    <t>F2R2Fwhlif40</t>
  </si>
  <si>
    <t>F1R5Fwhlif40</t>
  </si>
  <si>
    <t>WL199</t>
  </si>
  <si>
    <t>199A</t>
  </si>
  <si>
    <t>199B</t>
  </si>
  <si>
    <t>F2R2Fwhlif41</t>
  </si>
  <si>
    <t>F1R5Fwhlif41</t>
  </si>
  <si>
    <t>WL9</t>
  </si>
  <si>
    <t>9A</t>
  </si>
  <si>
    <t>9B</t>
  </si>
  <si>
    <t>F2R2Fwhlif42</t>
  </si>
  <si>
    <t>F1R5Fwhlif42</t>
  </si>
  <si>
    <t>WL124</t>
  </si>
  <si>
    <t>124A</t>
  </si>
  <si>
    <t>124B</t>
  </si>
  <si>
    <t>F2R2Fwhlif43</t>
  </si>
  <si>
    <t>F1R5Fwhlif43</t>
  </si>
  <si>
    <t>WL447</t>
  </si>
  <si>
    <t>447A</t>
  </si>
  <si>
    <t>447B</t>
  </si>
  <si>
    <t>F2R2Fwhlif44</t>
  </si>
  <si>
    <t>F1R5Fwhlif44</t>
  </si>
  <si>
    <t>WL177</t>
  </si>
  <si>
    <t>177A</t>
  </si>
  <si>
    <t>177B</t>
  </si>
  <si>
    <t>F2R2Fwhlif45</t>
  </si>
  <si>
    <t>F1R5Fwhlif45</t>
  </si>
  <si>
    <t>WL222</t>
  </si>
  <si>
    <t>222A</t>
  </si>
  <si>
    <t>222B</t>
  </si>
  <si>
    <t>F2R2Fwhlif46</t>
  </si>
  <si>
    <t>F1R5Fwhlif46</t>
  </si>
  <si>
    <t>WL160</t>
  </si>
  <si>
    <t>160A</t>
  </si>
  <si>
    <t>160B</t>
  </si>
  <si>
    <t>F2R2Fwhlif47</t>
  </si>
  <si>
    <t>F1R5Fwhlif47</t>
  </si>
  <si>
    <t>WL271</t>
  </si>
  <si>
    <t>271A</t>
  </si>
  <si>
    <t>271B</t>
  </si>
  <si>
    <t>F2R2Fwhlif48</t>
  </si>
  <si>
    <t>F1R5Fwhlif48</t>
  </si>
  <si>
    <t>WL17</t>
  </si>
  <si>
    <t>17A</t>
  </si>
  <si>
    <t>17B</t>
  </si>
  <si>
    <t>F2R2Fwhlif49</t>
  </si>
  <si>
    <t>F1R5Fwhlif49</t>
  </si>
  <si>
    <t>WL31</t>
  </si>
  <si>
    <t>31A</t>
  </si>
  <si>
    <t>31B</t>
  </si>
  <si>
    <t>F2R2Fwhlif50</t>
  </si>
  <si>
    <t>F1R5Fwhlif50</t>
  </si>
  <si>
    <t>WL411</t>
  </si>
  <si>
    <t>411A</t>
  </si>
  <si>
    <t>411B</t>
  </si>
  <si>
    <t>F2R2Fwhlif51</t>
  </si>
  <si>
    <t>F1R5Fwhlif51</t>
  </si>
  <si>
    <t>WL353</t>
  </si>
  <si>
    <t>353A</t>
  </si>
  <si>
    <t>353B</t>
  </si>
  <si>
    <t>F2R2Fwhlif52</t>
  </si>
  <si>
    <t>F1R5Fwhlif52</t>
  </si>
  <si>
    <t>WL241</t>
  </si>
  <si>
    <t>241A</t>
  </si>
  <si>
    <t>241B</t>
  </si>
  <si>
    <t>F2R2Fwhlif54</t>
  </si>
  <si>
    <t>F1R5Fwhlif54</t>
  </si>
  <si>
    <t>WL77</t>
  </si>
  <si>
    <t>77A</t>
  </si>
  <si>
    <t>77B</t>
  </si>
  <si>
    <t>F2R2Fwhlif55</t>
  </si>
  <si>
    <t>F1R5Fwhlif55</t>
  </si>
  <si>
    <t>WL306</t>
  </si>
  <si>
    <t>306A</t>
  </si>
  <si>
    <t>306B</t>
  </si>
  <si>
    <t>F2R2Fwhlif56</t>
  </si>
  <si>
    <t>F1R5Fwhlif56</t>
  </si>
  <si>
    <t>WL420</t>
  </si>
  <si>
    <t>420A</t>
  </si>
  <si>
    <t>420B</t>
  </si>
  <si>
    <t>F2R2Fwhlif57</t>
  </si>
  <si>
    <t>F1R5Fwhlif57</t>
  </si>
  <si>
    <t>WL105</t>
  </si>
  <si>
    <t>105A</t>
  </si>
  <si>
    <t>105B</t>
  </si>
  <si>
    <t>F2R2Fwhlif58</t>
  </si>
  <si>
    <t>F1R5Fwhlif58</t>
  </si>
  <si>
    <t>WL418</t>
  </si>
  <si>
    <t>418A</t>
  </si>
  <si>
    <t>418B</t>
  </si>
  <si>
    <t>F2R2Fwhlif59</t>
  </si>
  <si>
    <t>F1R5Fwhlif59</t>
  </si>
  <si>
    <t>WL129</t>
  </si>
  <si>
    <t>129A</t>
  </si>
  <si>
    <t>129B</t>
  </si>
  <si>
    <t>F2R2Fwhlif60</t>
  </si>
  <si>
    <t>F1R5Fwhlif60</t>
  </si>
  <si>
    <t>WL138</t>
  </si>
  <si>
    <t>138A</t>
  </si>
  <si>
    <t>138B</t>
  </si>
  <si>
    <t>F2R2Fwhlif61</t>
  </si>
  <si>
    <t>F1R5Fwhlif61</t>
  </si>
  <si>
    <t>WL437</t>
  </si>
  <si>
    <t>437A</t>
  </si>
  <si>
    <t>437B</t>
  </si>
  <si>
    <t>F2R2Fwhlif62</t>
  </si>
  <si>
    <t>F1R5Fwhlif62</t>
  </si>
  <si>
    <t>WL428</t>
  </si>
  <si>
    <t>428A</t>
  </si>
  <si>
    <t>428B</t>
  </si>
  <si>
    <t>F2R2Fwhlif63</t>
  </si>
  <si>
    <t>F1R5Fwhlif63</t>
  </si>
  <si>
    <t>WL615</t>
  </si>
  <si>
    <t>615A</t>
  </si>
  <si>
    <t>615B</t>
  </si>
  <si>
    <t>F2R2Fwhlif64</t>
  </si>
  <si>
    <t>F1R5Fwhlif64</t>
  </si>
  <si>
    <t>WL549</t>
  </si>
  <si>
    <t>549A</t>
  </si>
  <si>
    <t>549B</t>
  </si>
  <si>
    <t>F2R2Fwhlif65</t>
  </si>
  <si>
    <t>F1R5Fwhlif65</t>
  </si>
  <si>
    <t>WL143</t>
  </si>
  <si>
    <t>143A</t>
  </si>
  <si>
    <t>143B</t>
  </si>
  <si>
    <t>F2R2Fwhlif66</t>
  </si>
  <si>
    <t>F1R5Fwhlif66</t>
  </si>
  <si>
    <t>WL458</t>
  </si>
  <si>
    <t>458A</t>
  </si>
  <si>
    <t>458B</t>
  </si>
  <si>
    <t>F2R2Fwhlif67</t>
  </si>
  <si>
    <t>F1R5Fwhlif67</t>
  </si>
  <si>
    <t>WL230</t>
  </si>
  <si>
    <t>230A</t>
  </si>
  <si>
    <t>230B</t>
  </si>
  <si>
    <t>F2R2Fwhlif69</t>
  </si>
  <si>
    <t>F1R5Fwhlif69</t>
  </si>
  <si>
    <t>WL67</t>
  </si>
  <si>
    <t>67A</t>
  </si>
  <si>
    <t>67B</t>
  </si>
  <si>
    <t>F2R2Fwhlif70</t>
  </si>
  <si>
    <t>F1R5Fwhlif70</t>
  </si>
  <si>
    <t>WL421</t>
  </si>
  <si>
    <t>421A</t>
  </si>
  <si>
    <t>421B</t>
  </si>
  <si>
    <t>F2R2Fwhlif71</t>
  </si>
  <si>
    <t>F1R5Fwhlif71</t>
  </si>
  <si>
    <t>WL595</t>
  </si>
  <si>
    <t>595A</t>
  </si>
  <si>
    <t>595B</t>
  </si>
  <si>
    <t>F2R2Fwhlif72</t>
  </si>
  <si>
    <t>F1R5Fwhlif72</t>
  </si>
  <si>
    <t>WL600</t>
  </si>
  <si>
    <t>600A</t>
  </si>
  <si>
    <t>600B</t>
  </si>
  <si>
    <t>F2R2Fwhlif73</t>
  </si>
  <si>
    <t>F1R5Fwhlif73</t>
  </si>
  <si>
    <t>WL53</t>
  </si>
  <si>
    <t>53A</t>
  </si>
  <si>
    <t>53B</t>
  </si>
  <si>
    <t>F2R2Fwhlif74</t>
  </si>
  <si>
    <t>F1R5Fwhlif74</t>
  </si>
  <si>
    <t>WL86</t>
  </si>
  <si>
    <t>86A</t>
  </si>
  <si>
    <t>86B</t>
  </si>
  <si>
    <t>F2R2Fwhlif75</t>
  </si>
  <si>
    <t>F1R5Fwhlif75</t>
  </si>
  <si>
    <t>WL6</t>
  </si>
  <si>
    <t>6A</t>
  </si>
  <si>
    <t>6B</t>
  </si>
  <si>
    <t>F2R2Fwhlif76</t>
  </si>
  <si>
    <t>F1R5Fwhlif76</t>
  </si>
  <si>
    <t>WL179</t>
  </si>
  <si>
    <t>179A</t>
  </si>
  <si>
    <t>179B</t>
  </si>
  <si>
    <t>F2R2Fwhlif77</t>
  </si>
  <si>
    <t>F1R5Fwhlif77</t>
  </si>
  <si>
    <t>WL237</t>
  </si>
  <si>
    <t>237A</t>
  </si>
  <si>
    <t>237B</t>
  </si>
  <si>
    <t>F2R2Fwhlif78</t>
  </si>
  <si>
    <t>F1R5Fwhlif78</t>
  </si>
  <si>
    <t>WL485</t>
  </si>
  <si>
    <t>485A</t>
  </si>
  <si>
    <t>485B</t>
  </si>
  <si>
    <t>F2R2Fwhlif79</t>
  </si>
  <si>
    <t>F1R5Fwhlif79</t>
  </si>
  <si>
    <t>WL563</t>
  </si>
  <si>
    <t>563A</t>
  </si>
  <si>
    <t>563B</t>
  </si>
  <si>
    <t>F2R2Fwhlif80</t>
  </si>
  <si>
    <t>F1R5Fwhlif80</t>
  </si>
  <si>
    <t>WL135</t>
  </si>
  <si>
    <t>135A</t>
  </si>
  <si>
    <t>135B</t>
  </si>
  <si>
    <t>F2R2Fwhlif81</t>
  </si>
  <si>
    <t>F1R5Fwhlif81</t>
  </si>
  <si>
    <t>WL320</t>
  </si>
  <si>
    <t>320A</t>
  </si>
  <si>
    <t>320B</t>
  </si>
  <si>
    <t>F2R2Fwhlif82</t>
  </si>
  <si>
    <t>F1R5Fwhlif82</t>
  </si>
  <si>
    <t>WL186</t>
  </si>
  <si>
    <t>186A</t>
  </si>
  <si>
    <t>186B</t>
  </si>
  <si>
    <t>F2R2Fwhlif83</t>
  </si>
  <si>
    <t>F1R5Fwhlif83</t>
  </si>
  <si>
    <t>WL289</t>
  </si>
  <si>
    <t>289A</t>
  </si>
  <si>
    <t>289B</t>
  </si>
  <si>
    <t>F2R2Fwhlif84</t>
  </si>
  <si>
    <t>F1R5Fwhlif84</t>
  </si>
  <si>
    <t>WL174</t>
  </si>
  <si>
    <t>174A</t>
  </si>
  <si>
    <t>174B</t>
  </si>
  <si>
    <t>F2R2Fwhlif85</t>
  </si>
  <si>
    <t>F1R5Fwhlif85</t>
  </si>
  <si>
    <t>WL284</t>
  </si>
  <si>
    <t>284A</t>
  </si>
  <si>
    <t>284B</t>
  </si>
  <si>
    <t>F2R2Fwhlif86</t>
  </si>
  <si>
    <t>F1R5Fwhlif86</t>
  </si>
  <si>
    <t>WL574</t>
  </si>
  <si>
    <t>574A</t>
  </si>
  <si>
    <t>574B</t>
  </si>
  <si>
    <t>F2R2Fwhlif87</t>
  </si>
  <si>
    <t>F1R5Fwhlif87</t>
  </si>
  <si>
    <t>WL243</t>
  </si>
  <si>
    <t>243A</t>
  </si>
  <si>
    <t>243B</t>
  </si>
  <si>
    <t>F2R2Fwhlif88</t>
  </si>
  <si>
    <t>F1R5Fwhlif88</t>
  </si>
  <si>
    <t>WL181</t>
  </si>
  <si>
    <t>181A</t>
  </si>
  <si>
    <t>181B</t>
  </si>
  <si>
    <t>F2R2Fwhlif89</t>
  </si>
  <si>
    <t>F1R5Fwhlif89</t>
  </si>
  <si>
    <t>WL547</t>
  </si>
  <si>
    <t>547A</t>
  </si>
  <si>
    <t>547B</t>
  </si>
  <si>
    <t>F2R2Fwhlif90</t>
  </si>
  <si>
    <t>F1R5Fwhlif90</t>
  </si>
  <si>
    <t>WL546</t>
  </si>
  <si>
    <t>546A</t>
  </si>
  <si>
    <t>546B</t>
  </si>
  <si>
    <t>F2R2Fwhlif91</t>
  </si>
  <si>
    <t>F1R5Fwhlif91</t>
  </si>
  <si>
    <t>WL266</t>
  </si>
  <si>
    <t>266A</t>
  </si>
  <si>
    <t>266B</t>
  </si>
  <si>
    <t>F2R2Fwhlif92</t>
  </si>
  <si>
    <t>F1R5Fwhlif92</t>
  </si>
  <si>
    <t>WL205</t>
  </si>
  <si>
    <t>205A</t>
  </si>
  <si>
    <t>205B</t>
  </si>
  <si>
    <t>F2R2Fwhlif93</t>
  </si>
  <si>
    <t>F1R5Fwhlif93</t>
  </si>
  <si>
    <t>WL91</t>
  </si>
  <si>
    <t>91A</t>
  </si>
  <si>
    <t>91B</t>
  </si>
  <si>
    <t>F2R2Fwhlif95</t>
  </si>
  <si>
    <t>F1R5Fwhlif95</t>
  </si>
  <si>
    <t>WL576</t>
  </si>
  <si>
    <t>576A</t>
  </si>
  <si>
    <t>576B</t>
  </si>
  <si>
    <t>F2R2Fwhlif96</t>
  </si>
  <si>
    <t>F1R5Fwhlif96</t>
  </si>
  <si>
    <t>WL312</t>
  </si>
  <si>
    <t>F3R2</t>
  </si>
  <si>
    <t>312A</t>
  </si>
  <si>
    <t>F2R5</t>
  </si>
  <si>
    <t>312B</t>
  </si>
  <si>
    <t>F3R2Fwhlif1</t>
  </si>
  <si>
    <t>F2R5Fwhlif1</t>
  </si>
  <si>
    <t>WL116</t>
  </si>
  <si>
    <t>116A</t>
  </si>
  <si>
    <t>116B</t>
  </si>
  <si>
    <t>F3R2Fwhlif2</t>
  </si>
  <si>
    <t>F2R5Fwhlif2</t>
  </si>
  <si>
    <t>WL446</t>
  </si>
  <si>
    <t>446A</t>
  </si>
  <si>
    <t>446B</t>
  </si>
  <si>
    <t>F3R2Fwhlif3</t>
  </si>
  <si>
    <t>F2R5Fwhlif3</t>
  </si>
  <si>
    <t>WL526</t>
  </si>
  <si>
    <t>526A</t>
  </si>
  <si>
    <t>526B</t>
  </si>
  <si>
    <t>F3R2Fwhlif4</t>
  </si>
  <si>
    <t>F2R5Fwhlif4</t>
  </si>
  <si>
    <t>WL235</t>
  </si>
  <si>
    <t>235A</t>
  </si>
  <si>
    <t>235B</t>
  </si>
  <si>
    <t>F3R2Fwhlif5</t>
  </si>
  <si>
    <t>F2R5Fwhlif5</t>
  </si>
  <si>
    <t>WL16</t>
  </si>
  <si>
    <t>16A</t>
  </si>
  <si>
    <t>16B</t>
  </si>
  <si>
    <t>F3R2Fwhlif6</t>
  </si>
  <si>
    <t>F2R5Fwhlif6</t>
  </si>
  <si>
    <t>WL55</t>
  </si>
  <si>
    <t>55A</t>
  </si>
  <si>
    <t>55B</t>
  </si>
  <si>
    <t>F3R2Fwhlif7</t>
  </si>
  <si>
    <t>F2R5Fwhlif7</t>
  </si>
  <si>
    <t>WL555</t>
  </si>
  <si>
    <t>555A</t>
  </si>
  <si>
    <t>555B</t>
  </si>
  <si>
    <t>F3R2Fwhlif8</t>
  </si>
  <si>
    <t>F2R5Fwhlif8</t>
  </si>
  <si>
    <t>WL152</t>
  </si>
  <si>
    <t>152A</t>
  </si>
  <si>
    <t>152B</t>
  </si>
  <si>
    <t>F3R2Fwhlif9</t>
  </si>
  <si>
    <t>F2R5Fwhlif9</t>
  </si>
  <si>
    <t>WL293</t>
  </si>
  <si>
    <t>293A</t>
  </si>
  <si>
    <t>293B</t>
  </si>
  <si>
    <t>F3R2Fwhlif10</t>
  </si>
  <si>
    <t>F2R5Fwhlif10</t>
  </si>
  <si>
    <t>WL344</t>
  </si>
  <si>
    <t>344A</t>
  </si>
  <si>
    <t>344B</t>
  </si>
  <si>
    <t>F3R2Fwhlif11</t>
  </si>
  <si>
    <t>F2R5Fwhlif11</t>
  </si>
  <si>
    <t>WL403</t>
  </si>
  <si>
    <t>403A</t>
  </si>
  <si>
    <t>403B</t>
  </si>
  <si>
    <t>F3R2Fwhlif13</t>
  </si>
  <si>
    <t>F2R5Fwhlif13</t>
  </si>
  <si>
    <t>WL323</t>
  </si>
  <si>
    <t>323A</t>
  </si>
  <si>
    <t>323B</t>
  </si>
  <si>
    <t>F3R2Fwhlif14</t>
  </si>
  <si>
    <t>F2R5Fwhlif14</t>
  </si>
  <si>
    <t>WL196</t>
  </si>
  <si>
    <t>196A</t>
  </si>
  <si>
    <t>196B</t>
  </si>
  <si>
    <t>F3R2Fwhlif15</t>
  </si>
  <si>
    <t>F2R5Fwhlif15</t>
  </si>
  <si>
    <t>WL405</t>
  </si>
  <si>
    <t>405A</t>
  </si>
  <si>
    <t>405B</t>
  </si>
  <si>
    <t>F3R2Fwhlif17</t>
  </si>
  <si>
    <t>F2R5Fwhlif17</t>
  </si>
  <si>
    <t>WL28</t>
  </si>
  <si>
    <t>28A</t>
  </si>
  <si>
    <t>28B</t>
  </si>
  <si>
    <t>F3R2Fwhlif18</t>
  </si>
  <si>
    <t>F2R5Fwhlif18</t>
  </si>
  <si>
    <t>WL476</t>
  </si>
  <si>
    <t>476A</t>
  </si>
  <si>
    <t>476B</t>
  </si>
  <si>
    <t>F3R2Fwhlif19</t>
  </si>
  <si>
    <t>F2R5Fwhlif19</t>
  </si>
  <si>
    <t>WL146</t>
  </si>
  <si>
    <t>146A</t>
  </si>
  <si>
    <t>146B</t>
  </si>
  <si>
    <t>F3R2Fwhlif20</t>
  </si>
  <si>
    <t>F2R5Fwhlif20</t>
  </si>
  <si>
    <t>WL302</t>
  </si>
  <si>
    <t>302A</t>
  </si>
  <si>
    <t>302B</t>
  </si>
  <si>
    <t>F3R2Fwhlif21</t>
  </si>
  <si>
    <t>F2R5Fwhlif21</t>
  </si>
  <si>
    <t>WL578</t>
  </si>
  <si>
    <t>578A</t>
  </si>
  <si>
    <t>578B</t>
  </si>
  <si>
    <t>F3R2Fwhlif22</t>
  </si>
  <si>
    <t>F2R5Fwhlif22</t>
  </si>
  <si>
    <t>WL250</t>
  </si>
  <si>
    <t>250A</t>
  </si>
  <si>
    <t>250B</t>
  </si>
  <si>
    <t>F3R2Fwhlif23</t>
  </si>
  <si>
    <t>F2R5Fwhlif23</t>
  </si>
  <si>
    <t>WL24</t>
  </si>
  <si>
    <t>24A</t>
  </si>
  <si>
    <t>24B</t>
  </si>
  <si>
    <t>F3R2Fwhlif24</t>
  </si>
  <si>
    <t>F2R5Fwhlif24</t>
  </si>
  <si>
    <t>WL41</t>
  </si>
  <si>
    <t>41A</t>
  </si>
  <si>
    <t>41B</t>
  </si>
  <si>
    <t>F3R2Fwhlif25</t>
  </si>
  <si>
    <t>F2R5Fwhlif25</t>
  </si>
  <si>
    <t>WL33</t>
  </si>
  <si>
    <t>33A</t>
  </si>
  <si>
    <t>33B</t>
  </si>
  <si>
    <t>F3R2Fwhlif27</t>
  </si>
  <si>
    <t>F2R5Fwhlif27</t>
  </si>
  <si>
    <t>WL51</t>
  </si>
  <si>
    <t>51A</t>
  </si>
  <si>
    <t>51B</t>
  </si>
  <si>
    <t>F3R2Fwhlif28</t>
  </si>
  <si>
    <t>F2R5Fwhlif28</t>
  </si>
  <si>
    <t>WL73</t>
  </si>
  <si>
    <t>73A</t>
  </si>
  <si>
    <t>73B</t>
  </si>
  <si>
    <t>F3R2Fwhlif29</t>
  </si>
  <si>
    <t>F2R5Fwhlif29</t>
  </si>
  <si>
    <t>WL604</t>
  </si>
  <si>
    <t>604A</t>
  </si>
  <si>
    <t>604B</t>
  </si>
  <si>
    <t>F3R2Fwhlif30</t>
  </si>
  <si>
    <t>F2R5Fwhlif30</t>
  </si>
  <si>
    <t>WL121</t>
  </si>
  <si>
    <t>121A</t>
  </si>
  <si>
    <t>121B</t>
  </si>
  <si>
    <t>F3R2Fwhlif31</t>
  </si>
  <si>
    <t>F2R5Fwhlif31</t>
  </si>
  <si>
    <t>WL426</t>
  </si>
  <si>
    <t>426A</t>
  </si>
  <si>
    <t>426B</t>
  </si>
  <si>
    <t>F3R2Fwhlif32</t>
  </si>
  <si>
    <t>F2R5Fwhlif32</t>
  </si>
  <si>
    <t>WL276</t>
  </si>
  <si>
    <t>276A</t>
  </si>
  <si>
    <t>276B</t>
  </si>
  <si>
    <t>F3R2Fwhlif33</t>
  </si>
  <si>
    <t>F2R5Fwhlif33</t>
  </si>
  <si>
    <t>WL453</t>
  </si>
  <si>
    <t>453A</t>
  </si>
  <si>
    <t>453B</t>
  </si>
  <si>
    <t>F3R2Fwhlif34</t>
  </si>
  <si>
    <t>F2R5Fwhlif34</t>
  </si>
  <si>
    <t>WL288</t>
  </si>
  <si>
    <t>288A</t>
  </si>
  <si>
    <t>288B</t>
  </si>
  <si>
    <t>F3R2Fwhlif35</t>
  </si>
  <si>
    <t>F2R5Fwhlif35</t>
  </si>
  <si>
    <t>WL120</t>
  </si>
  <si>
    <t>120A</t>
  </si>
  <si>
    <t>120B</t>
  </si>
  <si>
    <t>F3R2Fwhlif36</t>
  </si>
  <si>
    <t>F2R5Fwhlif36</t>
  </si>
  <si>
    <t>WL38</t>
  </si>
  <si>
    <t>38A</t>
  </si>
  <si>
    <t>38B</t>
  </si>
  <si>
    <t>F3R2Fwhlif37</t>
  </si>
  <si>
    <t>F2R5Fwhlif37</t>
  </si>
  <si>
    <t>WL329</t>
  </si>
  <si>
    <t>329A</t>
  </si>
  <si>
    <t>329B</t>
  </si>
  <si>
    <t>F3R2Fwhlif38</t>
  </si>
  <si>
    <t>F2R5Fwhlif38</t>
  </si>
  <si>
    <t>WL137</t>
  </si>
  <si>
    <t>137A</t>
  </si>
  <si>
    <t>137B</t>
  </si>
  <si>
    <t>F3R2Fwhlif39</t>
  </si>
  <si>
    <t>F2R5Fwhlif39</t>
  </si>
  <si>
    <t>WL154</t>
  </si>
  <si>
    <t>154A</t>
  </si>
  <si>
    <t>154B</t>
  </si>
  <si>
    <t>F3R2Fwhlif40</t>
  </si>
  <si>
    <t>F2R5Fwhlif40</t>
  </si>
  <si>
    <t>WL517</t>
  </si>
  <si>
    <t>517A</t>
  </si>
  <si>
    <t>517B</t>
  </si>
  <si>
    <t>F3R2Fwhlif41</t>
  </si>
  <si>
    <t>F2R5Fwhlif41</t>
  </si>
  <si>
    <t>WL282</t>
  </si>
  <si>
    <t>282A</t>
  </si>
  <si>
    <t>282B</t>
  </si>
  <si>
    <t>F3R2Fwhlif42</t>
  </si>
  <si>
    <t>F2R5Fwhlif42</t>
  </si>
  <si>
    <t>WL448</t>
  </si>
  <si>
    <t>448A</t>
  </si>
  <si>
    <t>448B</t>
  </si>
  <si>
    <t>F3R2Fwhlif43</t>
  </si>
  <si>
    <t>F2R5Fwhlif43</t>
  </si>
  <si>
    <t>WL242</t>
  </si>
  <si>
    <t>242A</t>
  </si>
  <si>
    <t>242B</t>
  </si>
  <si>
    <t>F3R2Fwhlif44</t>
  </si>
  <si>
    <t>F2R5Fwhlif44</t>
  </si>
  <si>
    <t>WL88</t>
  </si>
  <si>
    <t>88A</t>
  </si>
  <si>
    <t>88B</t>
  </si>
  <si>
    <t>F3R2Fwhlif45</t>
  </si>
  <si>
    <t>F2R5Fwhlif45</t>
  </si>
  <si>
    <t>WL607</t>
  </si>
  <si>
    <t>607A</t>
  </si>
  <si>
    <t>607B</t>
  </si>
  <si>
    <t>F3R2Fwhlif47</t>
  </si>
  <si>
    <t>F2R5Fwhlif47</t>
  </si>
  <si>
    <t>WL470</t>
  </si>
  <si>
    <t>470A</t>
  </si>
  <si>
    <t>470B</t>
  </si>
  <si>
    <t>F3R2Fwhlif48</t>
  </si>
  <si>
    <t>F2R5Fwhlif48</t>
  </si>
  <si>
    <t>WL468</t>
  </si>
  <si>
    <t>468A</t>
  </si>
  <si>
    <t>468B</t>
  </si>
  <si>
    <t>F3R2Fwhlif49</t>
  </si>
  <si>
    <t>F2R5Fwhlif49</t>
  </si>
  <si>
    <t>WL497</t>
  </si>
  <si>
    <t>497A</t>
  </si>
  <si>
    <t>497B</t>
  </si>
  <si>
    <t>F3R2Fwhlif50</t>
  </si>
  <si>
    <t>F2R5Fwhlif50</t>
  </si>
  <si>
    <t>WL343</t>
  </si>
  <si>
    <t>343A</t>
  </si>
  <si>
    <t>343B</t>
  </si>
  <si>
    <t>F3R2Fwhlif51</t>
  </si>
  <si>
    <t>F2R5Fwhlif51</t>
  </si>
  <si>
    <t>WL258</t>
  </si>
  <si>
    <t>258A</t>
  </si>
  <si>
    <t>258B</t>
  </si>
  <si>
    <t>F3R2Fwhlif52</t>
  </si>
  <si>
    <t>F2R5Fwhlif52</t>
  </si>
  <si>
    <t>WL295</t>
  </si>
  <si>
    <t>295A</t>
  </si>
  <si>
    <t>295B</t>
  </si>
  <si>
    <t>F3R2Fwhlif53</t>
  </si>
  <si>
    <t>F2R5Fwhlif53</t>
  </si>
  <si>
    <t>WL23</t>
  </si>
  <si>
    <t>23A</t>
  </si>
  <si>
    <t>23B</t>
  </si>
  <si>
    <t>F3R2Fwhlif55</t>
  </si>
  <si>
    <t>F2R5Fwhlif55</t>
  </si>
  <si>
    <t>WL364</t>
  </si>
  <si>
    <t>364A</t>
  </si>
  <si>
    <t>364B</t>
  </si>
  <si>
    <t>F3R2Fwhlif56</t>
  </si>
  <si>
    <t>F2R5Fwhlif56</t>
  </si>
  <si>
    <t>WL346</t>
  </si>
  <si>
    <t>346A</t>
  </si>
  <si>
    <t>346B</t>
  </si>
  <si>
    <t>F3R2Fwhlif57</t>
  </si>
  <si>
    <t>F2R5Fwhlif57</t>
  </si>
  <si>
    <t>WL119</t>
  </si>
  <si>
    <t>119A</t>
  </si>
  <si>
    <t>119B</t>
  </si>
  <si>
    <t>F3R2Fwhlif58</t>
  </si>
  <si>
    <t>F2R5Fwhlif58</t>
  </si>
  <si>
    <t>WL357</t>
  </si>
  <si>
    <t>357A</t>
  </si>
  <si>
    <t>357B</t>
  </si>
  <si>
    <t>F3R2Fwhlif59</t>
  </si>
  <si>
    <t>F2R5Fwhlif59</t>
  </si>
  <si>
    <t>WL337</t>
  </si>
  <si>
    <t>337A</t>
  </si>
  <si>
    <t>337B</t>
  </si>
  <si>
    <t>F3R2Fwhlif60</t>
  </si>
  <si>
    <t>F2R5Fwhlif60</t>
  </si>
  <si>
    <t>WL84</t>
  </si>
  <si>
    <t>84A</t>
  </si>
  <si>
    <t>84B</t>
  </si>
  <si>
    <t>F3R2Fwhlif61</t>
  </si>
  <si>
    <t>F2R5Fwhlif61</t>
  </si>
  <si>
    <t>WL309</t>
  </si>
  <si>
    <t>309A</t>
  </si>
  <si>
    <t>309B</t>
  </si>
  <si>
    <t>F3R2Fwhlif62</t>
  </si>
  <si>
    <t>F2R5Fwhlif62</t>
  </si>
  <si>
    <t>WL407</t>
  </si>
  <si>
    <t>407A</t>
  </si>
  <si>
    <t>407B</t>
  </si>
  <si>
    <t>F3R2Fwhlif63</t>
  </si>
  <si>
    <t>F2R5Fwhlif63</t>
  </si>
  <si>
    <t>WL475</t>
  </si>
  <si>
    <t>475A</t>
  </si>
  <si>
    <t>475B</t>
  </si>
  <si>
    <t>F3R2Fwhlif64</t>
  </si>
  <si>
    <t>F2R5Fwhlif64</t>
  </si>
  <si>
    <t>WL130</t>
  </si>
  <si>
    <t>130A</t>
  </si>
  <si>
    <t>130B</t>
  </si>
  <si>
    <t>F3R2Fwhlif65</t>
  </si>
  <si>
    <t>F2R5Fwhlif65</t>
  </si>
  <si>
    <t>WL294</t>
  </si>
  <si>
    <t>294A</t>
  </si>
  <si>
    <t>294B</t>
  </si>
  <si>
    <t>F3R2Fwhlif66</t>
  </si>
  <si>
    <t>F2R5Fwhlif66</t>
  </si>
  <si>
    <t>WL45</t>
  </si>
  <si>
    <t>45A</t>
  </si>
  <si>
    <t>45B</t>
  </si>
  <si>
    <t>F3R2Fwhlif67</t>
  </si>
  <si>
    <t>F2R5Fwhlif67</t>
  </si>
  <si>
    <t>WL487</t>
  </si>
  <si>
    <t>487A</t>
  </si>
  <si>
    <t>487B</t>
  </si>
  <si>
    <t>F3R2Fwhlif68</t>
  </si>
  <si>
    <t>F2R5Fwhlif68</t>
  </si>
  <si>
    <t>WL605</t>
  </si>
  <si>
    <t>605A</t>
  </si>
  <si>
    <t>605B</t>
  </si>
  <si>
    <t>F3R2Fwhlif69</t>
  </si>
  <si>
    <t>F2R5Fwhlif69</t>
  </si>
  <si>
    <t>WL492</t>
  </si>
  <si>
    <t>492A</t>
  </si>
  <si>
    <t>492B</t>
  </si>
  <si>
    <t>F3R2Fwhlif70</t>
  </si>
  <si>
    <t>F2R5Fwhlif70</t>
  </si>
  <si>
    <t>WL583</t>
  </si>
  <si>
    <t>583A</t>
  </si>
  <si>
    <t>583B</t>
  </si>
  <si>
    <t>F3R2Fwhlif71</t>
  </si>
  <si>
    <t>F2R5Fwhlif71</t>
  </si>
  <si>
    <t>WL331</t>
  </si>
  <si>
    <t>331A</t>
  </si>
  <si>
    <t>331B</t>
  </si>
  <si>
    <t>F3R2Fwhlif72</t>
  </si>
  <si>
    <t>F2R5Fwhlif72</t>
  </si>
  <si>
    <t>WL529</t>
  </si>
  <si>
    <t>529A</t>
  </si>
  <si>
    <t>529B</t>
  </si>
  <si>
    <t>F3R2Fwhlif74</t>
  </si>
  <si>
    <t>F2R5Fwhlif74</t>
  </si>
  <si>
    <t>WL326</t>
  </si>
  <si>
    <t>326A</t>
  </si>
  <si>
    <t>326B</t>
  </si>
  <si>
    <t>F3R2Fwhlif75</t>
  </si>
  <si>
    <t>F2R5Fwhlif75</t>
  </si>
  <si>
    <t>WL200</t>
  </si>
  <si>
    <t>200A</t>
  </si>
  <si>
    <t>200B</t>
  </si>
  <si>
    <t>F3R2Fwhlif76</t>
  </si>
  <si>
    <t>F2R5Fwhlif76</t>
  </si>
  <si>
    <t>WL381</t>
  </si>
  <si>
    <t>381A</t>
  </si>
  <si>
    <t>381B</t>
  </si>
  <si>
    <t>F3R2Fwhlif77</t>
  </si>
  <si>
    <t>F2R5Fwhlif77</t>
  </si>
  <si>
    <t>WL540</t>
  </si>
  <si>
    <t>540A</t>
  </si>
  <si>
    <t>540B</t>
  </si>
  <si>
    <t>F3R2Fwhlif78</t>
  </si>
  <si>
    <t>F2R5Fwhlif78</t>
  </si>
  <si>
    <t>WL126</t>
  </si>
  <si>
    <t>126A</t>
  </si>
  <si>
    <t>126B</t>
  </si>
  <si>
    <t>F3R2Fwhlif79</t>
  </si>
  <si>
    <t>F2R5Fwhlif79</t>
  </si>
  <si>
    <t>WL324</t>
  </si>
  <si>
    <t>324A</t>
  </si>
  <si>
    <t>324B</t>
  </si>
  <si>
    <t>F3R2Fwhlif80</t>
  </si>
  <si>
    <t>F2R5Fwhlif80</t>
  </si>
  <si>
    <t>WL189</t>
  </si>
  <si>
    <t>189A</t>
  </si>
  <si>
    <t>189B</t>
  </si>
  <si>
    <t>F3R2Fwhlif81</t>
  </si>
  <si>
    <t>F2R5Fwhlif81</t>
  </si>
  <si>
    <t>WL539</t>
  </si>
  <si>
    <t>539A</t>
  </si>
  <si>
    <t>539B</t>
  </si>
  <si>
    <t>F3R2Fwhlif82</t>
  </si>
  <si>
    <t>F2R5Fwhlif82</t>
  </si>
  <si>
    <t>WL408</t>
  </si>
  <si>
    <t>408A</t>
  </si>
  <si>
    <t>408B</t>
  </si>
  <si>
    <t>F3R2Fwhlif83</t>
  </si>
  <si>
    <t>F2R5Fwhlif83</t>
  </si>
  <si>
    <t>WL528</t>
  </si>
  <si>
    <t>528A</t>
  </si>
  <si>
    <t>528B</t>
  </si>
  <si>
    <t>F3R2Fwhlif84</t>
  </si>
  <si>
    <t>F2R5Fwhlif84</t>
  </si>
  <si>
    <t>WL553</t>
  </si>
  <si>
    <t>553A</t>
  </si>
  <si>
    <t>553B</t>
  </si>
  <si>
    <t>F3R2Fwhlif85</t>
  </si>
  <si>
    <t>F2R5Fwhlif85</t>
  </si>
  <si>
    <t>WL43</t>
  </si>
  <si>
    <t>43A</t>
  </si>
  <si>
    <t>43B</t>
  </si>
  <si>
    <t>F3R2Fwhlif86</t>
  </si>
  <si>
    <t>F2R5Fwhlif86</t>
  </si>
  <si>
    <t>WL71</t>
  </si>
  <si>
    <t>71A</t>
  </si>
  <si>
    <t>71B</t>
  </si>
  <si>
    <t>F3R2Fwhlif87</t>
  </si>
  <si>
    <t>F2R5Fwhlif87</t>
  </si>
  <si>
    <t>WL80</t>
  </si>
  <si>
    <t>80A</t>
  </si>
  <si>
    <t>80B</t>
  </si>
  <si>
    <t>F3R2Fwhlif88</t>
  </si>
  <si>
    <t>F2R5Fwhlif88</t>
  </si>
  <si>
    <t>WL592</t>
  </si>
  <si>
    <t>592A</t>
  </si>
  <si>
    <t>592B</t>
  </si>
  <si>
    <t>F3R2Fwhlif89</t>
  </si>
  <si>
    <t>F2R5Fwhlif89</t>
  </si>
  <si>
    <t>WL89</t>
  </si>
  <si>
    <t>89A</t>
  </si>
  <si>
    <t>89B</t>
  </si>
  <si>
    <t>F3R2Fwhlif90</t>
  </si>
  <si>
    <t>F2R5Fwhlif90</t>
  </si>
  <si>
    <t>WL341</t>
  </si>
  <si>
    <t>341A</t>
  </si>
  <si>
    <t>341B</t>
  </si>
  <si>
    <t>F3R2Fwhlif91</t>
  </si>
  <si>
    <t>F2R5Fwhlif91</t>
  </si>
  <si>
    <t>WL325</t>
  </si>
  <si>
    <t>325A</t>
  </si>
  <si>
    <t>325B</t>
  </si>
  <si>
    <t>F3R2Fwhlif93</t>
  </si>
  <si>
    <t>F2R5Fwhlif93</t>
  </si>
  <si>
    <t>WL166</t>
  </si>
  <si>
    <t>166A</t>
  </si>
  <si>
    <t>166B</t>
  </si>
  <si>
    <t>F3R2Fwhlif94</t>
  </si>
  <si>
    <t>F2R5Fwhlif94</t>
  </si>
  <si>
    <t>WL182</t>
  </si>
  <si>
    <t>182A</t>
  </si>
  <si>
    <t>182B</t>
  </si>
  <si>
    <t>F3R2Fwhlif95</t>
  </si>
  <si>
    <t>F2R5Fwhlif95</t>
  </si>
  <si>
    <t>WL336</t>
  </si>
  <si>
    <t>336A</t>
  </si>
  <si>
    <t>336B</t>
  </si>
  <si>
    <t>F3R2Fwhlif96</t>
  </si>
  <si>
    <t>F2R5Fwhlif96</t>
  </si>
  <si>
    <t>Total</t>
  </si>
  <si>
    <t>SN</t>
  </si>
  <si>
    <t>Replication_beforeFilter</t>
  </si>
  <si>
    <t>Replication_AfterFilter</t>
  </si>
  <si>
    <t>organism</t>
  </si>
  <si>
    <t>Shoot metagenome</t>
  </si>
  <si>
    <t>Root metagenome</t>
  </si>
  <si>
    <t>Description</t>
  </si>
  <si>
    <t>F1R1Fwhlif9_F4R2Fwhlif9</t>
  </si>
  <si>
    <t>F2R2Fwhlif23_F1R5Fwhlif23</t>
  </si>
  <si>
    <t>F3R1Fwhlif22_F2R4Fwhlif22</t>
  </si>
  <si>
    <t>F1R2Fwhlif63_F4R4Fwhlif63</t>
  </si>
  <si>
    <t>F1R2Fwhlif47_F4R4Fwhlif47</t>
  </si>
  <si>
    <t>F2R2Fwhlif76_F1R5Fwhlif76</t>
  </si>
  <si>
    <t>F1R2Fwhlif4_F4R4Fwhlif4</t>
  </si>
  <si>
    <t>F4R1Fwhlif91_F3R4Fwhlif91</t>
  </si>
  <si>
    <t>F2R2Fwhlif42_F1R5Fwhlif42</t>
  </si>
  <si>
    <t>F1R1Fwhlif84_F4R2Fwhlif84</t>
  </si>
  <si>
    <t>F3R1Fwhlif17_F2R4Fwhlif17</t>
  </si>
  <si>
    <t>F2R1Fwhlif61_F1R4Fwhlif61</t>
  </si>
  <si>
    <t>F3R1Fwhlif32_F2R4Fwhlif32</t>
  </si>
  <si>
    <t>F1R2Fwhlif16_F4R4Fwhlif16</t>
  </si>
  <si>
    <t>F1R2Fwhlif34_F4R4Fwhlif34</t>
  </si>
  <si>
    <t>F3R2Fwhlif6_F2R5Fwhlif6</t>
  </si>
  <si>
    <t>F2R2Fwhlif49_F1R5Fwhlif49</t>
  </si>
  <si>
    <t>F2R2Fwhlif20_F1R5Fwhlif20</t>
  </si>
  <si>
    <t>F3R1Fwhlif37_F2R4Fwhlif37</t>
  </si>
  <si>
    <t>F4R1Fwhlif12_F3R4Fwhlif12</t>
  </si>
  <si>
    <t>F1R2Fwhlif84_F4R4Fwhlif84</t>
  </si>
  <si>
    <t>F1R1Fwhlif60_F4R2Fwhlif60</t>
  </si>
  <si>
    <t>F3R2Fwhlif55_F2R5Fwhlif55</t>
  </si>
  <si>
    <t>F3R2Fwhlif24_F2R5Fwhlif24</t>
  </si>
  <si>
    <t>F1R1Fwhlif71_F4R2Fwhlif71</t>
  </si>
  <si>
    <t>F4R1Fwhlif16_F3R4Fwhlif16</t>
  </si>
  <si>
    <t>F3R1Fwhlif75_F2R4Fwhlif75</t>
  </si>
  <si>
    <t>F3R2Fwhlif18_F2R5Fwhlif18</t>
  </si>
  <si>
    <t>F2R1Fwhlif8_F1R4Fwhlif8</t>
  </si>
  <si>
    <t>F4R1Fwhlif14_F3R4Fwhlif14</t>
  </si>
  <si>
    <t>F2R2Fwhlif50_F1R5Fwhlif50</t>
  </si>
  <si>
    <t>F1R2Fwhlif70_F4R4Fwhlif70</t>
  </si>
  <si>
    <t>F3R2Fwhlif27_F2R5Fwhlif27</t>
  </si>
  <si>
    <t>F2R1Fwhlif87_F1R4Fwhlif87</t>
  </si>
  <si>
    <t>F1R1Fwhlif94_F4R2Fwhlif94</t>
  </si>
  <si>
    <t>F1R2Fwhlif72_F4R4Fwhlif72</t>
  </si>
  <si>
    <t>F3R1Fwhlif82_F2R4Fwhlif82</t>
  </si>
  <si>
    <t>F3R2Fwhlif37_F2R5Fwhlif37</t>
  </si>
  <si>
    <t>F2R1Fwhlif48_F1R4Fwhlif48</t>
  </si>
  <si>
    <t>F4R1Fwhlif49_F3R4Fwhlif49</t>
  </si>
  <si>
    <t>F3R2Fwhlif25_F2R5Fwhlif25</t>
  </si>
  <si>
    <t>F4R1Fwhlif56_F3R4Fwhlif56</t>
  </si>
  <si>
    <t>F3R2Fwhlif86_F2R5Fwhlif86</t>
  </si>
  <si>
    <t>F4R1Fwhlif47_F3R4Fwhlif47</t>
  </si>
  <si>
    <t>F3R2Fwhlif67_F2R5Fwhlif67</t>
  </si>
  <si>
    <t>F1R1Fwhlif85_F4R2Fwhlif85</t>
  </si>
  <si>
    <t>F2R1Fwhlif72_F1R4Fwhlif72</t>
  </si>
  <si>
    <t>F3R1Fwhlif2_F2R4Fwhlif2</t>
  </si>
  <si>
    <t>F3R1Fwhlif52_F2R4Fwhlif52</t>
  </si>
  <si>
    <t>F2R1Fwhlif51_F1R4Fwhlif51</t>
  </si>
  <si>
    <t>F3R2Fwhlif28_F2R5Fwhlif28</t>
  </si>
  <si>
    <t>F3R1Fwhlif24_F2R4Fwhlif24</t>
  </si>
  <si>
    <t>F2R2Fwhlif74_F1R5Fwhlif74</t>
  </si>
  <si>
    <t>F2R1Fwhlif40_F1R4Fwhlif40</t>
  </si>
  <si>
    <t>F3R2Fwhlif7_F2R5Fwhlif7</t>
  </si>
  <si>
    <t>F1R2Fwhlif8_F4R4Fwhlif8</t>
  </si>
  <si>
    <t>F1R1Fwhlif76_F4R2Fwhlif76</t>
  </si>
  <si>
    <t>F1R2Fwhlif27_F4R4Fwhlif27</t>
  </si>
  <si>
    <t>F3R1Fwhlif76_F2R4Fwhlif76</t>
  </si>
  <si>
    <t>F1R2Fwhlif96_F4R4Fwhlif96</t>
  </si>
  <si>
    <t>F4R1Fwhlif72_F3R4Fwhlif72</t>
  </si>
  <si>
    <t>F1R1Fwhlif46_F4R2Fwhlif46</t>
  </si>
  <si>
    <t>F3R1Fwhlif56_F2R4Fwhlif56</t>
  </si>
  <si>
    <t>F1R1Fwhlif63_F4R2Fwhlif63</t>
  </si>
  <si>
    <t>F2R1Fwhlif58_F1R4Fwhlif58</t>
  </si>
  <si>
    <t>F1R1Fwhlif38_F4R2Fwhlif38</t>
  </si>
  <si>
    <t>F2R2Fwhlif70_F1R5Fwhlif70</t>
  </si>
  <si>
    <t>F1R2Fwhlif85_F4R4Fwhlif85</t>
  </si>
  <si>
    <t>F1R2Fwhlif32_F4R4Fwhlif32</t>
  </si>
  <si>
    <t>F2R1Fwhlif92_F1R4Fwhlif92</t>
  </si>
  <si>
    <t>F3R2Fwhlif87_F2R5Fwhlif87</t>
  </si>
  <si>
    <t>F1R2Fwhlif20_F4R4Fwhlif20</t>
  </si>
  <si>
    <t>F3R2Fwhlif29_F2R5Fwhlif29</t>
  </si>
  <si>
    <t>F1R1Fwhlif45_F4R2Fwhlif45</t>
  </si>
  <si>
    <t>F2R2Fwhlif30_F1R5Fwhlif30</t>
  </si>
  <si>
    <t>F2R2Fwhlif11_F1R5Fwhlif11</t>
  </si>
  <si>
    <t>F2R2Fwhlif55_F1R5Fwhlif55</t>
  </si>
  <si>
    <t>F3R1Fwhlif63_F2R4Fwhlif63</t>
  </si>
  <si>
    <t>F1R1Fwhlif30_F4R2Fwhlif30</t>
  </si>
  <si>
    <t>F3R2Fwhlif88_F2R5Fwhlif88</t>
  </si>
  <si>
    <t>F2R1Fwhlif74_F1R4Fwhlif74</t>
  </si>
  <si>
    <t>F4R1Fwhlif67_F3R4Fwhlif67</t>
  </si>
  <si>
    <t>F1R1Fwhlif23_F4R2Fwhlif23</t>
  </si>
  <si>
    <t>F3R2Fwhlif61_F2R5Fwhlif61</t>
  </si>
  <si>
    <t>F1R2Fwhlif83_F4R4Fwhlif83</t>
  </si>
  <si>
    <t>F2R2Fwhlif75_F1R5Fwhlif75</t>
  </si>
  <si>
    <t>F2R1Fwhlif26_F1R4Fwhlif26</t>
  </si>
  <si>
    <t>F3R2Fwhlif45_F2R5Fwhlif45</t>
  </si>
  <si>
    <t>F3R2Fwhlif90_F2R5Fwhlif90</t>
  </si>
  <si>
    <t>F1R1Fwhlif21_F4R2Fwhlif21</t>
  </si>
  <si>
    <t>F2R2Fwhlif95_F1R5Fwhlif95</t>
  </si>
  <si>
    <t>F1R2Fwhlif59_F4R4Fwhlif59</t>
  </si>
  <si>
    <t>F1R1Fwhlif86_F4R2Fwhlif86</t>
  </si>
  <si>
    <t>F1R2Fwhlif39_F4R4Fwhlif39</t>
  </si>
  <si>
    <t>F3R1Fwhlif91_F2R4Fwhlif91</t>
  </si>
  <si>
    <t>F1R1Fwhlif72_F4R2Fwhlif72</t>
  </si>
  <si>
    <t>F1R2Fwhlif92_F4R4Fwhlif92</t>
  </si>
  <si>
    <t>F2R2Fwhlif25_F1R5Fwhlif25</t>
  </si>
  <si>
    <t>F2R1Fwhlif50_F1R4Fwhlif50</t>
  </si>
  <si>
    <t>F1R1Fwhlif28_F4R2Fwhlif28</t>
  </si>
  <si>
    <t>F1R1Fwhlif96_F4R2Fwhlif96</t>
  </si>
  <si>
    <t>F3R1Fwhlif73_F2R4Fwhlif73</t>
  </si>
  <si>
    <t>F1R2Fwhlif11_F4R4Fwhlif11</t>
  </si>
  <si>
    <t>F1R1Fwhlif93_F4R2Fwhlif93</t>
  </si>
  <si>
    <t>F2R2Fwhlif58_F1R5Fwhlif58</t>
  </si>
  <si>
    <t>F1R2Fwhlif40_F4R4Fwhlif40</t>
  </si>
  <si>
    <t>F2R1Fwhlif15_F1R4Fwhlif15</t>
  </si>
  <si>
    <t>F1R2Fwhlif48_F4R4Fwhlif48</t>
  </si>
  <si>
    <t>F2R1Fwhlif96_F1R4Fwhlif96</t>
  </si>
  <si>
    <t>F4R1Fwhlif83_F3R4Fwhlif83</t>
  </si>
  <si>
    <t>F1R2Fwhlif65_F4R4Fwhlif65</t>
  </si>
  <si>
    <t>F3R1Fwhlif30_F2R4Fwhlif30</t>
  </si>
  <si>
    <t>F2R1Fwhlif6_F1R4Fwhlif6</t>
  </si>
  <si>
    <t>F1R1Fwhlif56_F4R2Fwhlif56</t>
  </si>
  <si>
    <t>F2R1Fwhlif68_F1R4Fwhlif68</t>
  </si>
  <si>
    <t>F3R2Fwhlif2_F2R5Fwhlif2</t>
  </si>
  <si>
    <t>F1R1Fwhlif64_F4R2Fwhlif64</t>
  </si>
  <si>
    <t>F1R2Fwhlif74_F4R4Fwhlif74</t>
  </si>
  <si>
    <t>F3R2Fwhlif58_F2R5Fwhlif58</t>
  </si>
  <si>
    <t>F3R2Fwhlif36_F2R5Fwhlif36</t>
  </si>
  <si>
    <t>F3R2Fwhlif31_F2R5Fwhlif31</t>
  </si>
  <si>
    <t>F1R2Fwhlif82_F4R4Fwhlif82</t>
  </si>
  <si>
    <t>F2R1Fwhlif91_F1R4Fwhlif91</t>
  </si>
  <si>
    <t>F2R2Fwhlif43_F1R5Fwhlif43</t>
  </si>
  <si>
    <t>F3R1Fwhlif27_F2R4Fwhlif27</t>
  </si>
  <si>
    <t>F3R2Fwhlif79_F2R5Fwhlif79</t>
  </si>
  <si>
    <t>F2R2Fwhlif28_F1R5Fwhlif28</t>
  </si>
  <si>
    <t>F3R1Fwhlif87_F2R4Fwhlif87</t>
  </si>
  <si>
    <t>F2R2Fwhlif60_F1R5Fwhlif60</t>
  </si>
  <si>
    <t>F3R2Fwhlif65_F2R5Fwhlif65</t>
  </si>
  <si>
    <t>F2R2Fwhlif37_F1R5Fwhlif37</t>
  </si>
  <si>
    <t>F1R2Fwhlif46_F4R4Fwhlif46</t>
  </si>
  <si>
    <t>F1R1Fwhlif10_F4R2Fwhlif10</t>
  </si>
  <si>
    <t>F2R1Fwhlif85_F1R4Fwhlif85</t>
  </si>
  <si>
    <t>F2R2Fwhlif81_F1R5Fwhlif81</t>
  </si>
  <si>
    <t>F1R2Fwhlif49_F4R4Fwhlif49</t>
  </si>
  <si>
    <t>F3R2Fwhlif39_F2R5Fwhlif39</t>
  </si>
  <si>
    <t>F2R2Fwhlif61_F1R5Fwhlif61</t>
  </si>
  <si>
    <t>F1R2Fwhlif81_F4R4Fwhlif81</t>
  </si>
  <si>
    <t>F3R1Fwhlif40_F2R4Fwhlif40</t>
  </si>
  <si>
    <t>F3R1Fwhlif21_F2R4Fwhlif21</t>
  </si>
  <si>
    <t>F1R2Fwhlif78_F4R4Fwhlif78</t>
  </si>
  <si>
    <t>F2R2Fwhlif66_F1R5Fwhlif66</t>
  </si>
  <si>
    <t>F1R1Fwhlif66_F4R2Fwhlif66</t>
  </si>
  <si>
    <t>F1R2Fwhlif90_F4R4Fwhlif90</t>
  </si>
  <si>
    <t>F3R2Fwhlif20_F2R5Fwhlif20</t>
  </si>
  <si>
    <t>F3R1Fwhlif83_F2R4Fwhlif83</t>
  </si>
  <si>
    <t>F4R1Fwhlif23_F3R4Fwhlif23</t>
  </si>
  <si>
    <t>F2R1Fwhlif1_F1R4Fwhlif1</t>
  </si>
  <si>
    <t>F4R1Fwhlif24_F3R4Fwhlif24</t>
  </si>
  <si>
    <t>F3R1Fwhlif23_F2R4Fwhlif23</t>
  </si>
  <si>
    <t>F3R2Fwhlif9_F2R5Fwhlif9</t>
  </si>
  <si>
    <t>F4R1Fwhlif42_F3R4Fwhlif42</t>
  </si>
  <si>
    <t>F3R2Fwhlif40_F2R5Fwhlif40</t>
  </si>
  <si>
    <t>F2R2Fwhlif6_F1R5Fwhlif6</t>
  </si>
  <si>
    <t>F4R1Fwhlif57_F3R4Fwhlif57</t>
  </si>
  <si>
    <t>F2R2Fwhlif18_F1R5Fwhlif18</t>
  </si>
  <si>
    <t>F2R2Fwhlif22_F1R5Fwhlif22</t>
  </si>
  <si>
    <t>F4R1Fwhlif40_F3R4Fwhlif40</t>
  </si>
  <si>
    <t>F2R2Fwhlif47_F1R5Fwhlif47</t>
  </si>
  <si>
    <t>F1R1Fwhlif11_F4R2Fwhlif11</t>
  </si>
  <si>
    <t>F4R1Fwhlif29_F3R4Fwhlif29</t>
  </si>
  <si>
    <t>F1R1Fwhlif17_F4R2Fwhlif17</t>
  </si>
  <si>
    <t>F1R1Fwhlif59_F4R2Fwhlif59</t>
  </si>
  <si>
    <t>F1R2Fwhlif30_F4R4Fwhlif30</t>
  </si>
  <si>
    <t>F3R2Fwhlif94_F2R5Fwhlif94</t>
  </si>
  <si>
    <t>F4R1Fwhlif11_F3R4Fwhlif11</t>
  </si>
  <si>
    <t>F4R1Fwhlif64_F3R4Fwhlif64</t>
  </si>
  <si>
    <t>F1R2Fwhlif15_F4R4Fwhlif15</t>
  </si>
  <si>
    <t>F4R1Fwhlif52_F3R4Fwhlif52</t>
  </si>
  <si>
    <t>F4R1Fwhlif36_F3R4Fwhlif36</t>
  </si>
  <si>
    <t>F4R1Fwhlif38_F3R4Fwhlif38</t>
  </si>
  <si>
    <t>F1R1Fwhlif78_F4R2Fwhlif78</t>
  </si>
  <si>
    <t>F2R2Fwhlif85_F1R5Fwhlif85</t>
  </si>
  <si>
    <t>F3R1Fwhlif4_F2R4Fwhlif4</t>
  </si>
  <si>
    <t>F4R1Fwhlif31_F3R4Fwhlif31</t>
  </si>
  <si>
    <t>F2R2Fwhlif45_F1R5Fwhlif45</t>
  </si>
  <si>
    <t>F1R1Fwhlif36_F4R2Fwhlif36</t>
  </si>
  <si>
    <t>F2R2Fwhlif77_F1R5Fwhlif77</t>
  </si>
  <si>
    <t>F3R1Fwhlif88_F2R4Fwhlif88</t>
  </si>
  <si>
    <t>F2R2Fwhlif89_F1R5Fwhlif89</t>
  </si>
  <si>
    <t>F3R2Fwhlif95_F2R5Fwhlif95</t>
  </si>
  <si>
    <t>F3R1Fwhlif68_F2R4Fwhlif68</t>
  </si>
  <si>
    <t>F2R1Fwhlif5_F1R4Fwhlif5</t>
  </si>
  <si>
    <t>F1R2Fwhlif93_F4R4Fwhlif93</t>
  </si>
  <si>
    <t>F2R2Fwhlif83_F1R5Fwhlif83</t>
  </si>
  <si>
    <t>F1R1Fwhlif32_F4R2Fwhlif32</t>
  </si>
  <si>
    <t>F3R1Fwhlif72_F2R4Fwhlif72</t>
  </si>
  <si>
    <t>F3R2Fwhlif81_F2R5Fwhlif81</t>
  </si>
  <si>
    <t>F4R1Fwhlif9_F3R4Fwhlif9</t>
  </si>
  <si>
    <t>F4R1Fwhlif3_F3R4Fwhlif3</t>
  </si>
  <si>
    <t>F2R1Fwhlif36_F1R4Fwhlif36</t>
  </si>
  <si>
    <t>F4R1Fwhlif33_F3R4Fwhlif33</t>
  </si>
  <si>
    <t>F2R1Fwhlif65_F1R4Fwhlif65</t>
  </si>
  <si>
    <t>F1R1Fwhlif69_F4R2Fwhlif69</t>
  </si>
  <si>
    <t>F3R2Fwhlif15_F2R5Fwhlif15</t>
  </si>
  <si>
    <t>F1R1Fwhlif73_F4R2Fwhlif73</t>
  </si>
  <si>
    <t>F3R1Fwhlif59_F2R4Fwhlif59</t>
  </si>
  <si>
    <t>F2R2Fwhlif41_F1R5Fwhlif41</t>
  </si>
  <si>
    <t>F3R2Fwhlif76_F2R5Fwhlif76</t>
  </si>
  <si>
    <t>F1R1Fwhlif43_F4R2Fwhlif43</t>
  </si>
  <si>
    <t>F2R1Fwhlif77_F1R4Fwhlif77</t>
  </si>
  <si>
    <t>F1R1Fwhlif39_F4R2Fwhlif39</t>
  </si>
  <si>
    <t>F1R1Fwhlif14_F4R2Fwhlif14</t>
  </si>
  <si>
    <t>F2R2Fwhlif93_F1R5Fwhlif93</t>
  </si>
  <si>
    <t>F3R1Fwhlif26_F2R4Fwhlif26</t>
  </si>
  <si>
    <t>F2R1Fwhlif60_F1R4Fwhlif60</t>
  </si>
  <si>
    <t>F4R1Fwhlif93_F3R4Fwhlif93</t>
  </si>
  <si>
    <t>F4R1Fwhlif21_F3R4Fwhlif21</t>
  </si>
  <si>
    <t>F1R2Fwhlif35_F4R4Fwhlif35</t>
  </si>
  <si>
    <t>F3R1Fwhlif69_F2R4Fwhlif69</t>
  </si>
  <si>
    <t>F1R1Fwhlif12_F4R2Fwhlif12</t>
  </si>
  <si>
    <t>F1R2Fwhlif9_F4R4Fwhlif9</t>
  </si>
  <si>
    <t>F4R1Fwhlif2_F3R4Fwhlif2</t>
  </si>
  <si>
    <t>F1R1Fwhlif2_F4R2Fwhlif2</t>
  </si>
  <si>
    <t>F1R2Fwhlif2_F4R4Fwhlif2</t>
  </si>
  <si>
    <t>F3R1Fwhlif15_F2R4Fwhlif15</t>
  </si>
  <si>
    <t>F1R1Fwhlif95_F4R2Fwhlif95</t>
  </si>
  <si>
    <t>F1R2Fwhlif13_F4R4Fwhlif13</t>
  </si>
  <si>
    <t>F3R1Fwhlif41_F2R4Fwhlif41</t>
  </si>
  <si>
    <t>F4R1Fwhlif68_F3R4Fwhlif68</t>
  </si>
  <si>
    <t>F2R2Fwhlif46_F1R5Fwhlif46</t>
  </si>
  <si>
    <t>F2R1Fwhlif30_F1R4Fwhlif30</t>
  </si>
  <si>
    <t>F1R1Fwhlif29_F4R2Fwhlif29</t>
  </si>
  <si>
    <t>F1R1Fwhlif80_F4R2Fwhlif80</t>
  </si>
  <si>
    <t>F4R1Fwhlif85_F3R4Fwhlif85</t>
  </si>
  <si>
    <t>F1R1Fwhlif19_F4R2Fwhlif19</t>
  </si>
  <si>
    <t>F1R2Fwhlif67_F4R4Fwhlif67</t>
  </si>
  <si>
    <t>F1R2Fwhlif57_F4R4Fwhlif57</t>
  </si>
  <si>
    <t>F2R2Fwhlif69_F1R5Fwhlif69</t>
  </si>
  <si>
    <t>F1R1Fwhlif40_F4R2Fwhlif40</t>
  </si>
  <si>
    <t>F2R1Fwhlif28_F1R4Fwhlif28</t>
  </si>
  <si>
    <t>F1R1Fwhlif55_F4R2Fwhlif55</t>
  </si>
  <si>
    <t>F1R1Fwhlif68_F4R2Fwhlif68</t>
  </si>
  <si>
    <t>F3R2Fwhlif5_F2R5Fwhlif5</t>
  </si>
  <si>
    <t>F2R2Fwhlif38_F1R5Fwhlif38</t>
  </si>
  <si>
    <t>F2R2Fwhlif78_F1R5Fwhlif78</t>
  </si>
  <si>
    <t>F1R1Fwhlif13_F4R2Fwhlif13</t>
  </si>
  <si>
    <t>F3R1Fwhlif5_F2R4Fwhlif5</t>
  </si>
  <si>
    <t>F2R1Fwhlif46_F1R4Fwhlif46</t>
  </si>
  <si>
    <t>F2R2Fwhlif54_F1R5Fwhlif54</t>
  </si>
  <si>
    <t>F3R2Fwhlif44_F2R5Fwhlif44</t>
  </si>
  <si>
    <t>F2R2Fwhlif88_F1R5Fwhlif88</t>
  </si>
  <si>
    <t>F1R1Fwhlif57_F4R2Fwhlif57</t>
  </si>
  <si>
    <t>F2R1Fwhlif21_F1R4Fwhlif21</t>
  </si>
  <si>
    <t>F2R1Fwhlif55_F1R4Fwhlif55</t>
  </si>
  <si>
    <t>F3R1Fwhlif3_F2R4Fwhlif3</t>
  </si>
  <si>
    <t>F1R1Fwhlif44_F4R2Fwhlif44</t>
  </si>
  <si>
    <t>F2R1Fwhlif86_F1R4Fwhlif86</t>
  </si>
  <si>
    <t>F3R2Fwhlif23_F2R5Fwhlif23</t>
  </si>
  <si>
    <t>F3R1Fwhlif33_F2R4Fwhlif33</t>
  </si>
  <si>
    <t>F1R1Fwhlif16_F4R2Fwhlif16</t>
  </si>
  <si>
    <t>F1R2Fwhlif79_F4R4Fwhlif79</t>
  </si>
  <si>
    <t>F2R1Fwhlif41_F1R4Fwhlif41</t>
  </si>
  <si>
    <t>F4R1Fwhlif90_F3R4Fwhlif90</t>
  </si>
  <si>
    <t>F2R1Fwhlif93_F1R4Fwhlif93</t>
  </si>
  <si>
    <t>F4R1Fwhlif35_F3R4Fwhlif35</t>
  </si>
  <si>
    <t>F3R2Fwhlif52_F2R5Fwhlif52</t>
  </si>
  <si>
    <t>F2R1Fwhlif66_F1R4Fwhlif66</t>
  </si>
  <si>
    <t>F1R2Fwhlif94_F4R4Fwhlif94</t>
  </si>
  <si>
    <t>F2R2Fwhlif27_F1R5Fwhlif27</t>
  </si>
  <si>
    <t>F1R1Fwhlif48_F4R2Fwhlif48</t>
  </si>
  <si>
    <t>F1R1Fwhlif89_F4R2Fwhlif89</t>
  </si>
  <si>
    <t>F3R1Fwhlif95_F2R4Fwhlif95</t>
  </si>
  <si>
    <t>F4R1Fwhlif26_F3R4Fwhlif26</t>
  </si>
  <si>
    <t>F2R2Fwhlif92_F1R5Fwhlif92</t>
  </si>
  <si>
    <t>F3R1Fwhlif47_F2R4Fwhlif47</t>
  </si>
  <si>
    <t>F2R2Fwhlif21_F1R5Fwhlif21</t>
  </si>
  <si>
    <t>F2R1Fwhlif13_F1R4Fwhlif13</t>
  </si>
  <si>
    <t>F1R2Fwhlif54_F4R4Fwhlif54</t>
  </si>
  <si>
    <t>F2R2Fwhlif48_F1R5Fwhlif48</t>
  </si>
  <si>
    <t>F2R1Fwhlif42_F1R4Fwhlif42</t>
  </si>
  <si>
    <t>F1R1Fwhlif33_F4R2Fwhlif33</t>
  </si>
  <si>
    <t>F2R1Fwhlif19_F1R4Fwhlif19</t>
  </si>
  <si>
    <t>F1R2Fwhlif91_F4R4Fwhlif91</t>
  </si>
  <si>
    <t>F3R2Fwhlif33_F2R5Fwhlif33</t>
  </si>
  <si>
    <t>F1R2Fwhlif7_F4R4Fwhlif7</t>
  </si>
  <si>
    <t>F4R1Fwhlif94_F3R4Fwhlif94</t>
  </si>
  <si>
    <t>F2R1Fwhlif78_F1R4Fwhlif78</t>
  </si>
  <si>
    <t>F3R1Fwhlif29_F2R4Fwhlif29</t>
  </si>
  <si>
    <t>F2R1Fwhlif37_F1R4Fwhlif37</t>
  </si>
  <si>
    <t>F3R2Fwhlif42_F2R5Fwhlif42</t>
  </si>
  <si>
    <t>F3R1Fwhlif70_F2R4Fwhlif70</t>
  </si>
  <si>
    <t>F2R2Fwhlif86_F1R5Fwhlif86</t>
  </si>
  <si>
    <t>F2R2Fwhlif17_F1R5Fwhlif17</t>
  </si>
  <si>
    <t>F3R1Fwhlif13_F2R4Fwhlif13</t>
  </si>
  <si>
    <t>F4R1Fwhlif73_F3R4Fwhlif73</t>
  </si>
  <si>
    <t>F3R2Fwhlif35_F2R5Fwhlif35</t>
  </si>
  <si>
    <t>F2R2Fwhlif84_F1R5Fwhlif84</t>
  </si>
  <si>
    <t>F4R1Fwhlif59_F3R4Fwhlif59</t>
  </si>
  <si>
    <t>F4R1Fwhlif50_F3R4Fwhlif50</t>
  </si>
  <si>
    <t>F3R1Fwhlif36_F2R4Fwhlif36</t>
  </si>
  <si>
    <t>F3R2Fwhlif10_F2R5Fwhlif10</t>
  </si>
  <si>
    <t>F3R2Fwhlif66_F2R5Fwhlif66</t>
  </si>
  <si>
    <t>F3R2Fwhlif53_F2R5Fwhlif53</t>
  </si>
  <si>
    <t>F4R1Fwhlif32_F3R4Fwhlif32</t>
  </si>
  <si>
    <t>F3R1Fwhlif35_F2R4Fwhlif35</t>
  </si>
  <si>
    <t>F4R1Fwhlif34_F3R4Fwhlif34</t>
  </si>
  <si>
    <t>F4R1Fwhlif46_F3R4Fwhlif46</t>
  </si>
  <si>
    <t>F3R1Fwhlif84_F2R4Fwhlif84</t>
  </si>
  <si>
    <t>F1R1Fwhlif5_F4R2Fwhlif5</t>
  </si>
  <si>
    <t>F3R2Fwhlif21_F2R5Fwhlif21</t>
  </si>
  <si>
    <t>F2R1Fwhlif44_F1R4Fwhlif44</t>
  </si>
  <si>
    <t>F3R1Fwhlif58_F2R4Fwhlif58</t>
  </si>
  <si>
    <t>F3R1Fwhlif39_F2R4Fwhlif39</t>
  </si>
  <si>
    <t>F2R2Fwhlif56_F1R5Fwhlif56</t>
  </si>
  <si>
    <t>F1R2Fwhlif42_F4R4Fwhlif42</t>
  </si>
  <si>
    <t>F4R1Fwhlif89_F3R4Fwhlif89</t>
  </si>
  <si>
    <t>F3R2Fwhlif62_F2R5Fwhlif62</t>
  </si>
  <si>
    <t>F2R2Fwhlif26_F1R5Fwhlif26</t>
  </si>
  <si>
    <t>F1R2Fwhlif26_F4R4Fwhlif26</t>
  </si>
  <si>
    <t>F3R2Fwhlif1_F2R5Fwhlif1</t>
  </si>
  <si>
    <t>F3R1Fwhlif61_F2R4Fwhlif61</t>
  </si>
  <si>
    <t>F4R1Fwhlif81_F3R4Fwhlif81</t>
  </si>
  <si>
    <t>F3R1Fwhlif89_F2R4Fwhlif89</t>
  </si>
  <si>
    <t>F1R2Fwhlif21_F4R4Fwhlif21</t>
  </si>
  <si>
    <t>F1R1Fwhlif1_F4R2Fwhlif1</t>
  </si>
  <si>
    <t>F4R1Fwhlif27_F3R4Fwhlif27</t>
  </si>
  <si>
    <t>F2R1Fwhlif79_F1R4Fwhlif79</t>
  </si>
  <si>
    <t>F2R2Fwhlif82_F1R5Fwhlif82</t>
  </si>
  <si>
    <t>F2R2Fwhlif7_F1R5Fwhlif7</t>
  </si>
  <si>
    <t>F2R2Fwhlif2_F1R5Fwhlif2</t>
  </si>
  <si>
    <t>F3R2Fwhlif14_F2R5Fwhlif14</t>
  </si>
  <si>
    <t>F3R2Fwhlif80_F2R5Fwhlif80</t>
  </si>
  <si>
    <t>F3R2Fwhlif93_F2R5Fwhlif93</t>
  </si>
  <si>
    <t>F3R2Fwhlif75_F2R5Fwhlif75</t>
  </si>
  <si>
    <t>F4R1Fwhlif8_F3R4Fwhlif8</t>
  </si>
  <si>
    <t>F4R1Fwhlif65_F3R4Fwhlif65</t>
  </si>
  <si>
    <t>F3R2Fwhlif38_F2R5Fwhlif38</t>
  </si>
  <si>
    <t>F3R1Fwhlif93_F2R4Fwhlif93</t>
  </si>
  <si>
    <t>F3R2Fwhlif72_F2R5Fwhlif72</t>
  </si>
  <si>
    <t>F1R1Fwhlif51_F4R2Fwhlif51</t>
  </si>
  <si>
    <t>F1R2Fwhlif53_F4R4Fwhlif53</t>
  </si>
  <si>
    <t>F4R1Fwhlif6_F3R4Fwhlif6</t>
  </si>
  <si>
    <t>F1R1Fwhlif34_F4R2Fwhlif34</t>
  </si>
  <si>
    <t>F3R2Fwhlif96_F2R5Fwhlif96</t>
  </si>
  <si>
    <t>F3R2Fwhlif60_F2R5Fwhlif60</t>
  </si>
  <si>
    <t>F1R2Fwhlif56_F4R4Fwhlif56</t>
  </si>
  <si>
    <t>F2R1Fwhlif84_F1R4Fwhlif84</t>
  </si>
  <si>
    <t>F2R2Fwhlif10_F1R5Fwhlif10</t>
  </si>
  <si>
    <t>F3R2Fwhlif91_F2R5Fwhlif91</t>
  </si>
  <si>
    <t>F3R1Fwhlif38_F2R4Fwhlif38</t>
  </si>
  <si>
    <t>F3R2Fwhlif51_F2R5Fwhlif51</t>
  </si>
  <si>
    <t>F3R2Fwhlif11_F2R5Fwhlif11</t>
  </si>
  <si>
    <t>F2R1Fwhlif33_F1R4Fwhlif33</t>
  </si>
  <si>
    <t>F3R2Fwhlif57_F2R5Fwhlif57</t>
  </si>
  <si>
    <t>F1R2Fwhlif22_F4R4Fwhlif22</t>
  </si>
  <si>
    <t>F1R1Fwhlif4_F4R2Fwhlif4</t>
  </si>
  <si>
    <t>F4R1Fwhlif58_F3R4Fwhlif58</t>
  </si>
  <si>
    <t>F4R1Fwhlif13_F3R4Fwhlif13</t>
  </si>
  <si>
    <t>F1R1Fwhlif20_F4R2Fwhlif20</t>
  </si>
  <si>
    <t>F1R2Fwhlif66_F4R4Fwhlif66</t>
  </si>
  <si>
    <t>F2R2Fwhlif52_F1R5Fwhlif52</t>
  </si>
  <si>
    <t>F3R1Fwhlif54_F2R4Fwhlif54</t>
  </si>
  <si>
    <t>F3R1Fwhlif6_F2R4Fwhlif6</t>
  </si>
  <si>
    <t>F2R1Fwhlif38_F1R4Fwhlif38</t>
  </si>
  <si>
    <t>F3R2Fwhlif59_F2R5Fwhlif59</t>
  </si>
  <si>
    <t>F3R1Fwhlif1_F2R4Fwhlif1</t>
  </si>
  <si>
    <t>F4R1Fwhlif48_F3R4Fwhlif48</t>
  </si>
  <si>
    <t>F4R1Fwhlif69_F3R4Fwhlif69</t>
  </si>
  <si>
    <t>F4R1Fwhlif70_F3R4Fwhlif70</t>
  </si>
  <si>
    <t>F4R1Fwhlif51_F3R4Fwhlif51</t>
  </si>
  <si>
    <t>F4R1Fwhlif41_F3R4Fwhlif41</t>
  </si>
  <si>
    <t>F3R2Fwhlif56_F2R5Fwhlif56</t>
  </si>
  <si>
    <t>F3R1Fwhlif51_F2R4Fwhlif51</t>
  </si>
  <si>
    <t>F4R1Fwhlif30_F3R4Fwhlif30</t>
  </si>
  <si>
    <t>F1R1Fwhlif24_F4R2Fwhlif24</t>
  </si>
  <si>
    <t>F2R1Fwhlif25_F1R4Fwhlif25</t>
  </si>
  <si>
    <t>F3R1Fwhlif45_F2R4Fwhlif45</t>
  </si>
  <si>
    <t>F1R1Fwhlif67_F4R2Fwhlif67</t>
  </si>
  <si>
    <t>F2R1Fwhlif63_F1R4Fwhlif63</t>
  </si>
  <si>
    <t>F2R1Fwhlif31_F1R4Fwhlif31</t>
  </si>
  <si>
    <t>F1R2Fwhlif64_F4R4Fwhlif64</t>
  </si>
  <si>
    <t>F2R1Fwhlif27_F1R4Fwhlif27</t>
  </si>
  <si>
    <t>F2R2Fwhlif19_F1R5Fwhlif19</t>
  </si>
  <si>
    <t>F1R1Fwhlif87_F4R2Fwhlif87</t>
  </si>
  <si>
    <t>F1R1Fwhlif74_F4R2Fwhlif74</t>
  </si>
  <si>
    <t>F2R1Fwhlif39_F1R4Fwhlif39</t>
  </si>
  <si>
    <t>F2R1Fwhlif76_F1R4Fwhlif76</t>
  </si>
  <si>
    <t>F3R1Fwhlif49_F2R4Fwhlif49</t>
  </si>
  <si>
    <t>F3R2Fwhlif77_F2R5Fwhlif77</t>
  </si>
  <si>
    <t>F3R1Fwhlif44_F2R4Fwhlif44</t>
  </si>
  <si>
    <t>F2R1Fwhlif24_F1R4Fwhlif24</t>
  </si>
  <si>
    <t>F2R1Fwhlif59_F1R4Fwhlif59</t>
  </si>
  <si>
    <t>F1R1Fwhlif6_F4R2Fwhlif6</t>
  </si>
  <si>
    <t>F3R1Fwhlif25_F2R4Fwhlif25</t>
  </si>
  <si>
    <t>F1R2Fwhlif76_F4R4Fwhlif76</t>
  </si>
  <si>
    <t>F2R1Fwhlif82_F1R4Fwhlif82</t>
  </si>
  <si>
    <t>F3R1Fwhlif46_F2R4Fwhlif46</t>
  </si>
  <si>
    <t>F3R1Fwhlif19_F2R4Fwhlif19</t>
  </si>
  <si>
    <t>F1R1Fwhlif92_F4R2Fwhlif92</t>
  </si>
  <si>
    <t>F4R1Fwhlif61_F3R4Fwhlif61</t>
  </si>
  <si>
    <t>F1R2Fwhlif28_F4R4Fwhlif28</t>
  </si>
  <si>
    <t>F1R2Fwhlif68_F4R4Fwhlif68</t>
  </si>
  <si>
    <t>F2R1Fwhlif47_F1R4Fwhlif47</t>
  </si>
  <si>
    <t>F4R1Fwhlif88_F3R4Fwhlif88</t>
  </si>
  <si>
    <t>F3R1Fwhlif60_F2R4Fwhlif60</t>
  </si>
  <si>
    <t>F2R1Fwhlif10_F1R4Fwhlif10</t>
  </si>
  <si>
    <t>F2R2Fwhlif36_F1R5Fwhlif36</t>
  </si>
  <si>
    <t>F2R2Fwhlif13_F1R5Fwhlif13</t>
  </si>
  <si>
    <t>F4R1Fwhlif75_F3R4Fwhlif75</t>
  </si>
  <si>
    <t>F1R1Fwhlif22_F4R2Fwhlif22</t>
  </si>
  <si>
    <t>F3R2Fwhlif13_F2R5Fwhlif13</t>
  </si>
  <si>
    <t>F2R1Fwhlif14_F1R4Fwhlif14</t>
  </si>
  <si>
    <t>F3R2Fwhlif17_F2R5Fwhlif17</t>
  </si>
  <si>
    <t>F3R1Fwhlif48_F2R4Fwhlif48</t>
  </si>
  <si>
    <t>F3R2Fwhlif63_F2R5Fwhlif63</t>
  </si>
  <si>
    <t>F3R2Fwhlif83_F2R5Fwhlif83</t>
  </si>
  <si>
    <t>F2R1Fwhlif4_F1R4Fwhlif4</t>
  </si>
  <si>
    <t>F2R2Fwhlif3_F1R5Fwhlif3</t>
  </si>
  <si>
    <t>F2R2Fwhlif51_F1R5Fwhlif51</t>
  </si>
  <si>
    <t>F3R1Fwhlif62_F2R4Fwhlif62</t>
  </si>
  <si>
    <t>F4R1Fwhlif95_F3R4Fwhlif95</t>
  </si>
  <si>
    <t>F3R1Fwhlif9_F2R4Fwhlif9</t>
  </si>
  <si>
    <t>F2R1Fwhlif80_F1R4Fwhlif80</t>
  </si>
  <si>
    <t>F1R1Fwhlif79_F4R2Fwhlif79</t>
  </si>
  <si>
    <t>F2R1Fwhlif9_F1R4Fwhlif9</t>
  </si>
  <si>
    <t>F2R2Fwhlif59_F1R5Fwhlif59</t>
  </si>
  <si>
    <t>F2R1Fwhlif12_F1R4Fwhlif12</t>
  </si>
  <si>
    <t>F2R2Fwhlif57_F1R5Fwhlif57</t>
  </si>
  <si>
    <t>F2R2Fwhlif71_F1R5Fwhlif71</t>
  </si>
  <si>
    <t>F2R1Fwhlif22_F1R4Fwhlif22</t>
  </si>
  <si>
    <t>F3R1Fwhlif71_F2R4Fwhlif71</t>
  </si>
  <si>
    <t>F1R2Fwhlif55_F4R4Fwhlif55</t>
  </si>
  <si>
    <t>F1R2Fwhlif31_F4R4Fwhlif31</t>
  </si>
  <si>
    <t>F3R2Fwhlif32_F2R5Fwhlif32</t>
  </si>
  <si>
    <t>F1R1Fwhlif8_F4R2Fwhlif8</t>
  </si>
  <si>
    <t>F2R2Fwhlif63_F1R5Fwhlif63</t>
  </si>
  <si>
    <t>F4R1Fwhlif55_F3R4Fwhlif55</t>
  </si>
  <si>
    <t>F4R1Fwhlif54_F3R4Fwhlif54</t>
  </si>
  <si>
    <t>F2R1Fwhlif54_F1R4Fwhlif54</t>
  </si>
  <si>
    <t>F1R2Fwhlif23_F4R4Fwhlif23</t>
  </si>
  <si>
    <t>F3R1Fwhlif86_F2R4Fwhlif86</t>
  </si>
  <si>
    <t>F4R1Fwhlif80_F3R4Fwhlif80</t>
  </si>
  <si>
    <t>F1R1Fwhlif82_F4R2Fwhlif82</t>
  </si>
  <si>
    <t>F2R2Fwhlif14_F1R5Fwhlif14</t>
  </si>
  <si>
    <t>F2R2Fwhlif62_F1R5Fwhlif62</t>
  </si>
  <si>
    <t>F3R1Fwhlif67_F2R4Fwhlif67</t>
  </si>
  <si>
    <t>F2R1Fwhlif7_F1R4Fwhlif7</t>
  </si>
  <si>
    <t>F3R1Fwhlif80_F2R4Fwhlif80</t>
  </si>
  <si>
    <t>F2R1Fwhlif17_F1R4Fwhlif17</t>
  </si>
  <si>
    <t>F3R1Fwhlif81_F2R4Fwhlif81</t>
  </si>
  <si>
    <t>F2R1Fwhlif35_F1R4Fwhlif35</t>
  </si>
  <si>
    <t>F2R2Fwhlif29_F1R5Fwhlif29</t>
  </si>
  <si>
    <t>F4R1Fwhlif39_F3R4Fwhlif39</t>
  </si>
  <si>
    <t>F3R2Fwhlif3_F2R5Fwhlif3</t>
  </si>
  <si>
    <t>F2R2Fwhlif44_F1R5Fwhlif44</t>
  </si>
  <si>
    <t>F3R2Fwhlif43_F2R5Fwhlif43</t>
  </si>
  <si>
    <t>F3R1Fwhlif43_F2R4Fwhlif43</t>
  </si>
  <si>
    <t>F2R1Fwhlif18_F1R4Fwhlif18</t>
  </si>
  <si>
    <t>F4R1Fwhlif86_F3R4Fwhlif86</t>
  </si>
  <si>
    <t>F1R2Fwhlif51_F4R4Fwhlif51</t>
  </si>
  <si>
    <t>F3R2Fwhlif34_F2R5Fwhlif34</t>
  </si>
  <si>
    <t>F1R2Fwhlif75_F4R4Fwhlif75</t>
  </si>
  <si>
    <t>F2R1Fwhlif81_F1R4Fwhlif81</t>
  </si>
  <si>
    <t>F2R1Fwhlif83_F1R4Fwhlif83</t>
  </si>
  <si>
    <t>F2R1Fwhlif73_F1R4Fwhlif73</t>
  </si>
  <si>
    <t>F2R2Fwhlif67_F1R5Fwhlif67</t>
  </si>
  <si>
    <t>F4R1Fwhlif4_F3R4Fwhlif4</t>
  </si>
  <si>
    <t>F2R1Fwhlif95_F1R4Fwhlif95</t>
  </si>
  <si>
    <t>F4R1Fwhlif78_F3R4Fwhlif78</t>
  </si>
  <si>
    <t>F2R1Fwhlif70_F1R4Fwhlif70</t>
  </si>
  <si>
    <t>F1R1Fwhlif27_F4R2Fwhlif27</t>
  </si>
  <si>
    <t>F4R1Fwhlif37_F3R4Fwhlif37</t>
  </si>
  <si>
    <t>F3R1Fwhlif65_F2R4Fwhlif65</t>
  </si>
  <si>
    <t>F1R2Fwhlif6_F4R4Fwhlif6</t>
  </si>
  <si>
    <t>F3R1Fwhlif79_F2R4Fwhlif79</t>
  </si>
  <si>
    <t>F3R2Fwhlif49_F2R5Fwhlif49</t>
  </si>
  <si>
    <t>F1R1Fwhlif70_F4R2Fwhlif70</t>
  </si>
  <si>
    <t>F3R2Fwhlif48_F2R5Fwhlif48</t>
  </si>
  <si>
    <t>F3R1Fwhlif12_F2R4Fwhlif12</t>
  </si>
  <si>
    <t>F3R1Fwhlif10_F2R4Fwhlif10</t>
  </si>
  <si>
    <t>F1R2Fwhlif50_F4R4Fwhlif50</t>
  </si>
  <si>
    <t>F1R1Fwhlif49_F4R2Fwhlif49</t>
  </si>
  <si>
    <t>F3R2Fwhlif64_F2R5Fwhlif64</t>
  </si>
  <si>
    <t>F3R2Fwhlif19_F2R5Fwhlif19</t>
  </si>
  <si>
    <t>F1R2Fwhlif69_F4R4Fwhlif69</t>
  </si>
  <si>
    <t>F1R2Fwhlif61_F4R4Fwhlif61</t>
  </si>
  <si>
    <t>F1R1Fwhlif54_F4R2Fwhlif54</t>
  </si>
  <si>
    <t>F2R1Fwhlif34_F1R4Fwhlif34</t>
  </si>
  <si>
    <t>F1R1Fwhlif41_F4R2Fwhlif41</t>
  </si>
  <si>
    <t>F1R1Fwhlif77_F4R2Fwhlif77</t>
  </si>
  <si>
    <t>F2R1Fwhlif75_F1R4Fwhlif75</t>
  </si>
  <si>
    <t>F1R2Fwhlif33_F4R4Fwhlif33</t>
  </si>
  <si>
    <t>F2R2Fwhlif79_F1R5Fwhlif79</t>
  </si>
  <si>
    <t>F1R2Fwhlif24_F4R4Fwhlif24</t>
  </si>
  <si>
    <t>F3R2Fwhlif68_F2R5Fwhlif68</t>
  </si>
  <si>
    <t>F4R1Fwhlif15_F3R4Fwhlif15</t>
  </si>
  <si>
    <t>F1R1Fwhlif61_F4R2Fwhlif61</t>
  </si>
  <si>
    <t>F1R2Fwhlif45_F4R4Fwhlif45</t>
  </si>
  <si>
    <t>F2R1Fwhlif52_F1R4Fwhlif52</t>
  </si>
  <si>
    <t>F3R2Fwhlif70_F2R5Fwhlif70</t>
  </si>
  <si>
    <t>F3R1Fwhlif28_F2R4Fwhlif28</t>
  </si>
  <si>
    <t>F1R1Fwhlif90_F4R2Fwhlif90</t>
  </si>
  <si>
    <t>F4R1Fwhlif18_F3R4Fwhlif18</t>
  </si>
  <si>
    <t>F2R2Fwhlif9_F1R5Fwhlif9</t>
  </si>
  <si>
    <t>F3R2Fwhlif50_F2R5Fwhlif50</t>
  </si>
  <si>
    <t>F2R2Fwhlif5_F1R5Fwhlif5</t>
  </si>
  <si>
    <t>F3R1Fwhlif50_F2R4Fwhlif50</t>
  </si>
  <si>
    <t>F4R1Fwhlif84_F3R4Fwhlif84</t>
  </si>
  <si>
    <t>F1R2Fwhlif14_F4R4Fwhlif14</t>
  </si>
  <si>
    <t>F1R1Fwhlif75_F4R2Fwhlif75</t>
  </si>
  <si>
    <t>F4R1Fwhlif10_F3R4Fwhlif10</t>
  </si>
  <si>
    <t>F3R1Fwhlif57_F2R4Fwhlif57</t>
  </si>
  <si>
    <t>F3R1Fwhlif8_F2R4Fwhlif8</t>
  </si>
  <si>
    <t>F4R1Fwhlif76_F3R4Fwhlif76</t>
  </si>
  <si>
    <t>F1R2Fwhlif58_F4R4Fwhlif58</t>
  </si>
  <si>
    <t>F1R2Fwhlif44_F4R4Fwhlif44</t>
  </si>
  <si>
    <t>F3R1Fwhlif92_F2R4Fwhlif92</t>
  </si>
  <si>
    <t>F1R1Fwhlif42_F4R2Fwhlif42</t>
  </si>
  <si>
    <t>F1R1Fwhlif7_F4R2Fwhlif7</t>
  </si>
  <si>
    <t>F4R1Fwhlif1_F3R4Fwhlif1</t>
  </si>
  <si>
    <t>F4R1Fwhlif74_F3R4Fwhlif74</t>
  </si>
  <si>
    <t>F4R1Fwhlif79_F3R4Fwhlif79</t>
  </si>
  <si>
    <t>F2R2Fwhlif1_F1R5Fwhlif1</t>
  </si>
  <si>
    <t>F1R1Fwhlif31_F4R2Fwhlif31</t>
  </si>
  <si>
    <t>F3R2Fwhlif41_F2R5Fwhlif41</t>
  </si>
  <si>
    <t>F1R2Fwhlif88_F4R4Fwhlif88</t>
  </si>
  <si>
    <t>F4R1Fwhlif5_F3R4Fwhlif5</t>
  </si>
  <si>
    <t>F3R1Fwhlif55_F2R4Fwhlif55</t>
  </si>
  <si>
    <t>F2R1Fwhlif45_F1R4Fwhlif45</t>
  </si>
  <si>
    <t>F2R1Fwhlif56_F1R4Fwhlif56</t>
  </si>
  <si>
    <t>F3R1Fwhlif14_F2R4Fwhlif14</t>
  </si>
  <si>
    <t>F1R1Fwhlif62_F4R2Fwhlif62</t>
  </si>
  <si>
    <t>F4R1Fwhlif7_F3R4Fwhlif7</t>
  </si>
  <si>
    <t>F3R2Fwhlif4_F2R5Fwhlif4</t>
  </si>
  <si>
    <t>F1R1Fwhlif83_F4R2Fwhlif83</t>
  </si>
  <si>
    <t>F3R2Fwhlif84_F2R5Fwhlif84</t>
  </si>
  <si>
    <t>F3R2Fwhlif74_F2R5Fwhlif74</t>
  </si>
  <si>
    <t>F2R2Fwhlif15_F1R5Fwhlif15</t>
  </si>
  <si>
    <t>F2R2Fwhlif16_F1R5Fwhlif16</t>
  </si>
  <si>
    <t>F1R1Fwhlif26_F4R2Fwhlif26</t>
  </si>
  <si>
    <t>F4R1Fwhlif25_F3R4Fwhlif25</t>
  </si>
  <si>
    <t>F1R1Fwhlif52_F4R2Fwhlif52</t>
  </si>
  <si>
    <t>F1R2Fwhlif1_F4R4Fwhlif1</t>
  </si>
  <si>
    <t>F2R2Fwhlif32_F1R5Fwhlif32</t>
  </si>
  <si>
    <t>F3R1Fwhlif94_F2R4Fwhlif94</t>
  </si>
  <si>
    <t>F3R1Fwhlif85_F2R4Fwhlif85</t>
  </si>
  <si>
    <t>F3R2Fwhlif82_F2R5Fwhlif82</t>
  </si>
  <si>
    <t>F3R2Fwhlif78_F2R5Fwhlif78</t>
  </si>
  <si>
    <t>F1R2Fwhlif87_F4R4Fwhlif87</t>
  </si>
  <si>
    <t>F2R2Fwhlif8_F1R5Fwhlif8</t>
  </si>
  <si>
    <t>F2R2Fwhlif40_F1R5Fwhlif40</t>
  </si>
  <si>
    <t>F1R1Fwhlif35_F4R2Fwhlif35</t>
  </si>
  <si>
    <t>F1R2Fwhlif19_F4R4Fwhlif19</t>
  </si>
  <si>
    <t>F2R2Fwhlif91_F1R5Fwhlif91</t>
  </si>
  <si>
    <t>F2R2Fwhlif90_F1R5Fwhlif90</t>
  </si>
  <si>
    <t>F2R1Fwhlif64_F1R4Fwhlif64</t>
  </si>
  <si>
    <t>F2R2Fwhlif65_F1R5Fwhlif65</t>
  </si>
  <si>
    <t>F1R1Fwhlif3_F4R2Fwhlif3</t>
  </si>
  <si>
    <t>F4R1Fwhlif44_F3R4Fwhlif44</t>
  </si>
  <si>
    <t>F4R1Fwhlif77_F3R4Fwhlif77</t>
  </si>
  <si>
    <t>F3R2Fwhlif85_F2R5Fwhlif85</t>
  </si>
  <si>
    <t>F2R1Fwhlif69_F1R4Fwhlif69</t>
  </si>
  <si>
    <t>F3R2Fwhlif8_F2R5Fwhlif8</t>
  </si>
  <si>
    <t>F4R1Fwhlif53_F3R4Fwhlif53</t>
  </si>
  <si>
    <t>F1R2Fwhlif89_F4R4Fwhlif89</t>
  </si>
  <si>
    <t>F2R1Fwhlif16_F1R4Fwhlif16</t>
  </si>
  <si>
    <t>F1R1Fwhlif88_F4R2Fwhlif88</t>
  </si>
  <si>
    <t>F3R1Fwhlif18_F2R4Fwhlif18</t>
  </si>
  <si>
    <t>F2R1Fwhlif89_F1R4Fwhlif89</t>
  </si>
  <si>
    <t>F1R2Fwhlif5_F4R4Fwhlif5</t>
  </si>
  <si>
    <t>F2R2Fwhlif80_F1R5Fwhlif80</t>
  </si>
  <si>
    <t>F2R2Fwhlif35_F1R5Fwhlif35</t>
  </si>
  <si>
    <t>F1R2Fwhlif73_F4R4Fwhlif73</t>
  </si>
  <si>
    <t>F1R2Fwhlif86_F4R4Fwhlif86</t>
  </si>
  <si>
    <t>F4R1Fwhlif28_F3R4Fwhlif28</t>
  </si>
  <si>
    <t>F4R1Fwhlif62_F3R4Fwhlif62</t>
  </si>
  <si>
    <t>F1R1Fwhlif53_F4R2Fwhlif53</t>
  </si>
  <si>
    <t>F2R1Fwhlif20_F1R4Fwhlif20</t>
  </si>
  <si>
    <t>F1R2Fwhlif17_F4R4Fwhlif17</t>
  </si>
  <si>
    <t>F4R1Fwhlif96_F3R4Fwhlif96</t>
  </si>
  <si>
    <t>F3R1Fwhlif66_F2R4Fwhlif66</t>
  </si>
  <si>
    <t>F2R2Fwhlif87_F1R5Fwhlif87</t>
  </si>
  <si>
    <t>F4R1Fwhlif20_F3R4Fwhlif20</t>
  </si>
  <si>
    <t>F2R2Fwhlif96_F1R5Fwhlif96</t>
  </si>
  <si>
    <t>F1R2Fwhlif12_F4R4Fwhlif12</t>
  </si>
  <si>
    <t>F3R2Fwhlif22_F2R5Fwhlif22</t>
  </si>
  <si>
    <t>F4R1Fwhlif19_F3R4Fwhlif19</t>
  </si>
  <si>
    <t>F1R2Fwhlif60_F4R4Fwhlif60</t>
  </si>
  <si>
    <t>F1R1Fwhlif25_F4R2Fwhlif25</t>
  </si>
  <si>
    <t>F1R1Fwhlif18_F4R2Fwhlif18</t>
  </si>
  <si>
    <t>F3R2Fwhlif71_F2R5Fwhlif71</t>
  </si>
  <si>
    <t>F4R1Fwhlif22_F3R4Fwhlif22</t>
  </si>
  <si>
    <t>F2R1Fwhlif94_F1R4Fwhlif94</t>
  </si>
  <si>
    <t>F3R1Fwhlif16_F2R4Fwhlif16</t>
  </si>
  <si>
    <t>F1R1Fwhlif50_F4R2Fwhlif50</t>
  </si>
  <si>
    <t>F1R2Fwhlif41_F4R4Fwhlif41</t>
  </si>
  <si>
    <t>F2R1Fwhlif32_F1R4Fwhlif32</t>
  </si>
  <si>
    <t>F2R1Fwhlif43_F1R4Fwhlif43</t>
  </si>
  <si>
    <t>F1R2Fwhlif29_F4R4Fwhlif29</t>
  </si>
  <si>
    <t>F3R2Fwhlif89_F2R5Fwhlif89</t>
  </si>
  <si>
    <t>F3R1Fwhlif53_F2R4Fwhlif53</t>
  </si>
  <si>
    <t>F1R1Fwhlif58_F4R2Fwhlif58</t>
  </si>
  <si>
    <t>F2R2Fwhlif72_F1R5Fwhlif72</t>
  </si>
  <si>
    <t>F1R2Fwhlif3_F4R4Fwhlif3</t>
  </si>
  <si>
    <t>F1R2Fwhlif95_F4R4Fwhlif95</t>
  </si>
  <si>
    <t>F1R2Fwhlif71_F4R4Fwhlif71</t>
  </si>
  <si>
    <t>F2R1Fwhlif11_F1R4Fwhlif11</t>
  </si>
  <si>
    <t>F2R2Fwhlif73_F1R5Fwhlif73</t>
  </si>
  <si>
    <t>F2R1Fwhlif3_F1R4Fwhlif3</t>
  </si>
  <si>
    <t>F3R1Fwhlif78_F2R4Fwhlif78</t>
  </si>
  <si>
    <t>F3R1Fwhlif7_F2R4Fwhlif7</t>
  </si>
  <si>
    <t>F3R2Fwhlif30_F2R5Fwhlif30</t>
  </si>
  <si>
    <t>F3R2Fwhlif69_F2R5Fwhlif69</t>
  </si>
  <si>
    <t>F2R2Fwhlif33_F1R5Fwhlif33</t>
  </si>
  <si>
    <t>F3R2Fwhlif47_F2R5Fwhlif47</t>
  </si>
  <si>
    <t>F3R1Fwhlif90_F2R4Fwhlif90</t>
  </si>
  <si>
    <t>F1R2Fwhlif38_F4R4Fwhlif38</t>
  </si>
  <si>
    <t>F2R1Fwhlif23_F1R4Fwhlif23</t>
  </si>
  <si>
    <t>F2R2Fwhlif34_F1R5Fwhlif34</t>
  </si>
  <si>
    <t>F2R1Fwhlif90_F1R4Fwhlif90</t>
  </si>
  <si>
    <t>F2R1Fwhlif53_F1R4Fwhlif53</t>
  </si>
  <si>
    <t>F2R2Fwhlif12_F1R5Fwhlif12</t>
  </si>
  <si>
    <t>F2R2Fwhlif64_F1R5Fwhlif64</t>
  </si>
  <si>
    <t>F1R2Fwhlif77_F4R4Fwhlif77</t>
  </si>
  <si>
    <t>F1R2Fwhlif37_F4R4Fwhlif37</t>
  </si>
  <si>
    <t>F4R1Fwhlif92_F3R4Fwhlif92</t>
  </si>
  <si>
    <t>F3R1Fwhlif31_F2R4Fwhlif31</t>
  </si>
  <si>
    <t>F4R1Fwhlif71_F3R4Fwhlif71</t>
  </si>
  <si>
    <t>F3R1Fwhlif77_F2R4Fwhlif77</t>
  </si>
  <si>
    <t>F4R1Fwhlif63_F3R4Fwhlif63</t>
  </si>
  <si>
    <t>F4R1Fwhlif43_F3R4Fwhlif43</t>
  </si>
  <si>
    <t>F2R1Fwhlif62_F1R4Fwhlif62</t>
  </si>
  <si>
    <t>BarcodeSequence</t>
  </si>
  <si>
    <t>LinkerPrimerSequence</t>
  </si>
  <si>
    <t>ReversePrimer</t>
  </si>
  <si>
    <t>TCAT</t>
  </si>
  <si>
    <t>GTGARTCATCGAATCTTTG</t>
  </si>
  <si>
    <t>AGGAGTCCTCCGCTTATTGATATGC</t>
  </si>
  <si>
    <t>AAGTGA</t>
  </si>
  <si>
    <t>TGCGAGA</t>
  </si>
  <si>
    <t>GACATCCA</t>
  </si>
  <si>
    <t>CGCTCATCCTCCGCTTATTGATATGC</t>
  </si>
  <si>
    <t>TTGACCAGTCCTCCGCTTATTGATATGC</t>
  </si>
  <si>
    <t>ACGCTCGACATCCTCCGCTTATTGATATGC</t>
  </si>
  <si>
    <t>Primers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</si>
</sst>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33" borderId="0" xfId="0" applyFill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5"/>
  <sheetViews>
    <sheetView tabSelected="1" topLeftCell="A613" workbookViewId="0">
      <selection activeCell="H630" sqref="H630"/>
    </sheetView>
  </sheetViews>
  <sheetFormatPr defaultRowHeight="15" x14ac:dyDescent="0.25"/>
  <cols>
    <col min="2" max="2" width="18.85546875" customWidth="1"/>
    <col min="7" max="7" width="20.42578125" customWidth="1"/>
    <col min="10" max="10" width="9.85546875" customWidth="1"/>
    <col min="19" max="19" width="9.7109375" customWidth="1"/>
    <col min="22" max="22" width="11.28515625" customWidth="1"/>
    <col min="23" max="23" width="14.28515625" customWidth="1"/>
    <col min="24" max="24" width="11.5703125" customWidth="1"/>
    <col min="25" max="25" width="11.85546875" customWidth="1"/>
    <col min="26" max="26" width="27.42578125" customWidth="1"/>
    <col min="27" max="27" width="27.8554687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3293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3296</v>
      </c>
      <c r="AA1" t="s">
        <v>3296</v>
      </c>
    </row>
    <row r="2" spans="1:27" x14ac:dyDescent="0.25">
      <c r="A2" t="s">
        <v>93</v>
      </c>
      <c r="B2" s="1">
        <v>42118</v>
      </c>
      <c r="C2" t="s">
        <v>94</v>
      </c>
      <c r="D2" t="s">
        <v>26</v>
      </c>
      <c r="E2" t="s">
        <v>95</v>
      </c>
      <c r="F2" t="s">
        <v>56</v>
      </c>
      <c r="G2" t="s">
        <v>3294</v>
      </c>
      <c r="H2">
        <v>1</v>
      </c>
      <c r="I2">
        <v>1</v>
      </c>
      <c r="J2">
        <v>25</v>
      </c>
      <c r="K2">
        <v>1</v>
      </c>
      <c r="L2" t="s">
        <v>87</v>
      </c>
      <c r="M2">
        <v>8</v>
      </c>
      <c r="N2" t="s">
        <v>28</v>
      </c>
      <c r="O2">
        <v>9</v>
      </c>
      <c r="P2">
        <v>1</v>
      </c>
      <c r="Q2">
        <v>1</v>
      </c>
      <c r="R2" t="s">
        <v>29</v>
      </c>
      <c r="S2" t="s">
        <v>96</v>
      </c>
      <c r="T2">
        <v>8</v>
      </c>
      <c r="U2" t="s">
        <v>31</v>
      </c>
      <c r="V2" t="s">
        <v>97</v>
      </c>
      <c r="W2" t="s">
        <v>98</v>
      </c>
      <c r="X2" t="s">
        <v>99</v>
      </c>
      <c r="Y2" t="s">
        <v>100</v>
      </c>
      <c r="Z2" t="str">
        <f>X2&amp;"_"&amp;Y2</f>
        <v>F1R1Fwhlif9_F4R2Fwhlif9</v>
      </c>
      <c r="AA2" t="s">
        <v>3297</v>
      </c>
    </row>
    <row r="3" spans="1:27" x14ac:dyDescent="0.25">
      <c r="A3" t="s">
        <v>2502</v>
      </c>
      <c r="B3" s="1">
        <v>42118</v>
      </c>
      <c r="C3" t="s">
        <v>94</v>
      </c>
      <c r="D3" t="s">
        <v>26</v>
      </c>
      <c r="E3" t="s">
        <v>95</v>
      </c>
      <c r="F3" t="s">
        <v>56</v>
      </c>
      <c r="G3" t="s">
        <v>3294</v>
      </c>
      <c r="H3">
        <v>2</v>
      </c>
      <c r="I3">
        <v>2</v>
      </c>
      <c r="J3">
        <v>25</v>
      </c>
      <c r="K3">
        <v>6</v>
      </c>
      <c r="L3" t="s">
        <v>125</v>
      </c>
      <c r="M3">
        <v>6</v>
      </c>
      <c r="N3" t="s">
        <v>125</v>
      </c>
      <c r="O3">
        <v>11</v>
      </c>
      <c r="P3">
        <v>6</v>
      </c>
      <c r="Q3">
        <v>2</v>
      </c>
      <c r="R3" t="s">
        <v>2396</v>
      </c>
      <c r="S3" t="s">
        <v>2503</v>
      </c>
      <c r="T3">
        <v>13</v>
      </c>
      <c r="U3" t="s">
        <v>2398</v>
      </c>
      <c r="V3" t="s">
        <v>2504</v>
      </c>
      <c r="W3" t="s">
        <v>185</v>
      </c>
      <c r="X3" t="s">
        <v>2505</v>
      </c>
      <c r="Y3" t="s">
        <v>2506</v>
      </c>
      <c r="Z3" t="str">
        <f t="shared" ref="Z3:Z66" si="0">X3&amp;"_"&amp;Y3</f>
        <v>F2R2Fwhlif23_F1R5Fwhlif23</v>
      </c>
      <c r="AA3" t="s">
        <v>3298</v>
      </c>
    </row>
    <row r="4" spans="1:27" x14ac:dyDescent="0.25">
      <c r="A4" t="s">
        <v>1151</v>
      </c>
      <c r="B4" s="1">
        <v>42118</v>
      </c>
      <c r="C4" t="s">
        <v>94</v>
      </c>
      <c r="D4" t="s">
        <v>26</v>
      </c>
      <c r="E4" t="s">
        <v>95</v>
      </c>
      <c r="F4" t="s">
        <v>56</v>
      </c>
      <c r="G4" t="s">
        <v>3294</v>
      </c>
      <c r="H4">
        <v>3</v>
      </c>
      <c r="I4">
        <v>3</v>
      </c>
      <c r="J4">
        <v>25</v>
      </c>
      <c r="K4">
        <v>3</v>
      </c>
      <c r="L4" t="s">
        <v>28</v>
      </c>
      <c r="M4">
        <v>8</v>
      </c>
      <c r="N4" t="s">
        <v>125</v>
      </c>
      <c r="O4">
        <v>10</v>
      </c>
      <c r="P4">
        <v>3</v>
      </c>
      <c r="Q4">
        <v>3</v>
      </c>
      <c r="R4" t="s">
        <v>1055</v>
      </c>
      <c r="S4" t="s">
        <v>1152</v>
      </c>
      <c r="T4">
        <v>10</v>
      </c>
      <c r="U4" t="s">
        <v>1057</v>
      </c>
      <c r="V4" t="s">
        <v>1153</v>
      </c>
      <c r="W4" t="s">
        <v>179</v>
      </c>
      <c r="X4" t="s">
        <v>1154</v>
      </c>
      <c r="Y4" t="s">
        <v>1155</v>
      </c>
      <c r="Z4" t="str">
        <f t="shared" si="0"/>
        <v>F3R1Fwhlif22_F2R4Fwhlif22</v>
      </c>
      <c r="AA4" t="s">
        <v>3299</v>
      </c>
    </row>
    <row r="5" spans="1:27" x14ac:dyDescent="0.25">
      <c r="A5" t="s">
        <v>2230</v>
      </c>
      <c r="B5" s="1">
        <v>42118</v>
      </c>
      <c r="C5" t="s">
        <v>94</v>
      </c>
      <c r="D5" t="s">
        <v>26</v>
      </c>
      <c r="E5" t="s">
        <v>95</v>
      </c>
      <c r="F5" t="s">
        <v>56</v>
      </c>
      <c r="G5" t="s">
        <v>3294</v>
      </c>
      <c r="H5">
        <v>4</v>
      </c>
      <c r="I5">
        <v>4</v>
      </c>
      <c r="J5">
        <v>25</v>
      </c>
      <c r="K5">
        <v>4</v>
      </c>
      <c r="L5" t="s">
        <v>125</v>
      </c>
      <c r="M5">
        <v>12</v>
      </c>
      <c r="N5" t="s">
        <v>73</v>
      </c>
      <c r="O5">
        <v>3</v>
      </c>
      <c r="P5">
        <v>5</v>
      </c>
      <c r="Q5">
        <v>4</v>
      </c>
      <c r="R5" t="s">
        <v>1954</v>
      </c>
      <c r="S5" t="s">
        <v>2231</v>
      </c>
      <c r="T5">
        <v>12</v>
      </c>
      <c r="U5" t="s">
        <v>1956</v>
      </c>
      <c r="V5" t="s">
        <v>2232</v>
      </c>
      <c r="W5" t="s">
        <v>418</v>
      </c>
      <c r="X5" t="s">
        <v>2233</v>
      </c>
      <c r="Y5" t="s">
        <v>2234</v>
      </c>
      <c r="Z5" t="str">
        <f t="shared" si="0"/>
        <v>F1R2Fwhlif63_F4R4Fwhlif63</v>
      </c>
      <c r="AA5" t="s">
        <v>3300</v>
      </c>
    </row>
    <row r="6" spans="1:27" x14ac:dyDescent="0.25">
      <c r="A6" t="s">
        <v>2160</v>
      </c>
      <c r="B6" s="1">
        <v>42118</v>
      </c>
      <c r="C6" t="s">
        <v>94</v>
      </c>
      <c r="D6" t="s">
        <v>26</v>
      </c>
      <c r="E6" t="s">
        <v>27</v>
      </c>
      <c r="F6" t="s">
        <v>27</v>
      </c>
      <c r="G6" t="s">
        <v>3295</v>
      </c>
      <c r="H6">
        <v>1</v>
      </c>
      <c r="I6">
        <v>5</v>
      </c>
      <c r="J6">
        <v>25</v>
      </c>
      <c r="K6">
        <v>5</v>
      </c>
      <c r="L6" t="s">
        <v>117</v>
      </c>
      <c r="M6">
        <v>7</v>
      </c>
      <c r="N6" t="s">
        <v>103</v>
      </c>
      <c r="O6">
        <v>11</v>
      </c>
      <c r="P6">
        <v>5</v>
      </c>
      <c r="Q6">
        <v>5</v>
      </c>
      <c r="R6" t="s">
        <v>1954</v>
      </c>
      <c r="S6" t="s">
        <v>2161</v>
      </c>
      <c r="T6">
        <v>12</v>
      </c>
      <c r="U6" t="s">
        <v>1956</v>
      </c>
      <c r="V6" t="s">
        <v>2162</v>
      </c>
      <c r="W6" t="s">
        <v>324</v>
      </c>
      <c r="X6" t="s">
        <v>2163</v>
      </c>
      <c r="Y6" t="s">
        <v>2164</v>
      </c>
      <c r="Z6" t="str">
        <f t="shared" si="0"/>
        <v>F1R2Fwhlif47_F4R4Fwhlif47</v>
      </c>
      <c r="AA6" t="s">
        <v>3301</v>
      </c>
    </row>
    <row r="7" spans="1:27" x14ac:dyDescent="0.25">
      <c r="A7" t="s">
        <v>2742</v>
      </c>
      <c r="B7" s="1">
        <v>42118</v>
      </c>
      <c r="C7" t="s">
        <v>94</v>
      </c>
      <c r="D7" t="s">
        <v>26</v>
      </c>
      <c r="E7" t="s">
        <v>27</v>
      </c>
      <c r="F7" t="s">
        <v>27</v>
      </c>
      <c r="G7" t="s">
        <v>3295</v>
      </c>
      <c r="H7">
        <v>2</v>
      </c>
      <c r="I7">
        <v>6</v>
      </c>
      <c r="J7">
        <v>25</v>
      </c>
      <c r="K7">
        <v>5</v>
      </c>
      <c r="L7" t="s">
        <v>117</v>
      </c>
      <c r="M7">
        <v>12</v>
      </c>
      <c r="N7" t="s">
        <v>57</v>
      </c>
      <c r="O7">
        <v>4</v>
      </c>
      <c r="P7">
        <v>6</v>
      </c>
      <c r="Q7">
        <v>6</v>
      </c>
      <c r="R7" t="s">
        <v>2396</v>
      </c>
      <c r="S7" t="s">
        <v>2743</v>
      </c>
      <c r="T7">
        <v>13</v>
      </c>
      <c r="U7" t="s">
        <v>2398</v>
      </c>
      <c r="V7" t="s">
        <v>2744</v>
      </c>
      <c r="W7" t="s">
        <v>492</v>
      </c>
      <c r="X7" t="s">
        <v>2745</v>
      </c>
      <c r="Y7" t="s">
        <v>2746</v>
      </c>
      <c r="Z7" t="str">
        <f t="shared" si="0"/>
        <v>F2R2Fwhlif76_F1R5Fwhlif76</v>
      </c>
      <c r="AA7" t="s">
        <v>3302</v>
      </c>
    </row>
    <row r="8" spans="1:27" x14ac:dyDescent="0.25">
      <c r="A8" t="s">
        <v>1970</v>
      </c>
      <c r="B8" s="1">
        <v>42118</v>
      </c>
      <c r="C8" t="s">
        <v>94</v>
      </c>
      <c r="D8" t="s">
        <v>26</v>
      </c>
      <c r="E8" t="s">
        <v>27</v>
      </c>
      <c r="F8" t="s">
        <v>27</v>
      </c>
      <c r="G8" t="s">
        <v>3295</v>
      </c>
      <c r="H8">
        <v>3</v>
      </c>
      <c r="I8">
        <v>7</v>
      </c>
      <c r="J8">
        <v>25</v>
      </c>
      <c r="K8">
        <v>4</v>
      </c>
      <c r="L8" t="s">
        <v>87</v>
      </c>
      <c r="M8">
        <v>12</v>
      </c>
      <c r="N8" t="s">
        <v>28</v>
      </c>
      <c r="O8">
        <v>4</v>
      </c>
      <c r="P8">
        <v>5</v>
      </c>
      <c r="Q8">
        <v>7</v>
      </c>
      <c r="R8" t="s">
        <v>1954</v>
      </c>
      <c r="S8" t="s">
        <v>1971</v>
      </c>
      <c r="T8">
        <v>12</v>
      </c>
      <c r="U8" t="s">
        <v>1956</v>
      </c>
      <c r="V8" t="s">
        <v>1972</v>
      </c>
      <c r="W8" t="s">
        <v>60</v>
      </c>
      <c r="X8" t="s">
        <v>1973</v>
      </c>
      <c r="Y8" t="s">
        <v>1974</v>
      </c>
      <c r="Z8" t="str">
        <f t="shared" si="0"/>
        <v>F1R2Fwhlif4_F4R4Fwhlif4</v>
      </c>
      <c r="AA8" t="s">
        <v>3303</v>
      </c>
    </row>
    <row r="9" spans="1:27" x14ac:dyDescent="0.25">
      <c r="A9" t="s">
        <v>1923</v>
      </c>
      <c r="B9" s="1">
        <v>42118</v>
      </c>
      <c r="C9" t="s">
        <v>94</v>
      </c>
      <c r="D9" t="s">
        <v>26</v>
      </c>
      <c r="E9" t="s">
        <v>27</v>
      </c>
      <c r="F9" t="s">
        <v>27</v>
      </c>
      <c r="G9" t="s">
        <v>3295</v>
      </c>
      <c r="H9">
        <v>4</v>
      </c>
      <c r="I9">
        <v>8</v>
      </c>
      <c r="J9">
        <v>25</v>
      </c>
      <c r="K9">
        <v>4</v>
      </c>
      <c r="L9" t="s">
        <v>28</v>
      </c>
      <c r="M9">
        <v>5</v>
      </c>
      <c r="N9" t="s">
        <v>40</v>
      </c>
      <c r="O9">
        <v>7</v>
      </c>
      <c r="P9">
        <v>4</v>
      </c>
      <c r="Q9">
        <v>8</v>
      </c>
      <c r="R9" t="s">
        <v>1502</v>
      </c>
      <c r="S9" t="s">
        <v>1924</v>
      </c>
      <c r="T9">
        <v>11</v>
      </c>
      <c r="U9" t="s">
        <v>1504</v>
      </c>
      <c r="V9" t="s">
        <v>1925</v>
      </c>
      <c r="W9" t="s">
        <v>574</v>
      </c>
      <c r="X9" t="s">
        <v>1926</v>
      </c>
      <c r="Y9" t="s">
        <v>1927</v>
      </c>
      <c r="Z9" t="str">
        <f t="shared" si="0"/>
        <v>F4R1Fwhlif91_F3R4Fwhlif91</v>
      </c>
      <c r="AA9" t="s">
        <v>3304</v>
      </c>
    </row>
    <row r="10" spans="1:27" x14ac:dyDescent="0.25">
      <c r="A10" t="s">
        <v>2582</v>
      </c>
      <c r="B10" s="1">
        <v>42118</v>
      </c>
      <c r="C10" t="s">
        <v>94</v>
      </c>
      <c r="D10" t="s">
        <v>72</v>
      </c>
      <c r="E10" t="s">
        <v>95</v>
      </c>
      <c r="F10" t="s">
        <v>56</v>
      </c>
      <c r="G10" t="s">
        <v>3294</v>
      </c>
      <c r="H10">
        <v>1</v>
      </c>
      <c r="I10">
        <v>9</v>
      </c>
      <c r="J10">
        <v>25</v>
      </c>
      <c r="K10">
        <v>6</v>
      </c>
      <c r="L10" t="s">
        <v>57</v>
      </c>
      <c r="M10">
        <v>1</v>
      </c>
      <c r="N10" t="s">
        <v>103</v>
      </c>
      <c r="O10">
        <v>6</v>
      </c>
      <c r="P10">
        <v>6</v>
      </c>
      <c r="Q10">
        <v>9</v>
      </c>
      <c r="R10" t="s">
        <v>2396</v>
      </c>
      <c r="S10" t="s">
        <v>2583</v>
      </c>
      <c r="T10">
        <v>13</v>
      </c>
      <c r="U10" t="s">
        <v>2398</v>
      </c>
      <c r="V10" t="s">
        <v>2584</v>
      </c>
      <c r="W10" t="s">
        <v>297</v>
      </c>
      <c r="X10" t="s">
        <v>2585</v>
      </c>
      <c r="Y10" t="s">
        <v>2586</v>
      </c>
      <c r="Z10" t="str">
        <f t="shared" si="0"/>
        <v>F2R2Fwhlif42_F1R5Fwhlif42</v>
      </c>
      <c r="AA10" t="s">
        <v>3305</v>
      </c>
    </row>
    <row r="11" spans="1:27" x14ac:dyDescent="0.25">
      <c r="A11" t="s">
        <v>532</v>
      </c>
      <c r="B11" s="1">
        <v>42118</v>
      </c>
      <c r="C11" t="s">
        <v>94</v>
      </c>
      <c r="D11" t="s">
        <v>72</v>
      </c>
      <c r="E11" t="s">
        <v>95</v>
      </c>
      <c r="F11" t="s">
        <v>56</v>
      </c>
      <c r="G11" t="s">
        <v>3294</v>
      </c>
      <c r="H11">
        <v>2</v>
      </c>
      <c r="I11">
        <v>10</v>
      </c>
      <c r="J11">
        <v>25</v>
      </c>
      <c r="K11">
        <v>1</v>
      </c>
      <c r="L11" t="s">
        <v>28</v>
      </c>
      <c r="M11">
        <v>12</v>
      </c>
      <c r="N11" t="s">
        <v>57</v>
      </c>
      <c r="O11">
        <v>12</v>
      </c>
      <c r="P11">
        <v>1</v>
      </c>
      <c r="Q11">
        <v>10</v>
      </c>
      <c r="R11" t="s">
        <v>29</v>
      </c>
      <c r="S11" t="s">
        <v>533</v>
      </c>
      <c r="T11">
        <v>8</v>
      </c>
      <c r="U11" t="s">
        <v>31</v>
      </c>
      <c r="V11" t="s">
        <v>534</v>
      </c>
      <c r="W11" t="s">
        <v>535</v>
      </c>
      <c r="X11" t="s">
        <v>536</v>
      </c>
      <c r="Y11" t="s">
        <v>537</v>
      </c>
      <c r="Z11" t="str">
        <f t="shared" si="0"/>
        <v>F1R1Fwhlif84_F4R2Fwhlif84</v>
      </c>
      <c r="AA11" t="s">
        <v>3306</v>
      </c>
    </row>
    <row r="12" spans="1:27" x14ac:dyDescent="0.25">
      <c r="A12" t="s">
        <v>1131</v>
      </c>
      <c r="B12" s="1">
        <v>42118</v>
      </c>
      <c r="C12" t="s">
        <v>94</v>
      </c>
      <c r="D12" t="s">
        <v>72</v>
      </c>
      <c r="E12" t="s">
        <v>95</v>
      </c>
      <c r="F12" t="s">
        <v>56</v>
      </c>
      <c r="G12" t="s">
        <v>3294</v>
      </c>
      <c r="H12">
        <v>3</v>
      </c>
      <c r="I12">
        <v>11</v>
      </c>
      <c r="J12">
        <v>25</v>
      </c>
      <c r="K12">
        <v>3</v>
      </c>
      <c r="L12" t="s">
        <v>117</v>
      </c>
      <c r="M12">
        <v>3</v>
      </c>
      <c r="N12" t="s">
        <v>125</v>
      </c>
      <c r="O12">
        <v>5</v>
      </c>
      <c r="P12">
        <v>3</v>
      </c>
      <c r="Q12">
        <v>11</v>
      </c>
      <c r="R12" t="s">
        <v>1055</v>
      </c>
      <c r="S12" t="s">
        <v>1132</v>
      </c>
      <c r="T12">
        <v>10</v>
      </c>
      <c r="U12" t="s">
        <v>1057</v>
      </c>
      <c r="V12" t="s">
        <v>1133</v>
      </c>
      <c r="W12" t="s">
        <v>147</v>
      </c>
      <c r="X12" t="s">
        <v>1134</v>
      </c>
      <c r="Y12" t="s">
        <v>1135</v>
      </c>
      <c r="Z12" t="str">
        <f t="shared" si="0"/>
        <v>F3R1Fwhlif17_F2R4Fwhlif17</v>
      </c>
      <c r="AA12" t="s">
        <v>3307</v>
      </c>
    </row>
    <row r="13" spans="1:27" x14ac:dyDescent="0.25">
      <c r="A13" t="s">
        <v>889</v>
      </c>
      <c r="B13" s="1">
        <v>42118</v>
      </c>
      <c r="C13" t="s">
        <v>94</v>
      </c>
      <c r="D13" t="s">
        <v>72</v>
      </c>
      <c r="E13" t="s">
        <v>95</v>
      </c>
      <c r="F13" t="s">
        <v>56</v>
      </c>
      <c r="G13" t="s">
        <v>3294</v>
      </c>
      <c r="H13">
        <v>4</v>
      </c>
      <c r="I13">
        <v>12</v>
      </c>
      <c r="J13">
        <v>25</v>
      </c>
      <c r="K13">
        <v>1</v>
      </c>
      <c r="L13" t="s">
        <v>57</v>
      </c>
      <c r="M13">
        <v>12</v>
      </c>
      <c r="N13" t="s">
        <v>73</v>
      </c>
      <c r="O13">
        <v>1</v>
      </c>
      <c r="P13">
        <v>2</v>
      </c>
      <c r="Q13">
        <v>12</v>
      </c>
      <c r="R13" t="s">
        <v>606</v>
      </c>
      <c r="S13" t="s">
        <v>890</v>
      </c>
      <c r="T13">
        <v>9</v>
      </c>
      <c r="U13" t="s">
        <v>608</v>
      </c>
      <c r="V13" t="s">
        <v>891</v>
      </c>
      <c r="W13" t="s">
        <v>406</v>
      </c>
      <c r="X13" t="s">
        <v>892</v>
      </c>
      <c r="Y13" t="s">
        <v>893</v>
      </c>
      <c r="Z13" t="str">
        <f t="shared" si="0"/>
        <v>F2R1Fwhlif61_F1R4Fwhlif61</v>
      </c>
      <c r="AA13" t="s">
        <v>3308</v>
      </c>
    </row>
    <row r="14" spans="1:27" x14ac:dyDescent="0.25">
      <c r="A14" t="s">
        <v>1201</v>
      </c>
      <c r="B14" s="1">
        <v>42118</v>
      </c>
      <c r="C14" t="s">
        <v>94</v>
      </c>
      <c r="D14" t="s">
        <v>72</v>
      </c>
      <c r="E14" t="s">
        <v>27</v>
      </c>
      <c r="F14" t="s">
        <v>27</v>
      </c>
      <c r="G14" t="s">
        <v>3295</v>
      </c>
      <c r="H14">
        <v>1</v>
      </c>
      <c r="I14">
        <v>13</v>
      </c>
      <c r="J14">
        <v>25</v>
      </c>
      <c r="K14">
        <v>3</v>
      </c>
      <c r="L14" t="s">
        <v>125</v>
      </c>
      <c r="M14">
        <v>6</v>
      </c>
      <c r="N14" t="s">
        <v>117</v>
      </c>
      <c r="O14">
        <v>8</v>
      </c>
      <c r="P14">
        <v>3</v>
      </c>
      <c r="Q14">
        <v>13</v>
      </c>
      <c r="R14" t="s">
        <v>1055</v>
      </c>
      <c r="S14" t="s">
        <v>1202</v>
      </c>
      <c r="T14">
        <v>10</v>
      </c>
      <c r="U14" t="s">
        <v>1057</v>
      </c>
      <c r="V14" t="s">
        <v>1203</v>
      </c>
      <c r="W14" t="s">
        <v>241</v>
      </c>
      <c r="X14" t="s">
        <v>1204</v>
      </c>
      <c r="Y14" t="s">
        <v>1205</v>
      </c>
      <c r="Z14" t="str">
        <f t="shared" si="0"/>
        <v>F3R1Fwhlif32_F2R4Fwhlif32</v>
      </c>
      <c r="AA14" t="s">
        <v>3309</v>
      </c>
    </row>
    <row r="15" spans="1:27" x14ac:dyDescent="0.25">
      <c r="A15" t="s">
        <v>2025</v>
      </c>
      <c r="B15" s="1">
        <v>42118</v>
      </c>
      <c r="C15" t="s">
        <v>94</v>
      </c>
      <c r="D15" t="s">
        <v>72</v>
      </c>
      <c r="E15" t="s">
        <v>27</v>
      </c>
      <c r="F15" t="s">
        <v>27</v>
      </c>
      <c r="G15" t="s">
        <v>3295</v>
      </c>
      <c r="H15">
        <v>2</v>
      </c>
      <c r="I15">
        <v>14</v>
      </c>
      <c r="J15">
        <v>25</v>
      </c>
      <c r="K15">
        <v>4</v>
      </c>
      <c r="L15" t="s">
        <v>73</v>
      </c>
      <c r="M15">
        <v>12</v>
      </c>
      <c r="N15" t="s">
        <v>125</v>
      </c>
      <c r="O15">
        <v>4</v>
      </c>
      <c r="P15">
        <v>5</v>
      </c>
      <c r="Q15">
        <v>14</v>
      </c>
      <c r="R15" t="s">
        <v>1954</v>
      </c>
      <c r="S15" t="s">
        <v>2026</v>
      </c>
      <c r="T15">
        <v>12</v>
      </c>
      <c r="U15" t="s">
        <v>1956</v>
      </c>
      <c r="V15" t="s">
        <v>2027</v>
      </c>
      <c r="W15" t="s">
        <v>141</v>
      </c>
      <c r="X15" t="s">
        <v>2028</v>
      </c>
      <c r="Y15" t="s">
        <v>2029</v>
      </c>
      <c r="Z15" t="str">
        <f t="shared" si="0"/>
        <v>F1R2Fwhlif16_F4R4Fwhlif16</v>
      </c>
      <c r="AA15" t="s">
        <v>3310</v>
      </c>
    </row>
    <row r="16" spans="1:27" x14ac:dyDescent="0.25">
      <c r="A16" t="s">
        <v>2105</v>
      </c>
      <c r="B16" s="1">
        <v>42118</v>
      </c>
      <c r="C16" t="s">
        <v>94</v>
      </c>
      <c r="D16" t="s">
        <v>72</v>
      </c>
      <c r="E16" t="s">
        <v>27</v>
      </c>
      <c r="F16" t="s">
        <v>27</v>
      </c>
      <c r="G16" t="s">
        <v>3295</v>
      </c>
      <c r="H16">
        <v>3</v>
      </c>
      <c r="I16">
        <v>15</v>
      </c>
      <c r="J16">
        <v>25</v>
      </c>
      <c r="K16">
        <v>5</v>
      </c>
      <c r="L16" t="s">
        <v>125</v>
      </c>
      <c r="M16">
        <v>6</v>
      </c>
      <c r="N16" t="s">
        <v>117</v>
      </c>
      <c r="O16">
        <v>10</v>
      </c>
      <c r="P16">
        <v>5</v>
      </c>
      <c r="Q16">
        <v>15</v>
      </c>
      <c r="R16" t="s">
        <v>1954</v>
      </c>
      <c r="S16" t="s">
        <v>2106</v>
      </c>
      <c r="T16">
        <v>12</v>
      </c>
      <c r="U16" t="s">
        <v>1956</v>
      </c>
      <c r="V16" t="s">
        <v>2107</v>
      </c>
      <c r="W16" t="s">
        <v>253</v>
      </c>
      <c r="X16" t="s">
        <v>2108</v>
      </c>
      <c r="Y16" t="s">
        <v>2109</v>
      </c>
      <c r="Z16" t="str">
        <f t="shared" si="0"/>
        <v>F1R2Fwhlif34_F4R4Fwhlif34</v>
      </c>
      <c r="AA16" t="s">
        <v>3311</v>
      </c>
    </row>
    <row r="17" spans="1:27" x14ac:dyDescent="0.25">
      <c r="A17" t="s">
        <v>2869</v>
      </c>
      <c r="B17" s="1">
        <v>42118</v>
      </c>
      <c r="C17" t="s">
        <v>94</v>
      </c>
      <c r="D17" t="s">
        <v>72</v>
      </c>
      <c r="E17" t="s">
        <v>27</v>
      </c>
      <c r="F17" t="s">
        <v>27</v>
      </c>
      <c r="G17" t="s">
        <v>3295</v>
      </c>
      <c r="H17">
        <v>4</v>
      </c>
      <c r="I17">
        <v>16</v>
      </c>
      <c r="J17">
        <v>25</v>
      </c>
      <c r="K17">
        <v>6</v>
      </c>
      <c r="L17" t="s">
        <v>87</v>
      </c>
      <c r="M17">
        <v>12</v>
      </c>
      <c r="N17" t="s">
        <v>28</v>
      </c>
      <c r="O17">
        <v>6</v>
      </c>
      <c r="P17">
        <v>7</v>
      </c>
      <c r="Q17">
        <v>16</v>
      </c>
      <c r="R17" t="s">
        <v>2843</v>
      </c>
      <c r="S17" t="s">
        <v>2870</v>
      </c>
      <c r="T17">
        <v>14</v>
      </c>
      <c r="U17" t="s">
        <v>2845</v>
      </c>
      <c r="V17" t="s">
        <v>2871</v>
      </c>
      <c r="W17" t="s">
        <v>76</v>
      </c>
      <c r="X17" t="s">
        <v>2872</v>
      </c>
      <c r="Y17" t="s">
        <v>2873</v>
      </c>
      <c r="Z17" t="str">
        <f t="shared" si="0"/>
        <v>F3R2Fwhlif6_F2R5Fwhlif6</v>
      </c>
      <c r="AA17" t="s">
        <v>3312</v>
      </c>
    </row>
    <row r="18" spans="1:27" x14ac:dyDescent="0.25">
      <c r="A18" t="s">
        <v>2617</v>
      </c>
      <c r="B18" s="1">
        <v>42118</v>
      </c>
      <c r="C18" t="s">
        <v>94</v>
      </c>
      <c r="D18" t="s">
        <v>38</v>
      </c>
      <c r="E18" t="s">
        <v>95</v>
      </c>
      <c r="F18" t="s">
        <v>56</v>
      </c>
      <c r="G18" t="s">
        <v>3294</v>
      </c>
      <c r="H18">
        <v>1</v>
      </c>
      <c r="I18">
        <v>17</v>
      </c>
      <c r="J18">
        <v>25</v>
      </c>
      <c r="K18">
        <v>5</v>
      </c>
      <c r="L18" t="s">
        <v>117</v>
      </c>
      <c r="M18">
        <v>9</v>
      </c>
      <c r="N18" t="s">
        <v>87</v>
      </c>
      <c r="O18">
        <v>1</v>
      </c>
      <c r="P18">
        <v>6</v>
      </c>
      <c r="Q18">
        <v>17</v>
      </c>
      <c r="R18" t="s">
        <v>2396</v>
      </c>
      <c r="S18" t="s">
        <v>2618</v>
      </c>
      <c r="T18">
        <v>13</v>
      </c>
      <c r="U18" t="s">
        <v>2398</v>
      </c>
      <c r="V18" t="s">
        <v>2619</v>
      </c>
      <c r="W18" t="s">
        <v>334</v>
      </c>
      <c r="X18" t="s">
        <v>2620</v>
      </c>
      <c r="Y18" t="s">
        <v>2621</v>
      </c>
      <c r="Z18" t="str">
        <f t="shared" si="0"/>
        <v>F2R2Fwhlif49_F1R5Fwhlif49</v>
      </c>
      <c r="AA18" t="s">
        <v>3313</v>
      </c>
    </row>
    <row r="19" spans="1:27" x14ac:dyDescent="0.25">
      <c r="A19" t="s">
        <v>2487</v>
      </c>
      <c r="B19" s="1">
        <v>42118</v>
      </c>
      <c r="C19" t="s">
        <v>94</v>
      </c>
      <c r="D19" t="s">
        <v>38</v>
      </c>
      <c r="E19" t="s">
        <v>95</v>
      </c>
      <c r="F19" t="s">
        <v>56</v>
      </c>
      <c r="G19" t="s">
        <v>3294</v>
      </c>
      <c r="H19">
        <v>2</v>
      </c>
      <c r="I19">
        <v>18</v>
      </c>
      <c r="J19">
        <v>25</v>
      </c>
      <c r="K19">
        <v>6</v>
      </c>
      <c r="L19" t="s">
        <v>103</v>
      </c>
      <c r="M19">
        <v>3</v>
      </c>
      <c r="N19" t="s">
        <v>125</v>
      </c>
      <c r="O19">
        <v>8</v>
      </c>
      <c r="P19">
        <v>6</v>
      </c>
      <c r="Q19">
        <v>18</v>
      </c>
      <c r="R19" t="s">
        <v>2396</v>
      </c>
      <c r="S19" t="s">
        <v>2488</v>
      </c>
      <c r="T19">
        <v>13</v>
      </c>
      <c r="U19" t="s">
        <v>2398</v>
      </c>
      <c r="V19" t="s">
        <v>2489</v>
      </c>
      <c r="W19" t="s">
        <v>166</v>
      </c>
      <c r="X19" t="s">
        <v>2490</v>
      </c>
      <c r="Y19" t="s">
        <v>2491</v>
      </c>
      <c r="Z19" t="str">
        <f t="shared" si="0"/>
        <v>F2R2Fwhlif20_F1R5Fwhlif20</v>
      </c>
      <c r="AA19" t="s">
        <v>3314</v>
      </c>
    </row>
    <row r="20" spans="1:27" x14ac:dyDescent="0.25">
      <c r="A20" t="s">
        <v>1221</v>
      </c>
      <c r="B20" s="1">
        <v>42118</v>
      </c>
      <c r="C20" t="s">
        <v>94</v>
      </c>
      <c r="D20" t="s">
        <v>38</v>
      </c>
      <c r="E20" t="s">
        <v>95</v>
      </c>
      <c r="F20" t="s">
        <v>56</v>
      </c>
      <c r="G20" t="s">
        <v>3294</v>
      </c>
      <c r="H20">
        <v>3</v>
      </c>
      <c r="I20">
        <v>19</v>
      </c>
      <c r="J20">
        <v>25</v>
      </c>
      <c r="K20">
        <v>2</v>
      </c>
      <c r="L20" t="s">
        <v>57</v>
      </c>
      <c r="M20">
        <v>11</v>
      </c>
      <c r="N20" t="s">
        <v>103</v>
      </c>
      <c r="O20">
        <v>1</v>
      </c>
      <c r="P20">
        <v>3</v>
      </c>
      <c r="Q20">
        <v>19</v>
      </c>
      <c r="R20" t="s">
        <v>1055</v>
      </c>
      <c r="S20" t="s">
        <v>1222</v>
      </c>
      <c r="T20">
        <v>10</v>
      </c>
      <c r="U20" t="s">
        <v>1057</v>
      </c>
      <c r="V20" t="s">
        <v>1223</v>
      </c>
      <c r="W20" t="s">
        <v>268</v>
      </c>
      <c r="X20" t="s">
        <v>1224</v>
      </c>
      <c r="Y20" t="s">
        <v>1225</v>
      </c>
      <c r="Z20" t="str">
        <f t="shared" si="0"/>
        <v>F3R1Fwhlif37_F2R4Fwhlif37</v>
      </c>
      <c r="AA20" t="s">
        <v>3315</v>
      </c>
    </row>
    <row r="21" spans="1:27" x14ac:dyDescent="0.25">
      <c r="A21" t="s">
        <v>1558</v>
      </c>
      <c r="B21" s="1">
        <v>42118</v>
      </c>
      <c r="C21" t="s">
        <v>94</v>
      </c>
      <c r="D21" t="s">
        <v>38</v>
      </c>
      <c r="E21" t="s">
        <v>95</v>
      </c>
      <c r="F21" t="s">
        <v>56</v>
      </c>
      <c r="G21" t="s">
        <v>3294</v>
      </c>
      <c r="H21">
        <v>4</v>
      </c>
      <c r="I21">
        <v>20</v>
      </c>
      <c r="J21">
        <v>25</v>
      </c>
      <c r="K21">
        <v>4</v>
      </c>
      <c r="L21" t="s">
        <v>40</v>
      </c>
      <c r="M21">
        <v>8</v>
      </c>
      <c r="N21" t="s">
        <v>28</v>
      </c>
      <c r="O21">
        <v>12</v>
      </c>
      <c r="P21">
        <v>4</v>
      </c>
      <c r="Q21">
        <v>20</v>
      </c>
      <c r="R21" t="s">
        <v>1502</v>
      </c>
      <c r="S21" t="s">
        <v>1559</v>
      </c>
      <c r="T21">
        <v>11</v>
      </c>
      <c r="U21" t="s">
        <v>1504</v>
      </c>
      <c r="V21" t="s">
        <v>1560</v>
      </c>
      <c r="W21" t="s">
        <v>120</v>
      </c>
      <c r="X21" t="s">
        <v>1561</v>
      </c>
      <c r="Y21" t="s">
        <v>1562</v>
      </c>
      <c r="Z21" t="str">
        <f t="shared" si="0"/>
        <v>F4R1Fwhlif12_F3R4Fwhlif12</v>
      </c>
      <c r="AA21" t="s">
        <v>3316</v>
      </c>
    </row>
    <row r="22" spans="1:27" x14ac:dyDescent="0.25">
      <c r="A22" t="s">
        <v>2330</v>
      </c>
      <c r="B22" s="1">
        <v>42118</v>
      </c>
      <c r="C22" t="s">
        <v>94</v>
      </c>
      <c r="D22" t="s">
        <v>38</v>
      </c>
      <c r="E22" t="s">
        <v>27</v>
      </c>
      <c r="F22" t="s">
        <v>27</v>
      </c>
      <c r="G22" t="s">
        <v>3295</v>
      </c>
      <c r="H22">
        <v>1</v>
      </c>
      <c r="I22">
        <v>21</v>
      </c>
      <c r="J22">
        <v>25</v>
      </c>
      <c r="K22">
        <v>5</v>
      </c>
      <c r="L22" t="s">
        <v>87</v>
      </c>
      <c r="M22">
        <v>8</v>
      </c>
      <c r="N22" t="s">
        <v>57</v>
      </c>
      <c r="O22">
        <v>12</v>
      </c>
      <c r="P22">
        <v>5</v>
      </c>
      <c r="Q22">
        <v>21</v>
      </c>
      <c r="R22" t="s">
        <v>1954</v>
      </c>
      <c r="S22" t="s">
        <v>2331</v>
      </c>
      <c r="T22">
        <v>12</v>
      </c>
      <c r="U22" t="s">
        <v>1956</v>
      </c>
      <c r="V22" t="s">
        <v>2332</v>
      </c>
      <c r="W22" t="s">
        <v>535</v>
      </c>
      <c r="X22" t="s">
        <v>2333</v>
      </c>
      <c r="Y22" t="s">
        <v>2334</v>
      </c>
      <c r="Z22" t="str">
        <f t="shared" si="0"/>
        <v>F1R2Fwhlif84_F4R4Fwhlif84</v>
      </c>
      <c r="AA22" t="s">
        <v>3317</v>
      </c>
    </row>
    <row r="23" spans="1:27" x14ac:dyDescent="0.25">
      <c r="A23" t="s">
        <v>397</v>
      </c>
      <c r="B23" s="1">
        <v>42118</v>
      </c>
      <c r="C23" t="s">
        <v>94</v>
      </c>
      <c r="D23" t="s">
        <v>38</v>
      </c>
      <c r="E23" t="s">
        <v>27</v>
      </c>
      <c r="F23" t="s">
        <v>27</v>
      </c>
      <c r="G23" t="s">
        <v>3295</v>
      </c>
      <c r="H23">
        <v>2</v>
      </c>
      <c r="I23">
        <v>22</v>
      </c>
      <c r="J23">
        <v>25</v>
      </c>
      <c r="K23">
        <v>1</v>
      </c>
      <c r="L23" t="s">
        <v>57</v>
      </c>
      <c r="M23">
        <v>11</v>
      </c>
      <c r="N23" t="s">
        <v>87</v>
      </c>
      <c r="O23">
        <v>12</v>
      </c>
      <c r="P23">
        <v>1</v>
      </c>
      <c r="Q23">
        <v>22</v>
      </c>
      <c r="R23" t="s">
        <v>29</v>
      </c>
      <c r="S23" t="s">
        <v>398</v>
      </c>
      <c r="T23">
        <v>8</v>
      </c>
      <c r="U23" t="s">
        <v>31</v>
      </c>
      <c r="V23" t="s">
        <v>399</v>
      </c>
      <c r="W23" t="s">
        <v>400</v>
      </c>
      <c r="X23" t="s">
        <v>401</v>
      </c>
      <c r="Y23" t="s">
        <v>402</v>
      </c>
      <c r="Z23" t="str">
        <f t="shared" si="0"/>
        <v>F1R1Fwhlif60_F4R2Fwhlif60</v>
      </c>
      <c r="AA23" t="s">
        <v>3318</v>
      </c>
    </row>
    <row r="24" spans="1:27" x14ac:dyDescent="0.25">
      <c r="A24" t="s">
        <v>3089</v>
      </c>
      <c r="B24" s="1">
        <v>42118</v>
      </c>
      <c r="C24" t="s">
        <v>94</v>
      </c>
      <c r="D24" t="s">
        <v>38</v>
      </c>
      <c r="E24" t="s">
        <v>27</v>
      </c>
      <c r="F24" t="s">
        <v>27</v>
      </c>
      <c r="G24" t="s">
        <v>3295</v>
      </c>
      <c r="H24">
        <v>3</v>
      </c>
      <c r="I24">
        <v>23</v>
      </c>
      <c r="J24">
        <v>25</v>
      </c>
      <c r="K24">
        <v>7</v>
      </c>
      <c r="L24" t="s">
        <v>40</v>
      </c>
      <c r="M24">
        <v>1</v>
      </c>
      <c r="N24" t="s">
        <v>87</v>
      </c>
      <c r="O24">
        <v>7</v>
      </c>
      <c r="P24">
        <v>7</v>
      </c>
      <c r="Q24">
        <v>23</v>
      </c>
      <c r="R24" t="s">
        <v>2843</v>
      </c>
      <c r="S24" t="s">
        <v>3090</v>
      </c>
      <c r="T24">
        <v>14</v>
      </c>
      <c r="U24" t="s">
        <v>2845</v>
      </c>
      <c r="V24" t="s">
        <v>3091</v>
      </c>
      <c r="W24" t="s">
        <v>370</v>
      </c>
      <c r="X24" t="s">
        <v>3092</v>
      </c>
      <c r="Y24" t="s">
        <v>3093</v>
      </c>
      <c r="Z24" t="str">
        <f t="shared" si="0"/>
        <v>F3R2Fwhlif55_F2R5Fwhlif55</v>
      </c>
      <c r="AA24" t="s">
        <v>3319</v>
      </c>
    </row>
    <row r="25" spans="1:27" x14ac:dyDescent="0.25">
      <c r="A25" t="s">
        <v>2949</v>
      </c>
      <c r="B25" s="1">
        <v>42118</v>
      </c>
      <c r="C25" t="s">
        <v>94</v>
      </c>
      <c r="D25" t="s">
        <v>38</v>
      </c>
      <c r="E25" t="s">
        <v>27</v>
      </c>
      <c r="F25" t="s">
        <v>27</v>
      </c>
      <c r="G25" t="s">
        <v>3295</v>
      </c>
      <c r="H25">
        <v>4</v>
      </c>
      <c r="I25">
        <v>24</v>
      </c>
      <c r="J25">
        <v>25</v>
      </c>
      <c r="K25">
        <v>7</v>
      </c>
      <c r="L25" t="s">
        <v>125</v>
      </c>
      <c r="M25">
        <v>6</v>
      </c>
      <c r="N25" t="s">
        <v>125</v>
      </c>
      <c r="O25">
        <v>12</v>
      </c>
      <c r="P25">
        <v>7</v>
      </c>
      <c r="Q25">
        <v>24</v>
      </c>
      <c r="R25" t="s">
        <v>2843</v>
      </c>
      <c r="S25" t="s">
        <v>2950</v>
      </c>
      <c r="T25">
        <v>14</v>
      </c>
      <c r="U25" t="s">
        <v>2845</v>
      </c>
      <c r="V25" t="s">
        <v>2951</v>
      </c>
      <c r="W25" t="s">
        <v>191</v>
      </c>
      <c r="X25" t="s">
        <v>2952</v>
      </c>
      <c r="Y25" t="s">
        <v>2953</v>
      </c>
      <c r="Z25" t="str">
        <f t="shared" si="0"/>
        <v>F3R2Fwhlif24_F2R5Fwhlif24</v>
      </c>
      <c r="AA25" t="s">
        <v>3320</v>
      </c>
    </row>
    <row r="26" spans="1:27" x14ac:dyDescent="0.25">
      <c r="A26" t="s">
        <v>458</v>
      </c>
      <c r="B26" s="1">
        <v>42124</v>
      </c>
      <c r="C26" t="s">
        <v>459</v>
      </c>
      <c r="D26" t="s">
        <v>26</v>
      </c>
      <c r="E26" t="s">
        <v>95</v>
      </c>
      <c r="F26" t="s">
        <v>56</v>
      </c>
      <c r="G26" t="s">
        <v>3294</v>
      </c>
      <c r="H26">
        <v>1</v>
      </c>
      <c r="I26">
        <v>25</v>
      </c>
      <c r="J26">
        <v>25</v>
      </c>
      <c r="K26">
        <v>1</v>
      </c>
      <c r="L26" t="s">
        <v>40</v>
      </c>
      <c r="M26">
        <v>10</v>
      </c>
      <c r="N26" t="s">
        <v>73</v>
      </c>
      <c r="O26">
        <v>11</v>
      </c>
      <c r="P26">
        <v>1</v>
      </c>
      <c r="Q26">
        <v>25</v>
      </c>
      <c r="R26" t="s">
        <v>29</v>
      </c>
      <c r="S26" t="s">
        <v>460</v>
      </c>
      <c r="T26">
        <v>8</v>
      </c>
      <c r="U26" t="s">
        <v>31</v>
      </c>
      <c r="V26" t="s">
        <v>461</v>
      </c>
      <c r="W26" t="s">
        <v>462</v>
      </c>
      <c r="X26" t="s">
        <v>463</v>
      </c>
      <c r="Y26" t="s">
        <v>464</v>
      </c>
      <c r="Z26" t="str">
        <f t="shared" si="0"/>
        <v>F1R1Fwhlif71_F4R2Fwhlif71</v>
      </c>
      <c r="AA26" t="s">
        <v>3321</v>
      </c>
    </row>
    <row r="27" spans="1:27" x14ac:dyDescent="0.25">
      <c r="A27" t="s">
        <v>1578</v>
      </c>
      <c r="B27" s="1">
        <v>42124</v>
      </c>
      <c r="C27" t="s">
        <v>459</v>
      </c>
      <c r="D27" t="s">
        <v>26</v>
      </c>
      <c r="E27" t="s">
        <v>95</v>
      </c>
      <c r="F27" t="s">
        <v>56</v>
      </c>
      <c r="G27" t="s">
        <v>3294</v>
      </c>
      <c r="H27">
        <v>2</v>
      </c>
      <c r="I27">
        <v>26</v>
      </c>
      <c r="J27">
        <v>25</v>
      </c>
      <c r="K27">
        <v>4</v>
      </c>
      <c r="L27" t="s">
        <v>87</v>
      </c>
      <c r="M27">
        <v>1</v>
      </c>
      <c r="N27" t="s">
        <v>125</v>
      </c>
      <c r="O27">
        <v>4</v>
      </c>
      <c r="P27">
        <v>4</v>
      </c>
      <c r="Q27">
        <v>26</v>
      </c>
      <c r="R27" t="s">
        <v>1502</v>
      </c>
      <c r="S27" t="s">
        <v>1579</v>
      </c>
      <c r="T27">
        <v>11</v>
      </c>
      <c r="U27" t="s">
        <v>1504</v>
      </c>
      <c r="V27" t="s">
        <v>1580</v>
      </c>
      <c r="W27" t="s">
        <v>141</v>
      </c>
      <c r="X27" t="s">
        <v>1581</v>
      </c>
      <c r="Y27" t="s">
        <v>1582</v>
      </c>
      <c r="Z27" t="str">
        <f t="shared" si="0"/>
        <v>F4R1Fwhlif16_F3R4Fwhlif16</v>
      </c>
      <c r="AA27" t="s">
        <v>3322</v>
      </c>
    </row>
    <row r="28" spans="1:27" x14ac:dyDescent="0.25">
      <c r="A28" t="s">
        <v>1396</v>
      </c>
      <c r="B28" s="1">
        <v>42124</v>
      </c>
      <c r="C28" t="s">
        <v>459</v>
      </c>
      <c r="D28" t="s">
        <v>26</v>
      </c>
      <c r="E28" t="s">
        <v>95</v>
      </c>
      <c r="F28" t="s">
        <v>56</v>
      </c>
      <c r="G28" t="s">
        <v>3294</v>
      </c>
      <c r="H28">
        <v>3</v>
      </c>
      <c r="I28">
        <v>27</v>
      </c>
      <c r="J28">
        <v>25</v>
      </c>
      <c r="K28">
        <v>3</v>
      </c>
      <c r="L28" t="s">
        <v>28</v>
      </c>
      <c r="M28">
        <v>2</v>
      </c>
      <c r="N28" t="s">
        <v>57</v>
      </c>
      <c r="O28">
        <v>3</v>
      </c>
      <c r="P28">
        <v>3</v>
      </c>
      <c r="Q28">
        <v>27</v>
      </c>
      <c r="R28" t="s">
        <v>1055</v>
      </c>
      <c r="S28" t="s">
        <v>1397</v>
      </c>
      <c r="T28">
        <v>10</v>
      </c>
      <c r="U28" t="s">
        <v>1057</v>
      </c>
      <c r="V28" t="s">
        <v>1398</v>
      </c>
      <c r="W28" t="s">
        <v>486</v>
      </c>
      <c r="X28" t="s">
        <v>1399</v>
      </c>
      <c r="Y28" t="s">
        <v>1400</v>
      </c>
      <c r="Z28" t="str">
        <f t="shared" si="0"/>
        <v>F3R1Fwhlif75_F2R4Fwhlif75</v>
      </c>
      <c r="AA28" t="s">
        <v>3323</v>
      </c>
    </row>
    <row r="29" spans="1:27" x14ac:dyDescent="0.25">
      <c r="A29" t="s">
        <v>2919</v>
      </c>
      <c r="B29" s="1">
        <v>42124</v>
      </c>
      <c r="C29" t="s">
        <v>459</v>
      </c>
      <c r="D29" t="s">
        <v>26</v>
      </c>
      <c r="E29" t="s">
        <v>95</v>
      </c>
      <c r="F29" t="s">
        <v>56</v>
      </c>
      <c r="G29" t="s">
        <v>3294</v>
      </c>
      <c r="H29">
        <v>4</v>
      </c>
      <c r="I29">
        <v>28</v>
      </c>
      <c r="J29">
        <v>25</v>
      </c>
      <c r="K29">
        <v>6</v>
      </c>
      <c r="L29" t="s">
        <v>73</v>
      </c>
      <c r="M29">
        <v>12</v>
      </c>
      <c r="N29" t="s">
        <v>125</v>
      </c>
      <c r="O29">
        <v>6</v>
      </c>
      <c r="P29">
        <v>7</v>
      </c>
      <c r="Q29">
        <v>28</v>
      </c>
      <c r="R29" t="s">
        <v>2843</v>
      </c>
      <c r="S29" t="s">
        <v>2920</v>
      </c>
      <c r="T29">
        <v>14</v>
      </c>
      <c r="U29" t="s">
        <v>2845</v>
      </c>
      <c r="V29" t="s">
        <v>2921</v>
      </c>
      <c r="W29" t="s">
        <v>154</v>
      </c>
      <c r="X29" t="s">
        <v>2922</v>
      </c>
      <c r="Y29" t="s">
        <v>2923</v>
      </c>
      <c r="Z29" t="str">
        <f t="shared" si="0"/>
        <v>F3R2Fwhlif18_F2R5Fwhlif18</v>
      </c>
      <c r="AA29" t="s">
        <v>3324</v>
      </c>
    </row>
    <row r="30" spans="1:27" x14ac:dyDescent="0.25">
      <c r="A30" t="s">
        <v>638</v>
      </c>
      <c r="B30" s="1">
        <v>42124</v>
      </c>
      <c r="C30" t="s">
        <v>459</v>
      </c>
      <c r="D30" t="s">
        <v>26</v>
      </c>
      <c r="E30" t="s">
        <v>27</v>
      </c>
      <c r="F30" t="s">
        <v>27</v>
      </c>
      <c r="G30" t="s">
        <v>3295</v>
      </c>
      <c r="H30">
        <v>1</v>
      </c>
      <c r="I30">
        <v>29</v>
      </c>
      <c r="J30">
        <v>7</v>
      </c>
      <c r="K30">
        <v>2</v>
      </c>
      <c r="L30" t="s">
        <v>73</v>
      </c>
      <c r="M30">
        <v>6</v>
      </c>
      <c r="N30" t="s">
        <v>28</v>
      </c>
      <c r="O30">
        <v>8</v>
      </c>
      <c r="P30">
        <v>2</v>
      </c>
      <c r="Q30">
        <v>29</v>
      </c>
      <c r="R30" t="s">
        <v>606</v>
      </c>
      <c r="S30" t="s">
        <v>639</v>
      </c>
      <c r="T30">
        <v>9</v>
      </c>
      <c r="U30" t="s">
        <v>608</v>
      </c>
      <c r="V30" t="s">
        <v>640</v>
      </c>
      <c r="W30" t="s">
        <v>90</v>
      </c>
      <c r="X30" t="s">
        <v>641</v>
      </c>
      <c r="Y30" t="s">
        <v>642</v>
      </c>
      <c r="Z30" t="str">
        <f t="shared" si="0"/>
        <v>F2R1Fwhlif8_F1R4Fwhlif8</v>
      </c>
      <c r="AA30" t="s">
        <v>3325</v>
      </c>
    </row>
    <row r="31" spans="1:27" x14ac:dyDescent="0.25">
      <c r="A31" t="s">
        <v>1568</v>
      </c>
      <c r="B31" s="1">
        <v>42124</v>
      </c>
      <c r="C31" t="s">
        <v>459</v>
      </c>
      <c r="D31" t="s">
        <v>26</v>
      </c>
      <c r="E31" t="s">
        <v>27</v>
      </c>
      <c r="F31" t="s">
        <v>27</v>
      </c>
      <c r="G31" t="s">
        <v>3295</v>
      </c>
      <c r="H31">
        <v>2</v>
      </c>
      <c r="I31">
        <v>30</v>
      </c>
      <c r="J31">
        <v>10</v>
      </c>
      <c r="K31">
        <v>3</v>
      </c>
      <c r="L31" t="s">
        <v>73</v>
      </c>
      <c r="M31">
        <v>11</v>
      </c>
      <c r="N31" t="s">
        <v>125</v>
      </c>
      <c r="O31">
        <v>2</v>
      </c>
      <c r="P31">
        <v>4</v>
      </c>
      <c r="Q31">
        <v>30</v>
      </c>
      <c r="R31" t="s">
        <v>1502</v>
      </c>
      <c r="S31" t="s">
        <v>1569</v>
      </c>
      <c r="T31">
        <v>11</v>
      </c>
      <c r="U31" t="s">
        <v>1504</v>
      </c>
      <c r="V31" t="s">
        <v>1570</v>
      </c>
      <c r="W31" t="s">
        <v>134</v>
      </c>
      <c r="X31" t="s">
        <v>1571</v>
      </c>
      <c r="Y31" t="s">
        <v>1572</v>
      </c>
      <c r="Z31" t="str">
        <f t="shared" si="0"/>
        <v>F4R1Fwhlif14_F3R4Fwhlif14</v>
      </c>
      <c r="AA31" t="s">
        <v>3326</v>
      </c>
    </row>
    <row r="32" spans="1:27" x14ac:dyDescent="0.25">
      <c r="A32" t="s">
        <v>2622</v>
      </c>
      <c r="B32" s="1">
        <v>42124</v>
      </c>
      <c r="C32" t="s">
        <v>459</v>
      </c>
      <c r="D32" t="s">
        <v>26</v>
      </c>
      <c r="E32" t="s">
        <v>27</v>
      </c>
      <c r="F32" t="s">
        <v>27</v>
      </c>
      <c r="G32" t="s">
        <v>3295</v>
      </c>
      <c r="H32">
        <v>3</v>
      </c>
      <c r="I32">
        <v>31</v>
      </c>
      <c r="J32">
        <v>1</v>
      </c>
      <c r="K32">
        <v>5</v>
      </c>
      <c r="L32" t="s">
        <v>117</v>
      </c>
      <c r="M32">
        <v>10</v>
      </c>
      <c r="N32" t="s">
        <v>87</v>
      </c>
      <c r="O32">
        <v>2</v>
      </c>
      <c r="P32">
        <v>6</v>
      </c>
      <c r="Q32">
        <v>31</v>
      </c>
      <c r="R32" t="s">
        <v>2396</v>
      </c>
      <c r="S32" t="s">
        <v>2623</v>
      </c>
      <c r="T32">
        <v>13</v>
      </c>
      <c r="U32" t="s">
        <v>2398</v>
      </c>
      <c r="V32" t="s">
        <v>2624</v>
      </c>
      <c r="W32" t="s">
        <v>340</v>
      </c>
      <c r="X32" t="s">
        <v>2625</v>
      </c>
      <c r="Y32" t="s">
        <v>2626</v>
      </c>
      <c r="Z32" t="str">
        <f t="shared" si="0"/>
        <v>F2R2Fwhlif50_F1R5Fwhlif50</v>
      </c>
      <c r="AA32" t="s">
        <v>3327</v>
      </c>
    </row>
    <row r="33" spans="1:27" x14ac:dyDescent="0.25">
      <c r="A33" t="s">
        <v>2265</v>
      </c>
      <c r="B33" s="1">
        <v>42124</v>
      </c>
      <c r="C33" t="s">
        <v>459</v>
      </c>
      <c r="D33" t="s">
        <v>26</v>
      </c>
      <c r="E33" t="s">
        <v>27</v>
      </c>
      <c r="F33" t="s">
        <v>27</v>
      </c>
      <c r="G33" t="s">
        <v>3295</v>
      </c>
      <c r="H33">
        <v>4</v>
      </c>
      <c r="I33">
        <v>32</v>
      </c>
      <c r="J33">
        <v>16</v>
      </c>
      <c r="K33">
        <v>5</v>
      </c>
      <c r="L33" t="s">
        <v>87</v>
      </c>
      <c r="M33">
        <v>6</v>
      </c>
      <c r="N33" t="s">
        <v>73</v>
      </c>
      <c r="O33">
        <v>10</v>
      </c>
      <c r="P33">
        <v>5</v>
      </c>
      <c r="Q33">
        <v>32</v>
      </c>
      <c r="R33" t="s">
        <v>1954</v>
      </c>
      <c r="S33" t="s">
        <v>2266</v>
      </c>
      <c r="T33">
        <v>12</v>
      </c>
      <c r="U33" t="s">
        <v>1956</v>
      </c>
      <c r="V33" t="s">
        <v>2267</v>
      </c>
      <c r="W33" t="s">
        <v>455</v>
      </c>
      <c r="X33" t="s">
        <v>2268</v>
      </c>
      <c r="Y33" t="s">
        <v>2269</v>
      </c>
      <c r="Z33" t="str">
        <f t="shared" si="0"/>
        <v>F1R2Fwhlif70_F4R4Fwhlif70</v>
      </c>
      <c r="AA33" t="s">
        <v>3328</v>
      </c>
    </row>
    <row r="34" spans="1:27" x14ac:dyDescent="0.25">
      <c r="A34" t="s">
        <v>2959</v>
      </c>
      <c r="B34" s="1">
        <v>42124</v>
      </c>
      <c r="C34" t="s">
        <v>459</v>
      </c>
      <c r="D34" t="s">
        <v>72</v>
      </c>
      <c r="E34" t="s">
        <v>95</v>
      </c>
      <c r="F34" t="s">
        <v>56</v>
      </c>
      <c r="G34" t="s">
        <v>3294</v>
      </c>
      <c r="H34">
        <v>1</v>
      </c>
      <c r="I34">
        <v>33</v>
      </c>
      <c r="J34">
        <v>25</v>
      </c>
      <c r="K34">
        <v>6</v>
      </c>
      <c r="L34" t="s">
        <v>40</v>
      </c>
      <c r="M34">
        <v>9</v>
      </c>
      <c r="N34" t="s">
        <v>117</v>
      </c>
      <c r="O34">
        <v>3</v>
      </c>
      <c r="P34">
        <v>7</v>
      </c>
      <c r="Q34">
        <v>33</v>
      </c>
      <c r="R34" t="s">
        <v>2843</v>
      </c>
      <c r="S34" t="s">
        <v>2960</v>
      </c>
      <c r="T34">
        <v>14</v>
      </c>
      <c r="U34" t="s">
        <v>2845</v>
      </c>
      <c r="V34" t="s">
        <v>2961</v>
      </c>
      <c r="W34" t="s">
        <v>210</v>
      </c>
      <c r="X34" t="s">
        <v>2962</v>
      </c>
      <c r="Y34" t="s">
        <v>2963</v>
      </c>
      <c r="Z34" t="str">
        <f t="shared" si="0"/>
        <v>F3R2Fwhlif27_F2R5Fwhlif27</v>
      </c>
      <c r="AA34" t="s">
        <v>3329</v>
      </c>
    </row>
    <row r="35" spans="1:27" x14ac:dyDescent="0.25">
      <c r="A35" t="s">
        <v>1009</v>
      </c>
      <c r="B35" s="1">
        <v>42124</v>
      </c>
      <c r="C35" t="s">
        <v>459</v>
      </c>
      <c r="D35" t="s">
        <v>72</v>
      </c>
      <c r="E35" t="s">
        <v>95</v>
      </c>
      <c r="F35" t="s">
        <v>56</v>
      </c>
      <c r="G35" t="s">
        <v>3294</v>
      </c>
      <c r="H35">
        <v>2</v>
      </c>
      <c r="I35">
        <v>34</v>
      </c>
      <c r="J35">
        <v>25</v>
      </c>
      <c r="K35">
        <v>2</v>
      </c>
      <c r="L35" t="s">
        <v>40</v>
      </c>
      <c r="M35">
        <v>2</v>
      </c>
      <c r="N35" t="s">
        <v>40</v>
      </c>
      <c r="O35">
        <v>3</v>
      </c>
      <c r="P35">
        <v>2</v>
      </c>
      <c r="Q35">
        <v>34</v>
      </c>
      <c r="R35" t="s">
        <v>606</v>
      </c>
      <c r="S35" t="s">
        <v>1010</v>
      </c>
      <c r="T35">
        <v>9</v>
      </c>
      <c r="U35" t="s">
        <v>608</v>
      </c>
      <c r="V35" t="s">
        <v>1011</v>
      </c>
      <c r="W35" t="s">
        <v>553</v>
      </c>
      <c r="X35" t="s">
        <v>1012</v>
      </c>
      <c r="Y35" t="s">
        <v>1013</v>
      </c>
      <c r="Z35" t="str">
        <f t="shared" si="0"/>
        <v>F2R1Fwhlif87_F1R4Fwhlif87</v>
      </c>
      <c r="AA35" t="s">
        <v>3330</v>
      </c>
    </row>
    <row r="36" spans="1:27" x14ac:dyDescent="0.25">
      <c r="A36" t="s">
        <v>587</v>
      </c>
      <c r="B36" s="1">
        <v>42124</v>
      </c>
      <c r="C36" t="s">
        <v>459</v>
      </c>
      <c r="D36" t="s">
        <v>72</v>
      </c>
      <c r="E36" t="s">
        <v>95</v>
      </c>
      <c r="F36" t="s">
        <v>56</v>
      </c>
      <c r="G36" t="s">
        <v>3294</v>
      </c>
      <c r="H36">
        <v>3</v>
      </c>
      <c r="I36">
        <v>35</v>
      </c>
      <c r="J36">
        <v>25</v>
      </c>
      <c r="K36">
        <v>1</v>
      </c>
      <c r="L36" t="s">
        <v>117</v>
      </c>
      <c r="M36">
        <v>10</v>
      </c>
      <c r="N36" t="s">
        <v>40</v>
      </c>
      <c r="O36">
        <v>10</v>
      </c>
      <c r="P36">
        <v>1</v>
      </c>
      <c r="Q36">
        <v>35</v>
      </c>
      <c r="R36" t="s">
        <v>29</v>
      </c>
      <c r="S36" t="s">
        <v>588</v>
      </c>
      <c r="T36">
        <v>8</v>
      </c>
      <c r="U36" t="s">
        <v>31</v>
      </c>
      <c r="V36" t="s">
        <v>589</v>
      </c>
      <c r="W36" t="s">
        <v>590</v>
      </c>
      <c r="X36" t="s">
        <v>591</v>
      </c>
      <c r="Y36" t="s">
        <v>592</v>
      </c>
      <c r="Z36" t="str">
        <f t="shared" si="0"/>
        <v>F1R1Fwhlif94_F4R2Fwhlif94</v>
      </c>
      <c r="AA36" t="s">
        <v>3331</v>
      </c>
    </row>
    <row r="37" spans="1:27" x14ac:dyDescent="0.25">
      <c r="A37" t="s">
        <v>2275</v>
      </c>
      <c r="B37" s="1">
        <v>42124</v>
      </c>
      <c r="C37" t="s">
        <v>459</v>
      </c>
      <c r="D37" t="s">
        <v>72</v>
      </c>
      <c r="E37" t="s">
        <v>95</v>
      </c>
      <c r="F37" t="s">
        <v>56</v>
      </c>
      <c r="G37" t="s">
        <v>3294</v>
      </c>
      <c r="H37">
        <v>4</v>
      </c>
      <c r="I37">
        <v>36</v>
      </c>
      <c r="J37">
        <v>25</v>
      </c>
      <c r="K37">
        <v>5</v>
      </c>
      <c r="L37" t="s">
        <v>103</v>
      </c>
      <c r="M37">
        <v>8</v>
      </c>
      <c r="N37" t="s">
        <v>73</v>
      </c>
      <c r="O37">
        <v>12</v>
      </c>
      <c r="P37">
        <v>5</v>
      </c>
      <c r="Q37">
        <v>36</v>
      </c>
      <c r="R37" t="s">
        <v>1954</v>
      </c>
      <c r="S37" t="s">
        <v>2276</v>
      </c>
      <c r="T37">
        <v>12</v>
      </c>
      <c r="U37" t="s">
        <v>1956</v>
      </c>
      <c r="V37" t="s">
        <v>2277</v>
      </c>
      <c r="W37" t="s">
        <v>468</v>
      </c>
      <c r="X37" t="s">
        <v>2278</v>
      </c>
      <c r="Y37" t="s">
        <v>2279</v>
      </c>
      <c r="Z37" t="str">
        <f t="shared" si="0"/>
        <v>F1R2Fwhlif72_F4R4Fwhlif72</v>
      </c>
      <c r="AA37" t="s">
        <v>3332</v>
      </c>
    </row>
    <row r="38" spans="1:27" x14ac:dyDescent="0.25">
      <c r="A38" t="s">
        <v>1431</v>
      </c>
      <c r="B38" s="1">
        <v>42124</v>
      </c>
      <c r="C38" t="s">
        <v>459</v>
      </c>
      <c r="D38" t="s">
        <v>72</v>
      </c>
      <c r="E38" t="s">
        <v>27</v>
      </c>
      <c r="F38" t="s">
        <v>27</v>
      </c>
      <c r="G38" t="s">
        <v>3295</v>
      </c>
      <c r="H38">
        <v>1</v>
      </c>
      <c r="I38">
        <v>37</v>
      </c>
      <c r="J38">
        <v>18</v>
      </c>
      <c r="K38">
        <v>3</v>
      </c>
      <c r="L38" t="s">
        <v>87</v>
      </c>
      <c r="M38">
        <v>8</v>
      </c>
      <c r="N38" t="s">
        <v>57</v>
      </c>
      <c r="O38">
        <v>10</v>
      </c>
      <c r="P38">
        <v>3</v>
      </c>
      <c r="Q38">
        <v>37</v>
      </c>
      <c r="R38" t="s">
        <v>1055</v>
      </c>
      <c r="S38" t="s">
        <v>1432</v>
      </c>
      <c r="T38">
        <v>10</v>
      </c>
      <c r="U38" t="s">
        <v>1057</v>
      </c>
      <c r="V38" t="s">
        <v>1433</v>
      </c>
      <c r="W38" t="s">
        <v>523</v>
      </c>
      <c r="X38" t="s">
        <v>1434</v>
      </c>
      <c r="Y38" t="s">
        <v>1435</v>
      </c>
      <c r="Z38" t="str">
        <f t="shared" si="0"/>
        <v>F3R1Fwhlif82_F2R4Fwhlif82</v>
      </c>
      <c r="AA38" t="s">
        <v>3333</v>
      </c>
    </row>
    <row r="39" spans="1:27" x14ac:dyDescent="0.25">
      <c r="A39" t="s">
        <v>3009</v>
      </c>
      <c r="B39" s="1">
        <v>42124</v>
      </c>
      <c r="C39" t="s">
        <v>459</v>
      </c>
      <c r="D39" t="s">
        <v>72</v>
      </c>
      <c r="E39" t="s">
        <v>27</v>
      </c>
      <c r="F39" t="s">
        <v>27</v>
      </c>
      <c r="G39" t="s">
        <v>3295</v>
      </c>
      <c r="H39">
        <v>2</v>
      </c>
      <c r="I39">
        <v>38</v>
      </c>
      <c r="J39">
        <v>20</v>
      </c>
      <c r="K39">
        <v>6</v>
      </c>
      <c r="L39" t="s">
        <v>117</v>
      </c>
      <c r="M39">
        <v>8</v>
      </c>
      <c r="N39" t="s">
        <v>103</v>
      </c>
      <c r="O39">
        <v>1</v>
      </c>
      <c r="P39">
        <v>7</v>
      </c>
      <c r="Q39">
        <v>38</v>
      </c>
      <c r="R39" t="s">
        <v>2843</v>
      </c>
      <c r="S39" t="s">
        <v>3010</v>
      </c>
      <c r="T39">
        <v>14</v>
      </c>
      <c r="U39" t="s">
        <v>2845</v>
      </c>
      <c r="V39" t="s">
        <v>3011</v>
      </c>
      <c r="W39" t="s">
        <v>268</v>
      </c>
      <c r="X39" t="s">
        <v>3012</v>
      </c>
      <c r="Y39" t="s">
        <v>3013</v>
      </c>
      <c r="Z39" t="str">
        <f t="shared" si="0"/>
        <v>F3R2Fwhlif37_F2R5Fwhlif37</v>
      </c>
      <c r="AA39" t="s">
        <v>3334</v>
      </c>
    </row>
    <row r="40" spans="1:27" x14ac:dyDescent="0.25">
      <c r="A40" t="s">
        <v>833</v>
      </c>
      <c r="B40" s="1">
        <v>42124</v>
      </c>
      <c r="C40" t="s">
        <v>459</v>
      </c>
      <c r="D40" t="s">
        <v>72</v>
      </c>
      <c r="E40" t="s">
        <v>27</v>
      </c>
      <c r="F40" t="s">
        <v>27</v>
      </c>
      <c r="G40" t="s">
        <v>3295</v>
      </c>
      <c r="H40">
        <v>3</v>
      </c>
      <c r="I40">
        <v>39</v>
      </c>
      <c r="J40">
        <v>23</v>
      </c>
      <c r="K40">
        <v>2</v>
      </c>
      <c r="L40" t="s">
        <v>57</v>
      </c>
      <c r="M40">
        <v>10</v>
      </c>
      <c r="N40" t="s">
        <v>103</v>
      </c>
      <c r="O40">
        <v>12</v>
      </c>
      <c r="P40">
        <v>2</v>
      </c>
      <c r="Q40">
        <v>39</v>
      </c>
      <c r="R40" t="s">
        <v>606</v>
      </c>
      <c r="S40" t="s">
        <v>834</v>
      </c>
      <c r="T40">
        <v>9</v>
      </c>
      <c r="U40" t="s">
        <v>608</v>
      </c>
      <c r="V40" t="s">
        <v>835</v>
      </c>
      <c r="W40" t="s">
        <v>328</v>
      </c>
      <c r="X40" t="s">
        <v>836</v>
      </c>
      <c r="Y40" t="s">
        <v>837</v>
      </c>
      <c r="Z40" t="str">
        <f t="shared" si="0"/>
        <v>F2R1Fwhlif48_F1R4Fwhlif48</v>
      </c>
      <c r="AA40" t="s">
        <v>3335</v>
      </c>
    </row>
    <row r="41" spans="1:27" x14ac:dyDescent="0.25">
      <c r="A41" t="s">
        <v>1733</v>
      </c>
      <c r="B41" s="1">
        <v>42124</v>
      </c>
      <c r="C41" t="s">
        <v>459</v>
      </c>
      <c r="D41" t="s">
        <v>72</v>
      </c>
      <c r="E41" t="s">
        <v>27</v>
      </c>
      <c r="F41" t="s">
        <v>27</v>
      </c>
      <c r="G41" t="s">
        <v>3295</v>
      </c>
      <c r="H41">
        <v>4</v>
      </c>
      <c r="I41">
        <v>40</v>
      </c>
      <c r="J41">
        <v>25</v>
      </c>
      <c r="K41">
        <v>3</v>
      </c>
      <c r="L41" t="s">
        <v>28</v>
      </c>
      <c r="M41">
        <v>11</v>
      </c>
      <c r="N41" t="s">
        <v>87</v>
      </c>
      <c r="O41">
        <v>1</v>
      </c>
      <c r="P41">
        <v>4</v>
      </c>
      <c r="Q41">
        <v>40</v>
      </c>
      <c r="R41" t="s">
        <v>1502</v>
      </c>
      <c r="S41" t="s">
        <v>1734</v>
      </c>
      <c r="T41">
        <v>11</v>
      </c>
      <c r="U41" t="s">
        <v>1504</v>
      </c>
      <c r="V41" t="s">
        <v>1735</v>
      </c>
      <c r="W41" t="s">
        <v>334</v>
      </c>
      <c r="X41" t="s">
        <v>1736</v>
      </c>
      <c r="Y41" t="s">
        <v>1737</v>
      </c>
      <c r="Z41" t="str">
        <f t="shared" si="0"/>
        <v>F4R1Fwhlif49_F3R4Fwhlif49</v>
      </c>
      <c r="AA41" t="s">
        <v>3336</v>
      </c>
    </row>
    <row r="42" spans="1:27" x14ac:dyDescent="0.25">
      <c r="A42" t="s">
        <v>2954</v>
      </c>
      <c r="B42" s="1">
        <v>42124</v>
      </c>
      <c r="C42" t="s">
        <v>459</v>
      </c>
      <c r="D42" t="s">
        <v>38</v>
      </c>
      <c r="E42" t="s">
        <v>95</v>
      </c>
      <c r="F42" t="s">
        <v>56</v>
      </c>
      <c r="G42" t="s">
        <v>3294</v>
      </c>
      <c r="H42">
        <v>1</v>
      </c>
      <c r="I42">
        <v>41</v>
      </c>
      <c r="J42">
        <v>25</v>
      </c>
      <c r="K42">
        <v>6</v>
      </c>
      <c r="L42" t="s">
        <v>125</v>
      </c>
      <c r="M42">
        <v>8</v>
      </c>
      <c r="N42" t="s">
        <v>117</v>
      </c>
      <c r="O42">
        <v>1</v>
      </c>
      <c r="P42">
        <v>7</v>
      </c>
      <c r="Q42">
        <v>41</v>
      </c>
      <c r="R42" t="s">
        <v>2843</v>
      </c>
      <c r="S42" t="s">
        <v>2955</v>
      </c>
      <c r="T42">
        <v>14</v>
      </c>
      <c r="U42" t="s">
        <v>2845</v>
      </c>
      <c r="V42" t="s">
        <v>2956</v>
      </c>
      <c r="W42" t="s">
        <v>197</v>
      </c>
      <c r="X42" t="s">
        <v>2957</v>
      </c>
      <c r="Y42" t="s">
        <v>2958</v>
      </c>
      <c r="Z42" t="str">
        <f t="shared" si="0"/>
        <v>F3R2Fwhlif25_F2R5Fwhlif25</v>
      </c>
      <c r="AA42" t="s">
        <v>3337</v>
      </c>
    </row>
    <row r="43" spans="1:27" x14ac:dyDescent="0.25">
      <c r="A43" t="s">
        <v>1768</v>
      </c>
      <c r="B43" s="1">
        <v>42124</v>
      </c>
      <c r="C43" t="s">
        <v>459</v>
      </c>
      <c r="D43" t="s">
        <v>38</v>
      </c>
      <c r="E43" t="s">
        <v>95</v>
      </c>
      <c r="F43" t="s">
        <v>56</v>
      </c>
      <c r="G43" t="s">
        <v>3294</v>
      </c>
      <c r="H43">
        <v>2</v>
      </c>
      <c r="I43">
        <v>42</v>
      </c>
      <c r="J43">
        <v>25</v>
      </c>
      <c r="K43">
        <v>4</v>
      </c>
      <c r="L43" t="s">
        <v>73</v>
      </c>
      <c r="M43">
        <v>5</v>
      </c>
      <c r="N43" t="s">
        <v>87</v>
      </c>
      <c r="O43">
        <v>8</v>
      </c>
      <c r="P43">
        <v>4</v>
      </c>
      <c r="Q43">
        <v>42</v>
      </c>
      <c r="R43" t="s">
        <v>1502</v>
      </c>
      <c r="S43" t="s">
        <v>1769</v>
      </c>
      <c r="T43">
        <v>11</v>
      </c>
      <c r="U43" t="s">
        <v>1504</v>
      </c>
      <c r="V43" t="s">
        <v>1770</v>
      </c>
      <c r="W43" t="s">
        <v>376</v>
      </c>
      <c r="X43" t="s">
        <v>1771</v>
      </c>
      <c r="Y43" t="s">
        <v>1772</v>
      </c>
      <c r="Z43" t="str">
        <f t="shared" si="0"/>
        <v>F4R1Fwhlif56_F3R4Fwhlif56</v>
      </c>
      <c r="AA43" t="s">
        <v>3338</v>
      </c>
    </row>
    <row r="44" spans="1:27" x14ac:dyDescent="0.25">
      <c r="A44" t="s">
        <v>3239</v>
      </c>
      <c r="B44" s="1">
        <v>42124</v>
      </c>
      <c r="C44" t="s">
        <v>459</v>
      </c>
      <c r="D44" t="s">
        <v>38</v>
      </c>
      <c r="E44" t="s">
        <v>95</v>
      </c>
      <c r="F44" t="s">
        <v>56</v>
      </c>
      <c r="G44" t="s">
        <v>3294</v>
      </c>
      <c r="H44">
        <v>3</v>
      </c>
      <c r="I44">
        <v>43</v>
      </c>
      <c r="J44">
        <v>25</v>
      </c>
      <c r="K44">
        <v>6</v>
      </c>
      <c r="L44" t="s">
        <v>87</v>
      </c>
      <c r="M44">
        <v>9</v>
      </c>
      <c r="N44" t="s">
        <v>40</v>
      </c>
      <c r="O44">
        <v>2</v>
      </c>
      <c r="P44">
        <v>7</v>
      </c>
      <c r="Q44">
        <v>43</v>
      </c>
      <c r="R44" t="s">
        <v>2843</v>
      </c>
      <c r="S44" t="s">
        <v>3240</v>
      </c>
      <c r="T44">
        <v>14</v>
      </c>
      <c r="U44" t="s">
        <v>2845</v>
      </c>
      <c r="V44" t="s">
        <v>3241</v>
      </c>
      <c r="W44" t="s">
        <v>547</v>
      </c>
      <c r="X44" t="s">
        <v>3242</v>
      </c>
      <c r="Y44" t="s">
        <v>3243</v>
      </c>
      <c r="Z44" t="str">
        <f t="shared" si="0"/>
        <v>F3R2Fwhlif86_F2R5Fwhlif86</v>
      </c>
      <c r="AA44" t="s">
        <v>3339</v>
      </c>
    </row>
    <row r="45" spans="1:27" x14ac:dyDescent="0.25">
      <c r="A45" t="s">
        <v>1723</v>
      </c>
      <c r="B45" s="1">
        <v>42124</v>
      </c>
      <c r="C45" t="s">
        <v>459</v>
      </c>
      <c r="D45" t="s">
        <v>38</v>
      </c>
      <c r="E45" t="s">
        <v>95</v>
      </c>
      <c r="F45" t="s">
        <v>56</v>
      </c>
      <c r="G45" t="s">
        <v>3294</v>
      </c>
      <c r="H45">
        <v>4</v>
      </c>
      <c r="I45">
        <v>44</v>
      </c>
      <c r="J45">
        <v>25</v>
      </c>
      <c r="K45">
        <v>4</v>
      </c>
      <c r="L45" t="s">
        <v>117</v>
      </c>
      <c r="M45">
        <v>8</v>
      </c>
      <c r="N45" t="s">
        <v>103</v>
      </c>
      <c r="O45">
        <v>11</v>
      </c>
      <c r="P45">
        <v>4</v>
      </c>
      <c r="Q45">
        <v>44</v>
      </c>
      <c r="R45" t="s">
        <v>1502</v>
      </c>
      <c r="S45" t="s">
        <v>1724</v>
      </c>
      <c r="T45">
        <v>11</v>
      </c>
      <c r="U45" t="s">
        <v>1504</v>
      </c>
      <c r="V45" t="s">
        <v>1725</v>
      </c>
      <c r="W45" t="s">
        <v>324</v>
      </c>
      <c r="X45" t="s">
        <v>1726</v>
      </c>
      <c r="Y45" t="s">
        <v>1727</v>
      </c>
      <c r="Z45" t="str">
        <f t="shared" si="0"/>
        <v>F4R1Fwhlif47_F3R4Fwhlif47</v>
      </c>
      <c r="AA45" t="s">
        <v>3340</v>
      </c>
    </row>
    <row r="46" spans="1:27" x14ac:dyDescent="0.25">
      <c r="A46" t="s">
        <v>3149</v>
      </c>
      <c r="B46" s="1">
        <v>42124</v>
      </c>
      <c r="C46" t="s">
        <v>459</v>
      </c>
      <c r="D46" t="s">
        <v>38</v>
      </c>
      <c r="E46" t="s">
        <v>27</v>
      </c>
      <c r="F46" t="s">
        <v>27</v>
      </c>
      <c r="G46" t="s">
        <v>3295</v>
      </c>
      <c r="H46">
        <v>1</v>
      </c>
      <c r="I46">
        <v>45</v>
      </c>
      <c r="J46">
        <v>25</v>
      </c>
      <c r="K46">
        <v>7</v>
      </c>
      <c r="L46" t="s">
        <v>28</v>
      </c>
      <c r="M46">
        <v>2</v>
      </c>
      <c r="N46" t="s">
        <v>73</v>
      </c>
      <c r="O46">
        <v>7</v>
      </c>
      <c r="P46">
        <v>7</v>
      </c>
      <c r="Q46">
        <v>45</v>
      </c>
      <c r="R46" t="s">
        <v>2843</v>
      </c>
      <c r="S46" t="s">
        <v>3150</v>
      </c>
      <c r="T46">
        <v>14</v>
      </c>
      <c r="U46" t="s">
        <v>2845</v>
      </c>
      <c r="V46" t="s">
        <v>3151</v>
      </c>
      <c r="W46" t="s">
        <v>437</v>
      </c>
      <c r="X46" t="s">
        <v>3152</v>
      </c>
      <c r="Y46" t="s">
        <v>3153</v>
      </c>
      <c r="Z46" t="str">
        <f t="shared" si="0"/>
        <v>F3R2Fwhlif67_F2R5Fwhlif67</v>
      </c>
      <c r="AA46" t="s">
        <v>3341</v>
      </c>
    </row>
    <row r="47" spans="1:27" x14ac:dyDescent="0.25">
      <c r="A47" t="s">
        <v>538</v>
      </c>
      <c r="B47" s="1">
        <v>42124</v>
      </c>
      <c r="C47" t="s">
        <v>459</v>
      </c>
      <c r="D47" t="s">
        <v>38</v>
      </c>
      <c r="E47" t="s">
        <v>27</v>
      </c>
      <c r="F47" t="s">
        <v>27</v>
      </c>
      <c r="G47" t="s">
        <v>3295</v>
      </c>
      <c r="H47">
        <v>2</v>
      </c>
      <c r="I47">
        <v>46</v>
      </c>
      <c r="J47">
        <v>15</v>
      </c>
      <c r="K47">
        <v>1</v>
      </c>
      <c r="L47" t="s">
        <v>57</v>
      </c>
      <c r="M47">
        <v>1</v>
      </c>
      <c r="N47" t="s">
        <v>40</v>
      </c>
      <c r="O47">
        <v>1</v>
      </c>
      <c r="P47">
        <v>1</v>
      </c>
      <c r="Q47">
        <v>46</v>
      </c>
      <c r="R47" t="s">
        <v>29</v>
      </c>
      <c r="S47" t="s">
        <v>539</v>
      </c>
      <c r="T47">
        <v>8</v>
      </c>
      <c r="U47" t="s">
        <v>31</v>
      </c>
      <c r="V47" t="s">
        <v>540</v>
      </c>
      <c r="W47" t="s">
        <v>541</v>
      </c>
      <c r="X47" t="s">
        <v>542</v>
      </c>
      <c r="Y47" t="s">
        <v>543</v>
      </c>
      <c r="Z47" t="str">
        <f t="shared" si="0"/>
        <v>F1R1Fwhlif85_F4R2Fwhlif85</v>
      </c>
      <c r="AA47" t="s">
        <v>3342</v>
      </c>
    </row>
    <row r="48" spans="1:27" x14ac:dyDescent="0.25">
      <c r="A48" t="s">
        <v>934</v>
      </c>
      <c r="B48" s="1">
        <v>42124</v>
      </c>
      <c r="C48" t="s">
        <v>459</v>
      </c>
      <c r="D48" t="s">
        <v>38</v>
      </c>
      <c r="E48" t="s">
        <v>27</v>
      </c>
      <c r="F48" t="s">
        <v>27</v>
      </c>
      <c r="G48" t="s">
        <v>3295</v>
      </c>
      <c r="H48">
        <v>3</v>
      </c>
      <c r="I48">
        <v>47</v>
      </c>
      <c r="J48">
        <v>25</v>
      </c>
      <c r="K48">
        <v>2</v>
      </c>
      <c r="L48" t="s">
        <v>28</v>
      </c>
      <c r="M48">
        <v>11</v>
      </c>
      <c r="N48" t="s">
        <v>73</v>
      </c>
      <c r="O48">
        <v>12</v>
      </c>
      <c r="P48">
        <v>2</v>
      </c>
      <c r="Q48">
        <v>47</v>
      </c>
      <c r="R48" t="s">
        <v>606</v>
      </c>
      <c r="S48" t="s">
        <v>935</v>
      </c>
      <c r="T48">
        <v>9</v>
      </c>
      <c r="U48" t="s">
        <v>608</v>
      </c>
      <c r="V48" t="s">
        <v>936</v>
      </c>
      <c r="W48" t="s">
        <v>468</v>
      </c>
      <c r="X48" t="s">
        <v>937</v>
      </c>
      <c r="Y48" t="s">
        <v>938</v>
      </c>
      <c r="Z48" t="str">
        <f t="shared" si="0"/>
        <v>F2R1Fwhlif72_F1R4Fwhlif72</v>
      </c>
      <c r="AA48" t="s">
        <v>3343</v>
      </c>
    </row>
    <row r="49" spans="1:27" x14ac:dyDescent="0.25">
      <c r="A49" t="s">
        <v>1061</v>
      </c>
      <c r="B49" s="1">
        <v>42124</v>
      </c>
      <c r="C49" t="s">
        <v>459</v>
      </c>
      <c r="D49" t="s">
        <v>38</v>
      </c>
      <c r="E49" t="s">
        <v>27</v>
      </c>
      <c r="F49" t="s">
        <v>27</v>
      </c>
      <c r="G49" t="s">
        <v>3295</v>
      </c>
      <c r="H49">
        <v>4</v>
      </c>
      <c r="I49">
        <v>48</v>
      </c>
      <c r="J49">
        <v>25</v>
      </c>
      <c r="K49">
        <v>2</v>
      </c>
      <c r="L49" t="s">
        <v>103</v>
      </c>
      <c r="M49">
        <v>12</v>
      </c>
      <c r="N49" t="s">
        <v>28</v>
      </c>
      <c r="O49">
        <v>2</v>
      </c>
      <c r="P49">
        <v>3</v>
      </c>
      <c r="Q49">
        <v>48</v>
      </c>
      <c r="R49" t="s">
        <v>1055</v>
      </c>
      <c r="S49" t="s">
        <v>1062</v>
      </c>
      <c r="T49">
        <v>10</v>
      </c>
      <c r="U49" t="s">
        <v>1057</v>
      </c>
      <c r="V49" t="s">
        <v>1063</v>
      </c>
      <c r="W49" t="s">
        <v>43</v>
      </c>
      <c r="X49" t="s">
        <v>1064</v>
      </c>
      <c r="Y49" t="s">
        <v>1065</v>
      </c>
      <c r="Z49" t="str">
        <f t="shared" si="0"/>
        <v>F3R1Fwhlif2_F2R4Fwhlif2</v>
      </c>
      <c r="AA49" t="s">
        <v>3344</v>
      </c>
    </row>
    <row r="50" spans="1:27" x14ac:dyDescent="0.25">
      <c r="A50" t="s">
        <v>1291</v>
      </c>
      <c r="B50" s="1">
        <v>42132</v>
      </c>
      <c r="C50" t="s">
        <v>270</v>
      </c>
      <c r="D50" t="s">
        <v>26</v>
      </c>
      <c r="E50" t="s">
        <v>95</v>
      </c>
      <c r="F50" t="s">
        <v>56</v>
      </c>
      <c r="G50" t="s">
        <v>3294</v>
      </c>
      <c r="H50">
        <v>1</v>
      </c>
      <c r="I50">
        <v>49</v>
      </c>
      <c r="J50">
        <v>25</v>
      </c>
      <c r="K50">
        <v>3</v>
      </c>
      <c r="L50" t="s">
        <v>57</v>
      </c>
      <c r="M50">
        <v>2</v>
      </c>
      <c r="N50" t="s">
        <v>87</v>
      </c>
      <c r="O50">
        <v>4</v>
      </c>
      <c r="P50">
        <v>3</v>
      </c>
      <c r="Q50">
        <v>49</v>
      </c>
      <c r="R50" t="s">
        <v>1055</v>
      </c>
      <c r="S50" t="s">
        <v>1292</v>
      </c>
      <c r="T50">
        <v>10</v>
      </c>
      <c r="U50" t="s">
        <v>1057</v>
      </c>
      <c r="V50" t="s">
        <v>1293</v>
      </c>
      <c r="W50" t="s">
        <v>352</v>
      </c>
      <c r="X50" t="s">
        <v>1294</v>
      </c>
      <c r="Y50" t="s">
        <v>1295</v>
      </c>
      <c r="Z50" t="str">
        <f t="shared" si="0"/>
        <v>F3R1Fwhlif52_F2R4Fwhlif52</v>
      </c>
      <c r="AA50" t="s">
        <v>3345</v>
      </c>
    </row>
    <row r="51" spans="1:27" x14ac:dyDescent="0.25">
      <c r="A51" t="s">
        <v>843</v>
      </c>
      <c r="B51" s="1">
        <v>42132</v>
      </c>
      <c r="C51" t="s">
        <v>270</v>
      </c>
      <c r="D51" t="s">
        <v>26</v>
      </c>
      <c r="E51" t="s">
        <v>95</v>
      </c>
      <c r="F51" t="s">
        <v>56</v>
      </c>
      <c r="G51" t="s">
        <v>3294</v>
      </c>
      <c r="H51">
        <v>2</v>
      </c>
      <c r="I51">
        <v>50</v>
      </c>
      <c r="J51">
        <v>25</v>
      </c>
      <c r="K51">
        <v>2</v>
      </c>
      <c r="L51" t="s">
        <v>87</v>
      </c>
      <c r="M51">
        <v>2</v>
      </c>
      <c r="N51" t="s">
        <v>87</v>
      </c>
      <c r="O51">
        <v>3</v>
      </c>
      <c r="P51">
        <v>2</v>
      </c>
      <c r="Q51">
        <v>50</v>
      </c>
      <c r="R51" t="s">
        <v>606</v>
      </c>
      <c r="S51" t="s">
        <v>844</v>
      </c>
      <c r="T51">
        <v>9</v>
      </c>
      <c r="U51" t="s">
        <v>608</v>
      </c>
      <c r="V51" t="s">
        <v>845</v>
      </c>
      <c r="W51" t="s">
        <v>346</v>
      </c>
      <c r="X51" t="s">
        <v>846</v>
      </c>
      <c r="Y51" t="s">
        <v>847</v>
      </c>
      <c r="Z51" t="str">
        <f t="shared" si="0"/>
        <v>F2R1Fwhlif51_F1R4Fwhlif51</v>
      </c>
      <c r="AA51" t="s">
        <v>3346</v>
      </c>
    </row>
    <row r="52" spans="1:27" x14ac:dyDescent="0.25">
      <c r="A52" t="s">
        <v>2964</v>
      </c>
      <c r="B52" s="1">
        <v>42132</v>
      </c>
      <c r="C52" t="s">
        <v>270</v>
      </c>
      <c r="D52" t="s">
        <v>26</v>
      </c>
      <c r="E52" t="s">
        <v>95</v>
      </c>
      <c r="F52" t="s">
        <v>56</v>
      </c>
      <c r="G52" t="s">
        <v>3294</v>
      </c>
      <c r="H52">
        <v>3</v>
      </c>
      <c r="I52">
        <v>51</v>
      </c>
      <c r="J52">
        <v>25</v>
      </c>
      <c r="K52">
        <v>6</v>
      </c>
      <c r="L52" t="s">
        <v>57</v>
      </c>
      <c r="M52">
        <v>10</v>
      </c>
      <c r="N52" t="s">
        <v>117</v>
      </c>
      <c r="O52">
        <v>4</v>
      </c>
      <c r="P52">
        <v>7</v>
      </c>
      <c r="Q52">
        <v>51</v>
      </c>
      <c r="R52" t="s">
        <v>2843</v>
      </c>
      <c r="S52" t="s">
        <v>2965</v>
      </c>
      <c r="T52">
        <v>14</v>
      </c>
      <c r="U52" t="s">
        <v>2845</v>
      </c>
      <c r="V52" t="s">
        <v>2966</v>
      </c>
      <c r="W52" t="s">
        <v>217</v>
      </c>
      <c r="X52" t="s">
        <v>2967</v>
      </c>
      <c r="Y52" t="s">
        <v>2968</v>
      </c>
      <c r="Z52" t="str">
        <f t="shared" si="0"/>
        <v>F3R2Fwhlif28_F2R5Fwhlif28</v>
      </c>
      <c r="AA52" t="s">
        <v>3347</v>
      </c>
    </row>
    <row r="53" spans="1:27" x14ac:dyDescent="0.25">
      <c r="A53" t="s">
        <v>1161</v>
      </c>
      <c r="B53" s="1">
        <v>42132</v>
      </c>
      <c r="C53" t="s">
        <v>270</v>
      </c>
      <c r="D53" t="s">
        <v>26</v>
      </c>
      <c r="E53" t="s">
        <v>95</v>
      </c>
      <c r="F53" t="s">
        <v>56</v>
      </c>
      <c r="G53" t="s">
        <v>3294</v>
      </c>
      <c r="H53">
        <v>4</v>
      </c>
      <c r="I53">
        <v>52</v>
      </c>
      <c r="J53">
        <v>25</v>
      </c>
      <c r="K53">
        <v>3</v>
      </c>
      <c r="L53" t="s">
        <v>57</v>
      </c>
      <c r="M53">
        <v>9</v>
      </c>
      <c r="N53" t="s">
        <v>125</v>
      </c>
      <c r="O53">
        <v>12</v>
      </c>
      <c r="P53">
        <v>3</v>
      </c>
      <c r="Q53">
        <v>52</v>
      </c>
      <c r="R53" t="s">
        <v>1055</v>
      </c>
      <c r="S53" t="s">
        <v>1162</v>
      </c>
      <c r="T53">
        <v>10</v>
      </c>
      <c r="U53" t="s">
        <v>1057</v>
      </c>
      <c r="V53" t="s">
        <v>1163</v>
      </c>
      <c r="W53" t="s">
        <v>191</v>
      </c>
      <c r="X53" t="s">
        <v>1164</v>
      </c>
      <c r="Y53" t="s">
        <v>1165</v>
      </c>
      <c r="Z53" t="str">
        <f t="shared" si="0"/>
        <v>F3R1Fwhlif24_F2R4Fwhlif24</v>
      </c>
      <c r="AA53" t="s">
        <v>3348</v>
      </c>
    </row>
    <row r="54" spans="1:27" x14ac:dyDescent="0.25">
      <c r="A54" t="s">
        <v>2732</v>
      </c>
      <c r="B54" s="1">
        <v>42132</v>
      </c>
      <c r="C54" t="s">
        <v>270</v>
      </c>
      <c r="D54" t="s">
        <v>26</v>
      </c>
      <c r="E54" t="s">
        <v>27</v>
      </c>
      <c r="F54" t="s">
        <v>27</v>
      </c>
      <c r="G54" t="s">
        <v>3295</v>
      </c>
      <c r="H54">
        <v>1</v>
      </c>
      <c r="I54">
        <v>53</v>
      </c>
      <c r="J54">
        <v>18</v>
      </c>
      <c r="K54">
        <v>5</v>
      </c>
      <c r="L54" t="s">
        <v>87</v>
      </c>
      <c r="M54">
        <v>10</v>
      </c>
      <c r="N54" t="s">
        <v>57</v>
      </c>
      <c r="O54">
        <v>2</v>
      </c>
      <c r="P54">
        <v>6</v>
      </c>
      <c r="Q54">
        <v>53</v>
      </c>
      <c r="R54" t="s">
        <v>2396</v>
      </c>
      <c r="S54" t="s">
        <v>2733</v>
      </c>
      <c r="T54">
        <v>13</v>
      </c>
      <c r="U54" t="s">
        <v>2398</v>
      </c>
      <c r="V54" t="s">
        <v>2734</v>
      </c>
      <c r="W54" t="s">
        <v>480</v>
      </c>
      <c r="X54" t="s">
        <v>2735</v>
      </c>
      <c r="Y54" t="s">
        <v>2736</v>
      </c>
      <c r="Z54" t="str">
        <f t="shared" si="0"/>
        <v>F2R2Fwhlif74_F1R5Fwhlif74</v>
      </c>
      <c r="AA54" t="s">
        <v>3349</v>
      </c>
    </row>
    <row r="55" spans="1:27" x14ac:dyDescent="0.25">
      <c r="A55" t="s">
        <v>793</v>
      </c>
      <c r="B55" s="1">
        <v>42132</v>
      </c>
      <c r="C55" t="s">
        <v>270</v>
      </c>
      <c r="D55" t="s">
        <v>26</v>
      </c>
      <c r="E55" t="s">
        <v>27</v>
      </c>
      <c r="F55" t="s">
        <v>27</v>
      </c>
      <c r="G55" t="s">
        <v>3295</v>
      </c>
      <c r="H55">
        <v>2</v>
      </c>
      <c r="I55">
        <v>54</v>
      </c>
      <c r="J55">
        <v>25</v>
      </c>
      <c r="K55">
        <v>2</v>
      </c>
      <c r="L55" t="s">
        <v>103</v>
      </c>
      <c r="M55">
        <v>3</v>
      </c>
      <c r="N55" t="s">
        <v>103</v>
      </c>
      <c r="O55">
        <v>4</v>
      </c>
      <c r="P55">
        <v>2</v>
      </c>
      <c r="Q55">
        <v>54</v>
      </c>
      <c r="R55" t="s">
        <v>606</v>
      </c>
      <c r="S55" t="s">
        <v>794</v>
      </c>
      <c r="T55">
        <v>9</v>
      </c>
      <c r="U55" t="s">
        <v>608</v>
      </c>
      <c r="V55" t="s">
        <v>795</v>
      </c>
      <c r="W55" t="s">
        <v>285</v>
      </c>
      <c r="X55" t="s">
        <v>796</v>
      </c>
      <c r="Y55" t="s">
        <v>797</v>
      </c>
      <c r="Z55" t="str">
        <f t="shared" si="0"/>
        <v>F2R1Fwhlif40_F1R4Fwhlif40</v>
      </c>
      <c r="AA55" t="s">
        <v>3350</v>
      </c>
    </row>
    <row r="56" spans="1:27" x14ac:dyDescent="0.25">
      <c r="A56" t="s">
        <v>2874</v>
      </c>
      <c r="B56" s="1">
        <v>42132</v>
      </c>
      <c r="C56" t="s">
        <v>270</v>
      </c>
      <c r="D56" t="s">
        <v>26</v>
      </c>
      <c r="E56" t="s">
        <v>27</v>
      </c>
      <c r="F56" t="s">
        <v>27</v>
      </c>
      <c r="G56" t="s">
        <v>3295</v>
      </c>
      <c r="H56">
        <v>3</v>
      </c>
      <c r="I56">
        <v>55</v>
      </c>
      <c r="J56">
        <v>25</v>
      </c>
      <c r="K56">
        <v>7</v>
      </c>
      <c r="L56" t="s">
        <v>103</v>
      </c>
      <c r="M56">
        <v>1</v>
      </c>
      <c r="N56" t="s">
        <v>28</v>
      </c>
      <c r="O56">
        <v>7</v>
      </c>
      <c r="P56">
        <v>7</v>
      </c>
      <c r="Q56">
        <v>55</v>
      </c>
      <c r="R56" t="s">
        <v>2843</v>
      </c>
      <c r="S56" t="s">
        <v>2875</v>
      </c>
      <c r="T56">
        <v>14</v>
      </c>
      <c r="U56" t="s">
        <v>2845</v>
      </c>
      <c r="V56" t="s">
        <v>2876</v>
      </c>
      <c r="W56" t="s">
        <v>82</v>
      </c>
      <c r="X56" t="s">
        <v>2877</v>
      </c>
      <c r="Y56" t="s">
        <v>2878</v>
      </c>
      <c r="Z56" t="str">
        <f t="shared" si="0"/>
        <v>F3R2Fwhlif7_F2R5Fwhlif7</v>
      </c>
      <c r="AA56" t="s">
        <v>3351</v>
      </c>
    </row>
    <row r="57" spans="1:27" x14ac:dyDescent="0.25">
      <c r="A57" t="s">
        <v>1990</v>
      </c>
      <c r="B57" s="1">
        <v>42132</v>
      </c>
      <c r="C57" t="s">
        <v>270</v>
      </c>
      <c r="D57" t="s">
        <v>26</v>
      </c>
      <c r="E57" t="s">
        <v>27</v>
      </c>
      <c r="F57" t="s">
        <v>27</v>
      </c>
      <c r="G57" t="s">
        <v>3295</v>
      </c>
      <c r="H57">
        <v>4</v>
      </c>
      <c r="I57">
        <v>56</v>
      </c>
      <c r="J57">
        <v>25</v>
      </c>
      <c r="K57">
        <v>5</v>
      </c>
      <c r="L57" t="s">
        <v>125</v>
      </c>
      <c r="M57">
        <v>4</v>
      </c>
      <c r="N57" t="s">
        <v>28</v>
      </c>
      <c r="O57">
        <v>8</v>
      </c>
      <c r="P57">
        <v>5</v>
      </c>
      <c r="Q57">
        <v>56</v>
      </c>
      <c r="R57" t="s">
        <v>1954</v>
      </c>
      <c r="S57" t="s">
        <v>1991</v>
      </c>
      <c r="T57">
        <v>12</v>
      </c>
      <c r="U57" t="s">
        <v>1956</v>
      </c>
      <c r="V57" t="s">
        <v>1992</v>
      </c>
      <c r="W57" t="s">
        <v>90</v>
      </c>
      <c r="X57" t="s">
        <v>1993</v>
      </c>
      <c r="Y57" t="s">
        <v>1994</v>
      </c>
      <c r="Z57" t="str">
        <f t="shared" si="0"/>
        <v>F1R2Fwhlif8_F4R4Fwhlif8</v>
      </c>
      <c r="AA57" t="s">
        <v>3352</v>
      </c>
    </row>
    <row r="58" spans="1:27" x14ac:dyDescent="0.25">
      <c r="A58" t="s">
        <v>489</v>
      </c>
      <c r="B58" s="1">
        <v>42132</v>
      </c>
      <c r="C58" t="s">
        <v>270</v>
      </c>
      <c r="D58" t="s">
        <v>72</v>
      </c>
      <c r="E58" t="s">
        <v>95</v>
      </c>
      <c r="F58" t="s">
        <v>56</v>
      </c>
      <c r="G58" t="s">
        <v>3294</v>
      </c>
      <c r="H58">
        <v>1</v>
      </c>
      <c r="I58">
        <v>57</v>
      </c>
      <c r="J58">
        <v>25</v>
      </c>
      <c r="K58">
        <v>1</v>
      </c>
      <c r="L58" t="s">
        <v>87</v>
      </c>
      <c r="M58">
        <v>4</v>
      </c>
      <c r="N58" t="s">
        <v>57</v>
      </c>
      <c r="O58">
        <v>4</v>
      </c>
      <c r="P58">
        <v>1</v>
      </c>
      <c r="Q58">
        <v>57</v>
      </c>
      <c r="R58" t="s">
        <v>29</v>
      </c>
      <c r="S58" t="s">
        <v>490</v>
      </c>
      <c r="T58">
        <v>8</v>
      </c>
      <c r="U58" t="s">
        <v>31</v>
      </c>
      <c r="V58" t="s">
        <v>491</v>
      </c>
      <c r="W58" t="s">
        <v>492</v>
      </c>
      <c r="X58" t="s">
        <v>493</v>
      </c>
      <c r="Y58" t="s">
        <v>494</v>
      </c>
      <c r="Z58" t="str">
        <f t="shared" si="0"/>
        <v>F1R1Fwhlif76_F4R2Fwhlif76</v>
      </c>
      <c r="AA58" t="s">
        <v>3353</v>
      </c>
    </row>
    <row r="59" spans="1:27" x14ac:dyDescent="0.25">
      <c r="A59" t="s">
        <v>2070</v>
      </c>
      <c r="B59" s="1">
        <v>42132</v>
      </c>
      <c r="C59" t="s">
        <v>270</v>
      </c>
      <c r="D59" t="s">
        <v>72</v>
      </c>
      <c r="E59" t="s">
        <v>95</v>
      </c>
      <c r="F59" t="s">
        <v>56</v>
      </c>
      <c r="G59" t="s">
        <v>3294</v>
      </c>
      <c r="H59">
        <v>2</v>
      </c>
      <c r="I59">
        <v>58</v>
      </c>
      <c r="J59">
        <v>25</v>
      </c>
      <c r="K59">
        <v>4</v>
      </c>
      <c r="L59" t="s">
        <v>57</v>
      </c>
      <c r="M59">
        <v>11</v>
      </c>
      <c r="N59" t="s">
        <v>117</v>
      </c>
      <c r="O59">
        <v>3</v>
      </c>
      <c r="P59">
        <v>5</v>
      </c>
      <c r="Q59">
        <v>58</v>
      </c>
      <c r="R59" t="s">
        <v>1954</v>
      </c>
      <c r="S59" t="s">
        <v>2071</v>
      </c>
      <c r="T59">
        <v>12</v>
      </c>
      <c r="U59" t="s">
        <v>1956</v>
      </c>
      <c r="V59" t="s">
        <v>2072</v>
      </c>
      <c r="W59" t="s">
        <v>210</v>
      </c>
      <c r="X59" t="s">
        <v>2073</v>
      </c>
      <c r="Y59" t="s">
        <v>2074</v>
      </c>
      <c r="Z59" t="str">
        <f t="shared" si="0"/>
        <v>F1R2Fwhlif27_F4R4Fwhlif27</v>
      </c>
      <c r="AA59" t="s">
        <v>3354</v>
      </c>
    </row>
    <row r="60" spans="1:27" x14ac:dyDescent="0.25">
      <c r="A60" t="s">
        <v>1401</v>
      </c>
      <c r="B60" s="1">
        <v>42132</v>
      </c>
      <c r="C60" t="s">
        <v>270</v>
      </c>
      <c r="D60" t="s">
        <v>72</v>
      </c>
      <c r="E60" t="s">
        <v>95</v>
      </c>
      <c r="F60" t="s">
        <v>56</v>
      </c>
      <c r="G60" t="s">
        <v>3294</v>
      </c>
      <c r="H60">
        <v>3</v>
      </c>
      <c r="I60">
        <v>59</v>
      </c>
      <c r="J60">
        <v>25</v>
      </c>
      <c r="K60">
        <v>3</v>
      </c>
      <c r="L60" t="s">
        <v>40</v>
      </c>
      <c r="M60">
        <v>2</v>
      </c>
      <c r="N60" t="s">
        <v>57</v>
      </c>
      <c r="O60">
        <v>4</v>
      </c>
      <c r="P60">
        <v>3</v>
      </c>
      <c r="Q60">
        <v>59</v>
      </c>
      <c r="R60" t="s">
        <v>1055</v>
      </c>
      <c r="S60" t="s">
        <v>1402</v>
      </c>
      <c r="T60">
        <v>10</v>
      </c>
      <c r="U60" t="s">
        <v>1057</v>
      </c>
      <c r="V60" t="s">
        <v>1403</v>
      </c>
      <c r="W60" t="s">
        <v>492</v>
      </c>
      <c r="X60" t="s">
        <v>1404</v>
      </c>
      <c r="Y60" t="s">
        <v>1405</v>
      </c>
      <c r="Z60" t="str">
        <f t="shared" si="0"/>
        <v>F3R1Fwhlif76_F2R4Fwhlif76</v>
      </c>
      <c r="AA60" t="s">
        <v>3355</v>
      </c>
    </row>
    <row r="61" spans="1:27" x14ac:dyDescent="0.25">
      <c r="A61" t="s">
        <v>2390</v>
      </c>
      <c r="B61" s="1">
        <v>42132</v>
      </c>
      <c r="C61" t="s">
        <v>270</v>
      </c>
      <c r="D61" t="s">
        <v>72</v>
      </c>
      <c r="E61" t="s">
        <v>95</v>
      </c>
      <c r="F61" t="s">
        <v>56</v>
      </c>
      <c r="G61" t="s">
        <v>3294</v>
      </c>
      <c r="H61">
        <v>4</v>
      </c>
      <c r="I61">
        <v>60</v>
      </c>
      <c r="J61">
        <v>25</v>
      </c>
      <c r="K61">
        <v>5</v>
      </c>
      <c r="L61" t="s">
        <v>73</v>
      </c>
      <c r="M61">
        <v>8</v>
      </c>
      <c r="N61" t="s">
        <v>40</v>
      </c>
      <c r="O61">
        <v>12</v>
      </c>
      <c r="P61">
        <v>5</v>
      </c>
      <c r="Q61">
        <v>60</v>
      </c>
      <c r="R61" t="s">
        <v>1954</v>
      </c>
      <c r="S61" t="s">
        <v>2391</v>
      </c>
      <c r="T61">
        <v>12</v>
      </c>
      <c r="U61" t="s">
        <v>1956</v>
      </c>
      <c r="V61" t="s">
        <v>2392</v>
      </c>
      <c r="W61" t="s">
        <v>602</v>
      </c>
      <c r="X61" t="s">
        <v>2393</v>
      </c>
      <c r="Y61" t="s">
        <v>2394</v>
      </c>
      <c r="Z61" t="str">
        <f t="shared" si="0"/>
        <v>F1R2Fwhlif96_F4R4Fwhlif96</v>
      </c>
      <c r="AA61" t="s">
        <v>3356</v>
      </c>
    </row>
    <row r="62" spans="1:27" x14ac:dyDescent="0.25">
      <c r="A62" t="s">
        <v>1838</v>
      </c>
      <c r="B62" s="1">
        <v>42132</v>
      </c>
      <c r="C62" t="s">
        <v>270</v>
      </c>
      <c r="D62" t="s">
        <v>72</v>
      </c>
      <c r="E62" t="s">
        <v>27</v>
      </c>
      <c r="F62" t="s">
        <v>27</v>
      </c>
      <c r="G62" t="s">
        <v>3295</v>
      </c>
      <c r="H62">
        <v>1</v>
      </c>
      <c r="I62">
        <v>61</v>
      </c>
      <c r="J62">
        <v>18.600000000000001</v>
      </c>
      <c r="K62">
        <v>4</v>
      </c>
      <c r="L62" t="s">
        <v>103</v>
      </c>
      <c r="M62">
        <v>9</v>
      </c>
      <c r="N62" t="s">
        <v>73</v>
      </c>
      <c r="O62">
        <v>12</v>
      </c>
      <c r="P62">
        <v>4</v>
      </c>
      <c r="Q62">
        <v>61</v>
      </c>
      <c r="R62" t="s">
        <v>1502</v>
      </c>
      <c r="S62" t="s">
        <v>1839</v>
      </c>
      <c r="T62">
        <v>11</v>
      </c>
      <c r="U62" t="s">
        <v>1504</v>
      </c>
      <c r="V62" t="s">
        <v>1840</v>
      </c>
      <c r="W62" t="s">
        <v>468</v>
      </c>
      <c r="X62" t="s">
        <v>1841</v>
      </c>
      <c r="Y62" t="s">
        <v>1842</v>
      </c>
      <c r="Z62" t="str">
        <f t="shared" si="0"/>
        <v>F4R1Fwhlif72_F3R4Fwhlif72</v>
      </c>
      <c r="AA62" t="s">
        <v>3357</v>
      </c>
    </row>
    <row r="63" spans="1:27" x14ac:dyDescent="0.25">
      <c r="A63" t="s">
        <v>318</v>
      </c>
      <c r="B63" s="1">
        <v>42132</v>
      </c>
      <c r="C63" t="s">
        <v>270</v>
      </c>
      <c r="D63" t="s">
        <v>72</v>
      </c>
      <c r="E63" t="s">
        <v>27</v>
      </c>
      <c r="F63" t="s">
        <v>27</v>
      </c>
      <c r="G63" t="s">
        <v>3295</v>
      </c>
      <c r="H63">
        <v>2</v>
      </c>
      <c r="I63">
        <v>62</v>
      </c>
      <c r="J63">
        <v>25</v>
      </c>
      <c r="K63">
        <v>1</v>
      </c>
      <c r="L63" t="s">
        <v>57</v>
      </c>
      <c r="M63">
        <v>9</v>
      </c>
      <c r="N63" t="s">
        <v>103</v>
      </c>
      <c r="O63">
        <v>10</v>
      </c>
      <c r="P63">
        <v>1</v>
      </c>
      <c r="Q63">
        <v>62</v>
      </c>
      <c r="R63" t="s">
        <v>29</v>
      </c>
      <c r="S63" t="s">
        <v>319</v>
      </c>
      <c r="T63">
        <v>8</v>
      </c>
      <c r="U63" t="s">
        <v>31</v>
      </c>
      <c r="V63" t="s">
        <v>320</v>
      </c>
      <c r="W63" t="s">
        <v>321</v>
      </c>
      <c r="X63" t="s">
        <v>322</v>
      </c>
      <c r="Y63" t="s">
        <v>323</v>
      </c>
      <c r="Z63" t="str">
        <f t="shared" si="0"/>
        <v>F1R1Fwhlif46_F4R2Fwhlif46</v>
      </c>
      <c r="AA63" t="s">
        <v>3358</v>
      </c>
    </row>
    <row r="64" spans="1:27" x14ac:dyDescent="0.25">
      <c r="A64" t="s">
        <v>1311</v>
      </c>
      <c r="B64" s="1">
        <v>42132</v>
      </c>
      <c r="C64" t="s">
        <v>270</v>
      </c>
      <c r="D64" t="s">
        <v>72</v>
      </c>
      <c r="E64" t="s">
        <v>27</v>
      </c>
      <c r="F64" t="s">
        <v>27</v>
      </c>
      <c r="G64" t="s">
        <v>3295</v>
      </c>
      <c r="H64">
        <v>3</v>
      </c>
      <c r="I64">
        <v>63</v>
      </c>
      <c r="J64">
        <v>25</v>
      </c>
      <c r="K64">
        <v>3</v>
      </c>
      <c r="L64" t="s">
        <v>103</v>
      </c>
      <c r="M64">
        <v>6</v>
      </c>
      <c r="N64" t="s">
        <v>87</v>
      </c>
      <c r="O64">
        <v>8</v>
      </c>
      <c r="P64">
        <v>3</v>
      </c>
      <c r="Q64">
        <v>63</v>
      </c>
      <c r="R64" t="s">
        <v>1055</v>
      </c>
      <c r="S64" t="s">
        <v>1312</v>
      </c>
      <c r="T64">
        <v>10</v>
      </c>
      <c r="U64" t="s">
        <v>1057</v>
      </c>
      <c r="V64" t="s">
        <v>1313</v>
      </c>
      <c r="W64" t="s">
        <v>376</v>
      </c>
      <c r="X64" t="s">
        <v>1314</v>
      </c>
      <c r="Y64" t="s">
        <v>1315</v>
      </c>
      <c r="Z64" t="str">
        <f t="shared" si="0"/>
        <v>F3R1Fwhlif56_F2R4Fwhlif56</v>
      </c>
      <c r="AA64" t="s">
        <v>3359</v>
      </c>
    </row>
    <row r="65" spans="1:27" x14ac:dyDescent="0.25">
      <c r="A65" t="s">
        <v>415</v>
      </c>
      <c r="B65" s="1">
        <v>42132</v>
      </c>
      <c r="C65" t="s">
        <v>270</v>
      </c>
      <c r="D65" t="s">
        <v>72</v>
      </c>
      <c r="E65" t="s">
        <v>27</v>
      </c>
      <c r="F65" t="s">
        <v>27</v>
      </c>
      <c r="G65" t="s">
        <v>3295</v>
      </c>
      <c r="H65">
        <v>4</v>
      </c>
      <c r="I65">
        <v>64</v>
      </c>
      <c r="J65">
        <v>25</v>
      </c>
      <c r="K65">
        <v>1</v>
      </c>
      <c r="L65" t="s">
        <v>103</v>
      </c>
      <c r="M65">
        <v>3</v>
      </c>
      <c r="N65" t="s">
        <v>73</v>
      </c>
      <c r="O65">
        <v>3</v>
      </c>
      <c r="P65">
        <v>1</v>
      </c>
      <c r="Q65">
        <v>64</v>
      </c>
      <c r="R65" t="s">
        <v>29</v>
      </c>
      <c r="S65" t="s">
        <v>416</v>
      </c>
      <c r="T65">
        <v>8</v>
      </c>
      <c r="U65" t="s">
        <v>31</v>
      </c>
      <c r="V65" t="s">
        <v>417</v>
      </c>
      <c r="W65" t="s">
        <v>418</v>
      </c>
      <c r="X65" t="s">
        <v>419</v>
      </c>
      <c r="Y65" t="s">
        <v>420</v>
      </c>
      <c r="Z65" t="str">
        <f t="shared" si="0"/>
        <v>F1R1Fwhlif63_F4R2Fwhlif63</v>
      </c>
      <c r="AA65" t="s">
        <v>3360</v>
      </c>
    </row>
    <row r="66" spans="1:27" x14ac:dyDescent="0.25">
      <c r="A66" t="s">
        <v>874</v>
      </c>
      <c r="B66" s="1">
        <v>42132</v>
      </c>
      <c r="C66" t="s">
        <v>270</v>
      </c>
      <c r="D66" t="s">
        <v>38</v>
      </c>
      <c r="E66" t="s">
        <v>95</v>
      </c>
      <c r="F66" t="s">
        <v>56</v>
      </c>
      <c r="G66" t="s">
        <v>3294</v>
      </c>
      <c r="H66">
        <v>1</v>
      </c>
      <c r="I66">
        <v>65</v>
      </c>
      <c r="J66">
        <v>25</v>
      </c>
      <c r="K66">
        <v>2</v>
      </c>
      <c r="L66" t="s">
        <v>28</v>
      </c>
      <c r="M66">
        <v>9</v>
      </c>
      <c r="N66" t="s">
        <v>87</v>
      </c>
      <c r="O66">
        <v>10</v>
      </c>
      <c r="P66">
        <v>2</v>
      </c>
      <c r="Q66">
        <v>65</v>
      </c>
      <c r="R66" t="s">
        <v>606</v>
      </c>
      <c r="S66" t="s">
        <v>875</v>
      </c>
      <c r="T66">
        <v>9</v>
      </c>
      <c r="U66" t="s">
        <v>608</v>
      </c>
      <c r="V66" t="s">
        <v>876</v>
      </c>
      <c r="W66" t="s">
        <v>388</v>
      </c>
      <c r="X66" t="s">
        <v>877</v>
      </c>
      <c r="Y66" t="s">
        <v>878</v>
      </c>
      <c r="Z66" t="str">
        <f t="shared" si="0"/>
        <v>F2R1Fwhlif58_F1R4Fwhlif58</v>
      </c>
      <c r="AA66" t="s">
        <v>3361</v>
      </c>
    </row>
    <row r="67" spans="1:27" x14ac:dyDescent="0.25">
      <c r="A67" t="s">
        <v>269</v>
      </c>
      <c r="B67" s="1">
        <v>42132</v>
      </c>
      <c r="C67" t="s">
        <v>270</v>
      </c>
      <c r="D67" t="s">
        <v>38</v>
      </c>
      <c r="E67" t="s">
        <v>95</v>
      </c>
      <c r="F67" t="s">
        <v>56</v>
      </c>
      <c r="G67" t="s">
        <v>3294</v>
      </c>
      <c r="H67">
        <v>2</v>
      </c>
      <c r="I67">
        <v>66</v>
      </c>
      <c r="J67">
        <v>25</v>
      </c>
      <c r="K67">
        <v>1</v>
      </c>
      <c r="L67" t="s">
        <v>117</v>
      </c>
      <c r="M67">
        <v>2</v>
      </c>
      <c r="N67" t="s">
        <v>103</v>
      </c>
      <c r="O67">
        <v>2</v>
      </c>
      <c r="P67">
        <v>1</v>
      </c>
      <c r="Q67">
        <v>66</v>
      </c>
      <c r="R67" t="s">
        <v>29</v>
      </c>
      <c r="S67" t="s">
        <v>271</v>
      </c>
      <c r="T67">
        <v>8</v>
      </c>
      <c r="U67" t="s">
        <v>31</v>
      </c>
      <c r="V67" t="s">
        <v>272</v>
      </c>
      <c r="W67" t="s">
        <v>273</v>
      </c>
      <c r="X67" t="s">
        <v>274</v>
      </c>
      <c r="Y67" t="s">
        <v>275</v>
      </c>
      <c r="Z67" t="str">
        <f t="shared" ref="Z67:Z130" si="1">X67&amp;"_"&amp;Y67</f>
        <v>F1R1Fwhlif38_F4R2Fwhlif38</v>
      </c>
      <c r="AA67" t="s">
        <v>3362</v>
      </c>
    </row>
    <row r="68" spans="1:27" x14ac:dyDescent="0.25">
      <c r="A68" t="s">
        <v>2712</v>
      </c>
      <c r="B68" s="1">
        <v>42132</v>
      </c>
      <c r="C68" t="s">
        <v>270</v>
      </c>
      <c r="D68" t="s">
        <v>38</v>
      </c>
      <c r="E68" t="s">
        <v>95</v>
      </c>
      <c r="F68" t="s">
        <v>56</v>
      </c>
      <c r="G68" t="s">
        <v>3294</v>
      </c>
      <c r="H68">
        <v>3</v>
      </c>
      <c r="I68">
        <v>67</v>
      </c>
      <c r="J68">
        <v>25</v>
      </c>
      <c r="K68">
        <v>6</v>
      </c>
      <c r="L68" t="s">
        <v>57</v>
      </c>
      <c r="M68">
        <v>5</v>
      </c>
      <c r="N68" t="s">
        <v>73</v>
      </c>
      <c r="O68">
        <v>10</v>
      </c>
      <c r="P68">
        <v>6</v>
      </c>
      <c r="Q68">
        <v>67</v>
      </c>
      <c r="R68" t="s">
        <v>2396</v>
      </c>
      <c r="S68" t="s">
        <v>2713</v>
      </c>
      <c r="T68">
        <v>13</v>
      </c>
      <c r="U68" t="s">
        <v>2398</v>
      </c>
      <c r="V68" t="s">
        <v>2714</v>
      </c>
      <c r="W68" t="s">
        <v>455</v>
      </c>
      <c r="X68" t="s">
        <v>2715</v>
      </c>
      <c r="Y68" t="s">
        <v>2716</v>
      </c>
      <c r="Z68" t="str">
        <f t="shared" si="1"/>
        <v>F2R2Fwhlif70_F1R5Fwhlif70</v>
      </c>
      <c r="AA68" t="s">
        <v>3363</v>
      </c>
    </row>
    <row r="69" spans="1:27" x14ac:dyDescent="0.25">
      <c r="A69" t="s">
        <v>2335</v>
      </c>
      <c r="B69" s="1">
        <v>42132</v>
      </c>
      <c r="C69" t="s">
        <v>270</v>
      </c>
      <c r="D69" t="s">
        <v>38</v>
      </c>
      <c r="E69" t="s">
        <v>95</v>
      </c>
      <c r="F69" t="s">
        <v>56</v>
      </c>
      <c r="G69" t="s">
        <v>3294</v>
      </c>
      <c r="H69">
        <v>4</v>
      </c>
      <c r="I69">
        <v>68</v>
      </c>
      <c r="J69">
        <v>25</v>
      </c>
      <c r="K69">
        <v>4</v>
      </c>
      <c r="L69" t="s">
        <v>87</v>
      </c>
      <c r="M69">
        <v>10</v>
      </c>
      <c r="N69" t="s">
        <v>40</v>
      </c>
      <c r="O69">
        <v>1</v>
      </c>
      <c r="P69">
        <v>5</v>
      </c>
      <c r="Q69">
        <v>68</v>
      </c>
      <c r="R69" t="s">
        <v>1954</v>
      </c>
      <c r="S69" t="s">
        <v>2336</v>
      </c>
      <c r="T69">
        <v>12</v>
      </c>
      <c r="U69" t="s">
        <v>1956</v>
      </c>
      <c r="V69" t="s">
        <v>2337</v>
      </c>
      <c r="W69" t="s">
        <v>541</v>
      </c>
      <c r="X69" t="s">
        <v>2338</v>
      </c>
      <c r="Y69" t="s">
        <v>2339</v>
      </c>
      <c r="Z69" t="str">
        <f t="shared" si="1"/>
        <v>F1R2Fwhlif85_F4R4Fwhlif85</v>
      </c>
      <c r="AA69" t="s">
        <v>3364</v>
      </c>
    </row>
    <row r="70" spans="1:27" x14ac:dyDescent="0.25">
      <c r="A70" t="s">
        <v>2095</v>
      </c>
      <c r="B70" s="1">
        <v>42132</v>
      </c>
      <c r="C70" t="s">
        <v>270</v>
      </c>
      <c r="D70" t="s">
        <v>38</v>
      </c>
      <c r="E70" t="s">
        <v>27</v>
      </c>
      <c r="F70" t="s">
        <v>27</v>
      </c>
      <c r="G70" t="s">
        <v>3295</v>
      </c>
      <c r="H70">
        <v>1</v>
      </c>
      <c r="I70">
        <v>69</v>
      </c>
      <c r="J70">
        <v>8.5</v>
      </c>
      <c r="K70">
        <v>5</v>
      </c>
      <c r="L70" t="s">
        <v>103</v>
      </c>
      <c r="M70">
        <v>4</v>
      </c>
      <c r="N70" t="s">
        <v>117</v>
      </c>
      <c r="O70">
        <v>8</v>
      </c>
      <c r="P70">
        <v>5</v>
      </c>
      <c r="Q70">
        <v>69</v>
      </c>
      <c r="R70" t="s">
        <v>1954</v>
      </c>
      <c r="S70" t="s">
        <v>2096</v>
      </c>
      <c r="T70">
        <v>12</v>
      </c>
      <c r="U70" t="s">
        <v>1956</v>
      </c>
      <c r="V70" t="s">
        <v>2097</v>
      </c>
      <c r="W70" t="s">
        <v>241</v>
      </c>
      <c r="X70" t="s">
        <v>2098</v>
      </c>
      <c r="Y70" t="s">
        <v>2099</v>
      </c>
      <c r="Z70" t="str">
        <f t="shared" si="1"/>
        <v>F1R2Fwhlif32_F4R4Fwhlif32</v>
      </c>
      <c r="AA70" t="s">
        <v>3365</v>
      </c>
    </row>
    <row r="71" spans="1:27" x14ac:dyDescent="0.25">
      <c r="A71" t="s">
        <v>1029</v>
      </c>
      <c r="B71" s="1">
        <v>42132</v>
      </c>
      <c r="C71" t="s">
        <v>270</v>
      </c>
      <c r="D71" t="s">
        <v>38</v>
      </c>
      <c r="E71" t="s">
        <v>27</v>
      </c>
      <c r="F71" t="s">
        <v>27</v>
      </c>
      <c r="G71" t="s">
        <v>3295</v>
      </c>
      <c r="H71">
        <v>2</v>
      </c>
      <c r="I71">
        <v>70</v>
      </c>
      <c r="J71">
        <v>15.8</v>
      </c>
      <c r="K71">
        <v>2</v>
      </c>
      <c r="L71" t="s">
        <v>87</v>
      </c>
      <c r="M71">
        <v>7</v>
      </c>
      <c r="N71" t="s">
        <v>40</v>
      </c>
      <c r="O71">
        <v>8</v>
      </c>
      <c r="P71">
        <v>2</v>
      </c>
      <c r="Q71">
        <v>70</v>
      </c>
      <c r="R71" t="s">
        <v>606</v>
      </c>
      <c r="S71" t="s">
        <v>1030</v>
      </c>
      <c r="T71">
        <v>9</v>
      </c>
      <c r="U71" t="s">
        <v>608</v>
      </c>
      <c r="V71" t="s">
        <v>1031</v>
      </c>
      <c r="W71" t="s">
        <v>578</v>
      </c>
      <c r="X71" t="s">
        <v>1032</v>
      </c>
      <c r="Y71" t="s">
        <v>1033</v>
      </c>
      <c r="Z71" t="str">
        <f t="shared" si="1"/>
        <v>F2R1Fwhlif92_F1R4Fwhlif92</v>
      </c>
      <c r="AA71" t="s">
        <v>3366</v>
      </c>
    </row>
    <row r="72" spans="1:27" x14ac:dyDescent="0.25">
      <c r="A72" t="s">
        <v>3244</v>
      </c>
      <c r="B72" s="1">
        <v>42132</v>
      </c>
      <c r="C72" t="s">
        <v>270</v>
      </c>
      <c r="D72" t="s">
        <v>38</v>
      </c>
      <c r="E72" t="s">
        <v>27</v>
      </c>
      <c r="F72" t="s">
        <v>27</v>
      </c>
      <c r="G72" t="s">
        <v>3295</v>
      </c>
      <c r="H72">
        <v>3</v>
      </c>
      <c r="I72">
        <v>71</v>
      </c>
      <c r="J72">
        <v>25</v>
      </c>
      <c r="K72">
        <v>6</v>
      </c>
      <c r="L72" t="s">
        <v>87</v>
      </c>
      <c r="M72">
        <v>10</v>
      </c>
      <c r="N72" t="s">
        <v>40</v>
      </c>
      <c r="O72">
        <v>3</v>
      </c>
      <c r="P72">
        <v>7</v>
      </c>
      <c r="Q72">
        <v>71</v>
      </c>
      <c r="R72" t="s">
        <v>2843</v>
      </c>
      <c r="S72" t="s">
        <v>3245</v>
      </c>
      <c r="T72">
        <v>14</v>
      </c>
      <c r="U72" t="s">
        <v>2845</v>
      </c>
      <c r="V72" t="s">
        <v>3246</v>
      </c>
      <c r="W72" t="s">
        <v>553</v>
      </c>
      <c r="X72" t="s">
        <v>3247</v>
      </c>
      <c r="Y72" t="s">
        <v>3248</v>
      </c>
      <c r="Z72" t="str">
        <f t="shared" si="1"/>
        <v>F3R2Fwhlif87_F2R5Fwhlif87</v>
      </c>
      <c r="AA72" t="s">
        <v>3367</v>
      </c>
    </row>
    <row r="73" spans="1:27" x14ac:dyDescent="0.25">
      <c r="A73" t="s">
        <v>2040</v>
      </c>
      <c r="B73" s="1">
        <v>42132</v>
      </c>
      <c r="C73" t="s">
        <v>270</v>
      </c>
      <c r="D73" t="s">
        <v>38</v>
      </c>
      <c r="E73" t="s">
        <v>27</v>
      </c>
      <c r="F73" t="s">
        <v>27</v>
      </c>
      <c r="G73" t="s">
        <v>3295</v>
      </c>
      <c r="H73">
        <v>4</v>
      </c>
      <c r="I73">
        <v>72</v>
      </c>
      <c r="J73">
        <v>21.7</v>
      </c>
      <c r="K73">
        <v>5</v>
      </c>
      <c r="L73" t="s">
        <v>117</v>
      </c>
      <c r="M73">
        <v>4</v>
      </c>
      <c r="N73" t="s">
        <v>125</v>
      </c>
      <c r="O73">
        <v>8</v>
      </c>
      <c r="P73">
        <v>5</v>
      </c>
      <c r="Q73">
        <v>72</v>
      </c>
      <c r="R73" t="s">
        <v>1954</v>
      </c>
      <c r="S73" t="s">
        <v>2041</v>
      </c>
      <c r="T73">
        <v>12</v>
      </c>
      <c r="U73" t="s">
        <v>1956</v>
      </c>
      <c r="V73" t="s">
        <v>2042</v>
      </c>
      <c r="W73" t="s">
        <v>166</v>
      </c>
      <c r="X73" t="s">
        <v>2043</v>
      </c>
      <c r="Y73" t="s">
        <v>2044</v>
      </c>
      <c r="Z73" t="str">
        <f t="shared" si="1"/>
        <v>F1R2Fwhlif20_F4R4Fwhlif20</v>
      </c>
      <c r="AA73" t="s">
        <v>3368</v>
      </c>
    </row>
    <row r="74" spans="1:27" x14ac:dyDescent="0.25">
      <c r="A74" t="s">
        <v>2969</v>
      </c>
      <c r="B74" s="1">
        <v>42139</v>
      </c>
      <c r="C74" t="s">
        <v>170</v>
      </c>
      <c r="D74" t="s">
        <v>26</v>
      </c>
      <c r="E74" t="s">
        <v>95</v>
      </c>
      <c r="F74" t="s">
        <v>56</v>
      </c>
      <c r="G74" t="s">
        <v>3294</v>
      </c>
      <c r="H74">
        <v>1</v>
      </c>
      <c r="I74">
        <v>73</v>
      </c>
      <c r="J74">
        <v>25</v>
      </c>
      <c r="K74">
        <v>6</v>
      </c>
      <c r="L74" t="s">
        <v>57</v>
      </c>
      <c r="M74">
        <v>11</v>
      </c>
      <c r="N74" t="s">
        <v>117</v>
      </c>
      <c r="O74">
        <v>5</v>
      </c>
      <c r="P74">
        <v>7</v>
      </c>
      <c r="Q74">
        <v>73</v>
      </c>
      <c r="R74" t="s">
        <v>2843</v>
      </c>
      <c r="S74" t="s">
        <v>2970</v>
      </c>
      <c r="T74">
        <v>14</v>
      </c>
      <c r="U74" t="s">
        <v>2845</v>
      </c>
      <c r="V74" t="s">
        <v>2971</v>
      </c>
      <c r="W74" t="s">
        <v>223</v>
      </c>
      <c r="X74" t="s">
        <v>2972</v>
      </c>
      <c r="Y74" t="s">
        <v>2973</v>
      </c>
      <c r="Z74" t="str">
        <f t="shared" si="1"/>
        <v>F3R2Fwhlif29_F2R5Fwhlif29</v>
      </c>
      <c r="AA74" t="s">
        <v>3369</v>
      </c>
    </row>
    <row r="75" spans="1:27" x14ac:dyDescent="0.25">
      <c r="A75" t="s">
        <v>312</v>
      </c>
      <c r="B75" s="1">
        <v>42139</v>
      </c>
      <c r="C75" t="s">
        <v>170</v>
      </c>
      <c r="D75" t="s">
        <v>26</v>
      </c>
      <c r="E75" t="s">
        <v>95</v>
      </c>
      <c r="F75" t="s">
        <v>56</v>
      </c>
      <c r="G75" t="s">
        <v>3294</v>
      </c>
      <c r="H75">
        <v>2</v>
      </c>
      <c r="I75">
        <v>74</v>
      </c>
      <c r="J75">
        <v>25</v>
      </c>
      <c r="K75">
        <v>1</v>
      </c>
      <c r="L75" t="s">
        <v>40</v>
      </c>
      <c r="M75">
        <v>8</v>
      </c>
      <c r="N75" t="s">
        <v>103</v>
      </c>
      <c r="O75">
        <v>9</v>
      </c>
      <c r="P75">
        <v>1</v>
      </c>
      <c r="Q75">
        <v>74</v>
      </c>
      <c r="R75" t="s">
        <v>29</v>
      </c>
      <c r="S75" t="s">
        <v>313</v>
      </c>
      <c r="T75">
        <v>8</v>
      </c>
      <c r="U75" t="s">
        <v>31</v>
      </c>
      <c r="V75" t="s">
        <v>314</v>
      </c>
      <c r="W75" t="s">
        <v>315</v>
      </c>
      <c r="X75" t="s">
        <v>316</v>
      </c>
      <c r="Y75" t="s">
        <v>317</v>
      </c>
      <c r="Z75" t="str">
        <f t="shared" si="1"/>
        <v>F1R1Fwhlif45_F4R2Fwhlif45</v>
      </c>
      <c r="AA75" t="s">
        <v>3370</v>
      </c>
    </row>
    <row r="76" spans="1:27" x14ac:dyDescent="0.25">
      <c r="A76" t="s">
        <v>2532</v>
      </c>
      <c r="B76" s="1">
        <v>42139</v>
      </c>
      <c r="C76" t="s">
        <v>170</v>
      </c>
      <c r="D76" t="s">
        <v>26</v>
      </c>
      <c r="E76" t="s">
        <v>95</v>
      </c>
      <c r="F76" t="s">
        <v>56</v>
      </c>
      <c r="G76" t="s">
        <v>3294</v>
      </c>
      <c r="H76">
        <v>3</v>
      </c>
      <c r="I76">
        <v>75</v>
      </c>
      <c r="J76">
        <v>25</v>
      </c>
      <c r="K76">
        <v>6</v>
      </c>
      <c r="L76" t="s">
        <v>73</v>
      </c>
      <c r="M76">
        <v>1</v>
      </c>
      <c r="N76" t="s">
        <v>117</v>
      </c>
      <c r="O76">
        <v>6</v>
      </c>
      <c r="P76">
        <v>6</v>
      </c>
      <c r="Q76">
        <v>75</v>
      </c>
      <c r="R76" t="s">
        <v>2396</v>
      </c>
      <c r="S76" t="s">
        <v>2533</v>
      </c>
      <c r="T76">
        <v>13</v>
      </c>
      <c r="U76" t="s">
        <v>2398</v>
      </c>
      <c r="V76" t="s">
        <v>2534</v>
      </c>
      <c r="W76" t="s">
        <v>229</v>
      </c>
      <c r="X76" t="s">
        <v>2535</v>
      </c>
      <c r="Y76" t="s">
        <v>2536</v>
      </c>
      <c r="Z76" t="str">
        <f t="shared" si="1"/>
        <v>F2R2Fwhlif30_F1R5Fwhlif30</v>
      </c>
      <c r="AA76" t="s">
        <v>3371</v>
      </c>
    </row>
    <row r="77" spans="1:27" x14ac:dyDescent="0.25">
      <c r="A77" t="s">
        <v>2442</v>
      </c>
      <c r="B77" s="1">
        <v>42139</v>
      </c>
      <c r="C77" t="s">
        <v>170</v>
      </c>
      <c r="D77" t="s">
        <v>26</v>
      </c>
      <c r="E77" t="s">
        <v>95</v>
      </c>
      <c r="F77" t="s">
        <v>56</v>
      </c>
      <c r="G77" t="s">
        <v>3294</v>
      </c>
      <c r="H77">
        <v>4</v>
      </c>
      <c r="I77">
        <v>76</v>
      </c>
      <c r="J77">
        <v>25</v>
      </c>
      <c r="K77">
        <v>6</v>
      </c>
      <c r="L77" t="s">
        <v>28</v>
      </c>
      <c r="M77">
        <v>6</v>
      </c>
      <c r="N77" t="s">
        <v>28</v>
      </c>
      <c r="O77">
        <v>11</v>
      </c>
      <c r="P77">
        <v>6</v>
      </c>
      <c r="Q77">
        <v>76</v>
      </c>
      <c r="R77" t="s">
        <v>2396</v>
      </c>
      <c r="S77" t="s">
        <v>2443</v>
      </c>
      <c r="T77">
        <v>13</v>
      </c>
      <c r="U77" t="s">
        <v>2398</v>
      </c>
      <c r="V77" t="s">
        <v>2444</v>
      </c>
      <c r="W77" t="s">
        <v>113</v>
      </c>
      <c r="X77" t="s">
        <v>2445</v>
      </c>
      <c r="Y77" t="s">
        <v>2446</v>
      </c>
      <c r="Z77" t="str">
        <f t="shared" si="1"/>
        <v>F2R2Fwhlif11_F1R5Fwhlif11</v>
      </c>
      <c r="AA77" t="s">
        <v>3372</v>
      </c>
    </row>
    <row r="78" spans="1:27" x14ac:dyDescent="0.25">
      <c r="A78" t="s">
        <v>2642</v>
      </c>
      <c r="B78" s="1">
        <v>42139</v>
      </c>
      <c r="C78" t="s">
        <v>170</v>
      </c>
      <c r="D78" t="s">
        <v>26</v>
      </c>
      <c r="E78" t="s">
        <v>27</v>
      </c>
      <c r="F78" t="s">
        <v>27</v>
      </c>
      <c r="G78" t="s">
        <v>3295</v>
      </c>
      <c r="H78">
        <v>1</v>
      </c>
      <c r="I78">
        <v>77</v>
      </c>
      <c r="J78">
        <v>6.8</v>
      </c>
      <c r="K78">
        <v>6</v>
      </c>
      <c r="L78" t="s">
        <v>57</v>
      </c>
      <c r="M78">
        <v>2</v>
      </c>
      <c r="N78" t="s">
        <v>87</v>
      </c>
      <c r="O78">
        <v>7</v>
      </c>
      <c r="P78">
        <v>6</v>
      </c>
      <c r="Q78">
        <v>77</v>
      </c>
      <c r="R78" t="s">
        <v>2396</v>
      </c>
      <c r="S78" t="s">
        <v>2643</v>
      </c>
      <c r="T78">
        <v>13</v>
      </c>
      <c r="U78" t="s">
        <v>2398</v>
      </c>
      <c r="V78" t="s">
        <v>2644</v>
      </c>
      <c r="W78" t="s">
        <v>370</v>
      </c>
      <c r="X78" t="s">
        <v>2645</v>
      </c>
      <c r="Y78" t="s">
        <v>2646</v>
      </c>
      <c r="Z78" t="str">
        <f t="shared" si="1"/>
        <v>F2R2Fwhlif55_F1R5Fwhlif55</v>
      </c>
      <c r="AA78" t="s">
        <v>3373</v>
      </c>
    </row>
    <row r="79" spans="1:27" x14ac:dyDescent="0.25">
      <c r="A79" t="s">
        <v>1346</v>
      </c>
      <c r="B79" s="1">
        <v>42139</v>
      </c>
      <c r="C79" t="s">
        <v>170</v>
      </c>
      <c r="D79" t="s">
        <v>26</v>
      </c>
      <c r="E79" t="s">
        <v>27</v>
      </c>
      <c r="F79" t="s">
        <v>27</v>
      </c>
      <c r="G79" t="s">
        <v>3295</v>
      </c>
      <c r="H79">
        <v>2</v>
      </c>
      <c r="I79">
        <v>78</v>
      </c>
      <c r="J79">
        <v>25</v>
      </c>
      <c r="K79">
        <v>3</v>
      </c>
      <c r="L79" t="s">
        <v>40</v>
      </c>
      <c r="M79">
        <v>1</v>
      </c>
      <c r="N79" t="s">
        <v>73</v>
      </c>
      <c r="O79">
        <v>3</v>
      </c>
      <c r="P79">
        <v>3</v>
      </c>
      <c r="Q79">
        <v>78</v>
      </c>
      <c r="R79" t="s">
        <v>1055</v>
      </c>
      <c r="S79" t="s">
        <v>1347</v>
      </c>
      <c r="T79">
        <v>10</v>
      </c>
      <c r="U79" t="s">
        <v>1057</v>
      </c>
      <c r="V79" t="s">
        <v>1348</v>
      </c>
      <c r="W79" t="s">
        <v>418</v>
      </c>
      <c r="X79" t="s">
        <v>1349</v>
      </c>
      <c r="Y79" t="s">
        <v>1350</v>
      </c>
      <c r="Z79" t="str">
        <f t="shared" si="1"/>
        <v>F3R1Fwhlif63_F2R4Fwhlif63</v>
      </c>
      <c r="AA79" t="s">
        <v>3374</v>
      </c>
    </row>
    <row r="80" spans="1:27" x14ac:dyDescent="0.25">
      <c r="A80" t="s">
        <v>226</v>
      </c>
      <c r="B80" s="1">
        <v>42139</v>
      </c>
      <c r="C80" t="s">
        <v>170</v>
      </c>
      <c r="D80" t="s">
        <v>26</v>
      </c>
      <c r="E80" t="s">
        <v>27</v>
      </c>
      <c r="F80" t="s">
        <v>27</v>
      </c>
      <c r="G80" t="s">
        <v>3295</v>
      </c>
      <c r="H80">
        <v>3</v>
      </c>
      <c r="I80">
        <v>79</v>
      </c>
      <c r="J80">
        <v>25</v>
      </c>
      <c r="K80">
        <v>1</v>
      </c>
      <c r="L80" t="s">
        <v>40</v>
      </c>
      <c r="M80">
        <v>5</v>
      </c>
      <c r="N80" t="s">
        <v>117</v>
      </c>
      <c r="O80">
        <v>6</v>
      </c>
      <c r="P80">
        <v>1</v>
      </c>
      <c r="Q80">
        <v>79</v>
      </c>
      <c r="R80" t="s">
        <v>29</v>
      </c>
      <c r="S80" t="s">
        <v>227</v>
      </c>
      <c r="T80">
        <v>8</v>
      </c>
      <c r="U80" t="s">
        <v>31</v>
      </c>
      <c r="V80" t="s">
        <v>228</v>
      </c>
      <c r="W80" t="s">
        <v>229</v>
      </c>
      <c r="X80" t="s">
        <v>230</v>
      </c>
      <c r="Y80" t="s">
        <v>231</v>
      </c>
      <c r="Z80" t="str">
        <f t="shared" si="1"/>
        <v>F1R1Fwhlif30_F4R2Fwhlif30</v>
      </c>
      <c r="AA80" t="s">
        <v>3375</v>
      </c>
    </row>
    <row r="81" spans="1:27" x14ac:dyDescent="0.25">
      <c r="A81" t="s">
        <v>3249</v>
      </c>
      <c r="B81" s="1">
        <v>42139</v>
      </c>
      <c r="C81" t="s">
        <v>170</v>
      </c>
      <c r="D81" t="s">
        <v>26</v>
      </c>
      <c r="E81" t="s">
        <v>27</v>
      </c>
      <c r="F81" t="s">
        <v>27</v>
      </c>
      <c r="G81" t="s">
        <v>3295</v>
      </c>
      <c r="H81">
        <v>4</v>
      </c>
      <c r="I81">
        <v>80</v>
      </c>
      <c r="J81">
        <v>6.2</v>
      </c>
      <c r="K81">
        <v>6</v>
      </c>
      <c r="L81" t="s">
        <v>103</v>
      </c>
      <c r="M81">
        <v>11</v>
      </c>
      <c r="N81" t="s">
        <v>40</v>
      </c>
      <c r="O81">
        <v>4</v>
      </c>
      <c r="P81">
        <v>7</v>
      </c>
      <c r="Q81">
        <v>80</v>
      </c>
      <c r="R81" t="s">
        <v>2843</v>
      </c>
      <c r="S81" t="s">
        <v>3250</v>
      </c>
      <c r="T81">
        <v>14</v>
      </c>
      <c r="U81" t="s">
        <v>2845</v>
      </c>
      <c r="V81" t="s">
        <v>3251</v>
      </c>
      <c r="W81" t="s">
        <v>559</v>
      </c>
      <c r="X81" t="s">
        <v>3252</v>
      </c>
      <c r="Y81" t="s">
        <v>3253</v>
      </c>
      <c r="Z81" t="str">
        <f t="shared" si="1"/>
        <v>F3R2Fwhlif88_F2R5Fwhlif88</v>
      </c>
      <c r="AA81" t="s">
        <v>3376</v>
      </c>
    </row>
    <row r="82" spans="1:27" x14ac:dyDescent="0.25">
      <c r="A82" t="s">
        <v>944</v>
      </c>
      <c r="B82" s="1">
        <v>42139</v>
      </c>
      <c r="C82" t="s">
        <v>170</v>
      </c>
      <c r="D82" t="s">
        <v>72</v>
      </c>
      <c r="E82" t="s">
        <v>95</v>
      </c>
      <c r="F82" t="s">
        <v>56</v>
      </c>
      <c r="G82" t="s">
        <v>3294</v>
      </c>
      <c r="H82">
        <v>1</v>
      </c>
      <c r="I82">
        <v>81</v>
      </c>
      <c r="J82">
        <v>25</v>
      </c>
      <c r="K82">
        <v>2</v>
      </c>
      <c r="L82" t="s">
        <v>57</v>
      </c>
      <c r="M82">
        <v>1</v>
      </c>
      <c r="N82" t="s">
        <v>57</v>
      </c>
      <c r="O82">
        <v>2</v>
      </c>
      <c r="P82">
        <v>2</v>
      </c>
      <c r="Q82">
        <v>81</v>
      </c>
      <c r="R82" t="s">
        <v>606</v>
      </c>
      <c r="S82" t="s">
        <v>945</v>
      </c>
      <c r="T82">
        <v>9</v>
      </c>
      <c r="U82" t="s">
        <v>608</v>
      </c>
      <c r="V82" t="s">
        <v>946</v>
      </c>
      <c r="W82" t="s">
        <v>480</v>
      </c>
      <c r="X82" t="s">
        <v>947</v>
      </c>
      <c r="Y82" t="s">
        <v>948</v>
      </c>
      <c r="Z82" t="str">
        <f t="shared" si="1"/>
        <v>F2R1Fwhlif74_F1R4Fwhlif74</v>
      </c>
      <c r="AA82" t="s">
        <v>3377</v>
      </c>
    </row>
    <row r="83" spans="1:27" x14ac:dyDescent="0.25">
      <c r="A83" t="s">
        <v>1813</v>
      </c>
      <c r="B83" s="1">
        <v>42139</v>
      </c>
      <c r="C83" t="s">
        <v>170</v>
      </c>
      <c r="D83" t="s">
        <v>72</v>
      </c>
      <c r="E83" t="s">
        <v>95</v>
      </c>
      <c r="F83" t="s">
        <v>56</v>
      </c>
      <c r="G83" t="s">
        <v>3294</v>
      </c>
      <c r="H83">
        <v>2</v>
      </c>
      <c r="I83">
        <v>82</v>
      </c>
      <c r="J83">
        <v>25</v>
      </c>
      <c r="K83">
        <v>4</v>
      </c>
      <c r="L83" t="s">
        <v>57</v>
      </c>
      <c r="M83">
        <v>4</v>
      </c>
      <c r="N83" t="s">
        <v>73</v>
      </c>
      <c r="O83">
        <v>7</v>
      </c>
      <c r="P83">
        <v>4</v>
      </c>
      <c r="Q83">
        <v>82</v>
      </c>
      <c r="R83" t="s">
        <v>1502</v>
      </c>
      <c r="S83" t="s">
        <v>1814</v>
      </c>
      <c r="T83">
        <v>11</v>
      </c>
      <c r="U83" t="s">
        <v>1504</v>
      </c>
      <c r="V83" t="s">
        <v>1815</v>
      </c>
      <c r="W83" t="s">
        <v>437</v>
      </c>
      <c r="X83" t="s">
        <v>1816</v>
      </c>
      <c r="Y83" t="s">
        <v>1817</v>
      </c>
      <c r="Z83" t="str">
        <f t="shared" si="1"/>
        <v>F4R1Fwhlif67_F3R4Fwhlif67</v>
      </c>
      <c r="AA83" t="s">
        <v>3378</v>
      </c>
    </row>
    <row r="84" spans="1:27" x14ac:dyDescent="0.25">
      <c r="A84" t="s">
        <v>182</v>
      </c>
      <c r="B84" s="1">
        <v>42139</v>
      </c>
      <c r="C84" t="s">
        <v>170</v>
      </c>
      <c r="D84" t="s">
        <v>72</v>
      </c>
      <c r="E84" t="s">
        <v>95</v>
      </c>
      <c r="F84" t="s">
        <v>56</v>
      </c>
      <c r="G84" t="s">
        <v>3294</v>
      </c>
      <c r="H84">
        <v>3</v>
      </c>
      <c r="I84">
        <v>83</v>
      </c>
      <c r="J84">
        <v>25</v>
      </c>
      <c r="K84">
        <v>1</v>
      </c>
      <c r="L84" t="s">
        <v>87</v>
      </c>
      <c r="M84">
        <v>10</v>
      </c>
      <c r="N84" t="s">
        <v>125</v>
      </c>
      <c r="O84">
        <v>11</v>
      </c>
      <c r="P84">
        <v>1</v>
      </c>
      <c r="Q84">
        <v>83</v>
      </c>
      <c r="R84" t="s">
        <v>29</v>
      </c>
      <c r="S84" t="s">
        <v>183</v>
      </c>
      <c r="T84">
        <v>8</v>
      </c>
      <c r="U84" t="s">
        <v>31</v>
      </c>
      <c r="V84" t="s">
        <v>184</v>
      </c>
      <c r="W84" t="s">
        <v>185</v>
      </c>
      <c r="X84" t="s">
        <v>186</v>
      </c>
      <c r="Y84" t="s">
        <v>187</v>
      </c>
      <c r="Z84" t="str">
        <f t="shared" si="1"/>
        <v>F1R1Fwhlif23_F4R2Fwhlif23</v>
      </c>
      <c r="AA84" t="s">
        <v>3379</v>
      </c>
    </row>
    <row r="85" spans="1:27" x14ac:dyDescent="0.25">
      <c r="A85" t="s">
        <v>3119</v>
      </c>
      <c r="B85" s="1">
        <v>42139</v>
      </c>
      <c r="C85" t="s">
        <v>170</v>
      </c>
      <c r="D85" t="s">
        <v>72</v>
      </c>
      <c r="E85" t="s">
        <v>95</v>
      </c>
      <c r="F85" t="s">
        <v>56</v>
      </c>
      <c r="G85" t="s">
        <v>3294</v>
      </c>
      <c r="H85">
        <v>4</v>
      </c>
      <c r="I85">
        <v>84</v>
      </c>
      <c r="J85">
        <v>25</v>
      </c>
      <c r="K85">
        <v>6</v>
      </c>
      <c r="L85" t="s">
        <v>87</v>
      </c>
      <c r="M85">
        <v>8</v>
      </c>
      <c r="N85" t="s">
        <v>73</v>
      </c>
      <c r="O85">
        <v>1</v>
      </c>
      <c r="P85">
        <v>7</v>
      </c>
      <c r="Q85">
        <v>84</v>
      </c>
      <c r="R85" t="s">
        <v>2843</v>
      </c>
      <c r="S85" t="s">
        <v>3120</v>
      </c>
      <c r="T85">
        <v>14</v>
      </c>
      <c r="U85" t="s">
        <v>2845</v>
      </c>
      <c r="V85" t="s">
        <v>3121</v>
      </c>
      <c r="W85" t="s">
        <v>406</v>
      </c>
      <c r="X85" t="s">
        <v>3122</v>
      </c>
      <c r="Y85" t="s">
        <v>3123</v>
      </c>
      <c r="Z85" t="str">
        <f t="shared" si="1"/>
        <v>F3R2Fwhlif61_F2R5Fwhlif61</v>
      </c>
      <c r="AA85" t="s">
        <v>3380</v>
      </c>
    </row>
    <row r="86" spans="1:27" x14ac:dyDescent="0.25">
      <c r="A86" t="s">
        <v>2325</v>
      </c>
      <c r="B86" s="1">
        <v>42139</v>
      </c>
      <c r="C86" t="s">
        <v>170</v>
      </c>
      <c r="D86" t="s">
        <v>72</v>
      </c>
      <c r="E86" t="s">
        <v>27</v>
      </c>
      <c r="F86" t="s">
        <v>27</v>
      </c>
      <c r="G86" t="s">
        <v>3295</v>
      </c>
      <c r="H86">
        <v>1</v>
      </c>
      <c r="I86">
        <v>85</v>
      </c>
      <c r="J86">
        <v>7.8</v>
      </c>
      <c r="K86">
        <v>5</v>
      </c>
      <c r="L86" t="s">
        <v>73</v>
      </c>
      <c r="M86">
        <v>7</v>
      </c>
      <c r="N86" t="s">
        <v>57</v>
      </c>
      <c r="O86">
        <v>11</v>
      </c>
      <c r="P86">
        <v>5</v>
      </c>
      <c r="Q86">
        <v>85</v>
      </c>
      <c r="R86" t="s">
        <v>1954</v>
      </c>
      <c r="S86" t="s">
        <v>2326</v>
      </c>
      <c r="T86">
        <v>12</v>
      </c>
      <c r="U86" t="s">
        <v>1956</v>
      </c>
      <c r="V86" t="s">
        <v>2327</v>
      </c>
      <c r="W86" t="s">
        <v>529</v>
      </c>
      <c r="X86" t="s">
        <v>2328</v>
      </c>
      <c r="Y86" t="s">
        <v>2329</v>
      </c>
      <c r="Z86" t="str">
        <f t="shared" si="1"/>
        <v>F1R2Fwhlif83_F4R4Fwhlif83</v>
      </c>
      <c r="AA86" t="s">
        <v>3381</v>
      </c>
    </row>
    <row r="87" spans="1:27" x14ac:dyDescent="0.25">
      <c r="A87" t="s">
        <v>2737</v>
      </c>
      <c r="B87" s="1">
        <v>42139</v>
      </c>
      <c r="C87" t="s">
        <v>170</v>
      </c>
      <c r="D87" t="s">
        <v>72</v>
      </c>
      <c r="E87" t="s">
        <v>27</v>
      </c>
      <c r="F87" t="s">
        <v>27</v>
      </c>
      <c r="G87" t="s">
        <v>3295</v>
      </c>
      <c r="H87">
        <v>2</v>
      </c>
      <c r="I87">
        <v>86</v>
      </c>
      <c r="J87">
        <v>25</v>
      </c>
      <c r="K87">
        <v>5</v>
      </c>
      <c r="L87" t="s">
        <v>103</v>
      </c>
      <c r="M87">
        <v>11</v>
      </c>
      <c r="N87" t="s">
        <v>57</v>
      </c>
      <c r="O87">
        <v>3</v>
      </c>
      <c r="P87">
        <v>6</v>
      </c>
      <c r="Q87">
        <v>86</v>
      </c>
      <c r="R87" t="s">
        <v>2396</v>
      </c>
      <c r="S87" t="s">
        <v>2738</v>
      </c>
      <c r="T87">
        <v>13</v>
      </c>
      <c r="U87" t="s">
        <v>2398</v>
      </c>
      <c r="V87" t="s">
        <v>2739</v>
      </c>
      <c r="W87" t="s">
        <v>486</v>
      </c>
      <c r="X87" t="s">
        <v>2740</v>
      </c>
      <c r="Y87" t="s">
        <v>2741</v>
      </c>
      <c r="Z87" t="str">
        <f t="shared" si="1"/>
        <v>F2R2Fwhlif75_F1R5Fwhlif75</v>
      </c>
      <c r="AA87" t="s">
        <v>3382</v>
      </c>
    </row>
    <row r="88" spans="1:27" x14ac:dyDescent="0.25">
      <c r="A88" t="s">
        <v>728</v>
      </c>
      <c r="B88" s="1">
        <v>42139</v>
      </c>
      <c r="C88" t="s">
        <v>170</v>
      </c>
      <c r="D88" t="s">
        <v>72</v>
      </c>
      <c r="E88" t="s">
        <v>27</v>
      </c>
      <c r="F88" t="s">
        <v>27</v>
      </c>
      <c r="G88" t="s">
        <v>3295</v>
      </c>
      <c r="H88">
        <v>3</v>
      </c>
      <c r="I88">
        <v>87</v>
      </c>
      <c r="J88">
        <v>22.7</v>
      </c>
      <c r="K88">
        <v>2</v>
      </c>
      <c r="L88" t="s">
        <v>117</v>
      </c>
      <c r="M88">
        <v>1</v>
      </c>
      <c r="N88" t="s">
        <v>117</v>
      </c>
      <c r="O88">
        <v>2</v>
      </c>
      <c r="P88">
        <v>2</v>
      </c>
      <c r="Q88">
        <v>87</v>
      </c>
      <c r="R88" t="s">
        <v>606</v>
      </c>
      <c r="S88" t="s">
        <v>729</v>
      </c>
      <c r="T88">
        <v>9</v>
      </c>
      <c r="U88" t="s">
        <v>608</v>
      </c>
      <c r="V88" t="s">
        <v>730</v>
      </c>
      <c r="W88" t="s">
        <v>203</v>
      </c>
      <c r="X88" t="s">
        <v>731</v>
      </c>
      <c r="Y88" t="s">
        <v>732</v>
      </c>
      <c r="Z88" t="str">
        <f t="shared" si="1"/>
        <v>F2R1Fwhlif26_F1R4Fwhlif26</v>
      </c>
      <c r="AA88" t="s">
        <v>3383</v>
      </c>
    </row>
    <row r="89" spans="1:27" x14ac:dyDescent="0.25">
      <c r="A89" t="s">
        <v>3049</v>
      </c>
      <c r="B89" s="1">
        <v>42139</v>
      </c>
      <c r="C89" t="s">
        <v>170</v>
      </c>
      <c r="D89" t="s">
        <v>72</v>
      </c>
      <c r="E89" t="s">
        <v>27</v>
      </c>
      <c r="F89" t="s">
        <v>27</v>
      </c>
      <c r="G89" t="s">
        <v>3295</v>
      </c>
      <c r="H89">
        <v>4</v>
      </c>
      <c r="I89">
        <v>88</v>
      </c>
      <c r="J89">
        <v>14.8</v>
      </c>
      <c r="K89">
        <v>7</v>
      </c>
      <c r="L89" t="s">
        <v>73</v>
      </c>
      <c r="M89">
        <v>3</v>
      </c>
      <c r="N89" t="s">
        <v>103</v>
      </c>
      <c r="O89">
        <v>9</v>
      </c>
      <c r="P89">
        <v>7</v>
      </c>
      <c r="Q89">
        <v>88</v>
      </c>
      <c r="R89" t="s">
        <v>2843</v>
      </c>
      <c r="S89" t="s">
        <v>3050</v>
      </c>
      <c r="T89">
        <v>14</v>
      </c>
      <c r="U89" t="s">
        <v>2845</v>
      </c>
      <c r="V89" t="s">
        <v>3051</v>
      </c>
      <c r="W89" t="s">
        <v>315</v>
      </c>
      <c r="X89" t="s">
        <v>3052</v>
      </c>
      <c r="Y89" t="s">
        <v>3053</v>
      </c>
      <c r="Z89" t="str">
        <f t="shared" si="1"/>
        <v>F3R2Fwhlif45_F2R5Fwhlif45</v>
      </c>
      <c r="AA89" t="s">
        <v>3384</v>
      </c>
    </row>
    <row r="90" spans="1:27" x14ac:dyDescent="0.25">
      <c r="A90" t="s">
        <v>3259</v>
      </c>
      <c r="B90" s="1">
        <v>42139</v>
      </c>
      <c r="C90" t="s">
        <v>170</v>
      </c>
      <c r="D90" t="s">
        <v>38</v>
      </c>
      <c r="E90" t="s">
        <v>95</v>
      </c>
      <c r="F90" t="s">
        <v>56</v>
      </c>
      <c r="G90" t="s">
        <v>3294</v>
      </c>
      <c r="H90">
        <v>1</v>
      </c>
      <c r="I90">
        <v>89</v>
      </c>
      <c r="J90">
        <v>25</v>
      </c>
      <c r="K90">
        <v>7</v>
      </c>
      <c r="L90" t="s">
        <v>117</v>
      </c>
      <c r="M90">
        <v>1</v>
      </c>
      <c r="N90" t="s">
        <v>40</v>
      </c>
      <c r="O90">
        <v>6</v>
      </c>
      <c r="P90">
        <v>7</v>
      </c>
      <c r="Q90">
        <v>89</v>
      </c>
      <c r="R90" t="s">
        <v>2843</v>
      </c>
      <c r="S90" t="s">
        <v>3260</v>
      </c>
      <c r="T90">
        <v>14</v>
      </c>
      <c r="U90" t="s">
        <v>2845</v>
      </c>
      <c r="V90" t="s">
        <v>3261</v>
      </c>
      <c r="W90" t="s">
        <v>571</v>
      </c>
      <c r="X90" t="s">
        <v>3262</v>
      </c>
      <c r="Y90" t="s">
        <v>3263</v>
      </c>
      <c r="Z90" t="str">
        <f t="shared" si="1"/>
        <v>F3R2Fwhlif90_F2R5Fwhlif90</v>
      </c>
      <c r="AA90" t="s">
        <v>3385</v>
      </c>
    </row>
    <row r="91" spans="1:27" x14ac:dyDescent="0.25">
      <c r="A91" t="s">
        <v>169</v>
      </c>
      <c r="B91" s="1">
        <v>42139</v>
      </c>
      <c r="C91" t="s">
        <v>170</v>
      </c>
      <c r="D91" t="s">
        <v>38</v>
      </c>
      <c r="E91" t="s">
        <v>95</v>
      </c>
      <c r="F91" t="s">
        <v>56</v>
      </c>
      <c r="G91" t="s">
        <v>3294</v>
      </c>
      <c r="H91">
        <v>2</v>
      </c>
      <c r="I91">
        <v>90</v>
      </c>
      <c r="J91">
        <v>25</v>
      </c>
      <c r="K91">
        <v>1</v>
      </c>
      <c r="L91" t="s">
        <v>73</v>
      </c>
      <c r="M91">
        <v>8</v>
      </c>
      <c r="N91" t="s">
        <v>125</v>
      </c>
      <c r="O91">
        <v>9</v>
      </c>
      <c r="P91">
        <v>1</v>
      </c>
      <c r="Q91">
        <v>90</v>
      </c>
      <c r="R91" t="s">
        <v>29</v>
      </c>
      <c r="S91" t="s">
        <v>171</v>
      </c>
      <c r="T91">
        <v>8</v>
      </c>
      <c r="U91" t="s">
        <v>31</v>
      </c>
      <c r="V91" t="s">
        <v>172</v>
      </c>
      <c r="W91" t="s">
        <v>173</v>
      </c>
      <c r="X91" t="s">
        <v>174</v>
      </c>
      <c r="Y91" t="s">
        <v>175</v>
      </c>
      <c r="Z91" t="str">
        <f t="shared" si="1"/>
        <v>F1R1Fwhlif21_F4R2Fwhlif21</v>
      </c>
      <c r="AA91" t="s">
        <v>3386</v>
      </c>
    </row>
    <row r="92" spans="1:27" x14ac:dyDescent="0.25">
      <c r="A92" t="s">
        <v>2832</v>
      </c>
      <c r="B92" s="1">
        <v>42139</v>
      </c>
      <c r="C92" t="s">
        <v>170</v>
      </c>
      <c r="D92" t="s">
        <v>38</v>
      </c>
      <c r="E92" t="s">
        <v>95</v>
      </c>
      <c r="F92" t="s">
        <v>56</v>
      </c>
      <c r="G92" t="s">
        <v>3294</v>
      </c>
      <c r="H92">
        <v>3</v>
      </c>
      <c r="I92">
        <v>91</v>
      </c>
      <c r="J92">
        <v>25</v>
      </c>
      <c r="K92">
        <v>6</v>
      </c>
      <c r="L92" t="s">
        <v>40</v>
      </c>
      <c r="M92">
        <v>6</v>
      </c>
      <c r="N92" t="s">
        <v>40</v>
      </c>
      <c r="O92">
        <v>11</v>
      </c>
      <c r="P92">
        <v>6</v>
      </c>
      <c r="Q92">
        <v>91</v>
      </c>
      <c r="R92" t="s">
        <v>2396</v>
      </c>
      <c r="S92" t="s">
        <v>2833</v>
      </c>
      <c r="T92">
        <v>13</v>
      </c>
      <c r="U92" t="s">
        <v>2398</v>
      </c>
      <c r="V92" t="s">
        <v>2834</v>
      </c>
      <c r="W92" t="s">
        <v>596</v>
      </c>
      <c r="X92" t="s">
        <v>2835</v>
      </c>
      <c r="Y92" t="s">
        <v>2836</v>
      </c>
      <c r="Z92" t="str">
        <f t="shared" si="1"/>
        <v>F2R2Fwhlif95_F1R5Fwhlif95</v>
      </c>
      <c r="AA92" t="s">
        <v>3387</v>
      </c>
    </row>
    <row r="93" spans="1:27" x14ac:dyDescent="0.25">
      <c r="A93" t="s">
        <v>2215</v>
      </c>
      <c r="B93" s="1">
        <v>42139</v>
      </c>
      <c r="C93" t="s">
        <v>170</v>
      </c>
      <c r="D93" t="s">
        <v>38</v>
      </c>
      <c r="E93" t="s">
        <v>95</v>
      </c>
      <c r="F93" t="s">
        <v>56</v>
      </c>
      <c r="G93" t="s">
        <v>3294</v>
      </c>
      <c r="H93">
        <v>4</v>
      </c>
      <c r="I93">
        <v>92</v>
      </c>
      <c r="J93">
        <v>25</v>
      </c>
      <c r="K93">
        <v>5</v>
      </c>
      <c r="L93" t="s">
        <v>103</v>
      </c>
      <c r="M93">
        <v>7</v>
      </c>
      <c r="N93" t="s">
        <v>87</v>
      </c>
      <c r="O93">
        <v>11</v>
      </c>
      <c r="P93">
        <v>5</v>
      </c>
      <c r="Q93">
        <v>92</v>
      </c>
      <c r="R93" t="s">
        <v>1954</v>
      </c>
      <c r="S93" t="s">
        <v>2216</v>
      </c>
      <c r="T93">
        <v>12</v>
      </c>
      <c r="U93" t="s">
        <v>1956</v>
      </c>
      <c r="V93" t="s">
        <v>2217</v>
      </c>
      <c r="W93" t="s">
        <v>394</v>
      </c>
      <c r="X93" t="s">
        <v>2218</v>
      </c>
      <c r="Y93" t="s">
        <v>2219</v>
      </c>
      <c r="Z93" t="str">
        <f t="shared" si="1"/>
        <v>F1R2Fwhlif59_F4R4Fwhlif59</v>
      </c>
      <c r="AA93" t="s">
        <v>3388</v>
      </c>
    </row>
    <row r="94" spans="1:27" x14ac:dyDescent="0.25">
      <c r="A94" t="s">
        <v>544</v>
      </c>
      <c r="B94" s="1">
        <v>42139</v>
      </c>
      <c r="C94" t="s">
        <v>170</v>
      </c>
      <c r="D94" t="s">
        <v>38</v>
      </c>
      <c r="E94" t="s">
        <v>27</v>
      </c>
      <c r="F94" t="s">
        <v>27</v>
      </c>
      <c r="G94" t="s">
        <v>3295</v>
      </c>
      <c r="H94">
        <v>1</v>
      </c>
      <c r="I94">
        <v>93</v>
      </c>
      <c r="J94">
        <v>5.3</v>
      </c>
      <c r="K94">
        <v>1</v>
      </c>
      <c r="L94" t="s">
        <v>57</v>
      </c>
      <c r="M94">
        <v>2</v>
      </c>
      <c r="N94" t="s">
        <v>40</v>
      </c>
      <c r="O94">
        <v>2</v>
      </c>
      <c r="P94">
        <v>1</v>
      </c>
      <c r="Q94">
        <v>93</v>
      </c>
      <c r="R94" t="s">
        <v>29</v>
      </c>
      <c r="S94" t="s">
        <v>545</v>
      </c>
      <c r="T94">
        <v>8</v>
      </c>
      <c r="U94" t="s">
        <v>31</v>
      </c>
      <c r="V94" t="s">
        <v>546</v>
      </c>
      <c r="W94" t="s">
        <v>547</v>
      </c>
      <c r="X94" t="s">
        <v>548</v>
      </c>
      <c r="Y94" t="s">
        <v>549</v>
      </c>
      <c r="Z94" t="str">
        <f t="shared" si="1"/>
        <v>F1R1Fwhlif86_F4R2Fwhlif86</v>
      </c>
      <c r="AA94" t="s">
        <v>3389</v>
      </c>
    </row>
    <row r="95" spans="1:27" x14ac:dyDescent="0.25">
      <c r="A95" t="s">
        <v>2125</v>
      </c>
      <c r="B95" s="1">
        <v>42139</v>
      </c>
      <c r="C95" t="s">
        <v>170</v>
      </c>
      <c r="D95" t="s">
        <v>38</v>
      </c>
      <c r="E95" t="s">
        <v>27</v>
      </c>
      <c r="F95" t="s">
        <v>27</v>
      </c>
      <c r="G95" t="s">
        <v>3295</v>
      </c>
      <c r="H95">
        <v>2</v>
      </c>
      <c r="I95">
        <v>94</v>
      </c>
      <c r="J95">
        <v>4</v>
      </c>
      <c r="K95">
        <v>4</v>
      </c>
      <c r="L95" t="s">
        <v>40</v>
      </c>
      <c r="M95">
        <v>11</v>
      </c>
      <c r="N95" t="s">
        <v>103</v>
      </c>
      <c r="O95">
        <v>3</v>
      </c>
      <c r="P95">
        <v>5</v>
      </c>
      <c r="Q95">
        <v>94</v>
      </c>
      <c r="R95" t="s">
        <v>1954</v>
      </c>
      <c r="S95" t="s">
        <v>2126</v>
      </c>
      <c r="T95">
        <v>12</v>
      </c>
      <c r="U95" t="s">
        <v>1956</v>
      </c>
      <c r="V95" t="s">
        <v>2127</v>
      </c>
      <c r="W95" t="s">
        <v>279</v>
      </c>
      <c r="X95" t="s">
        <v>2128</v>
      </c>
      <c r="Y95" t="s">
        <v>2129</v>
      </c>
      <c r="Z95" t="str">
        <f t="shared" si="1"/>
        <v>F1R2Fwhlif39_F4R4Fwhlif39</v>
      </c>
      <c r="AA95" t="s">
        <v>3390</v>
      </c>
    </row>
    <row r="96" spans="1:27" x14ac:dyDescent="0.25">
      <c r="A96" t="s">
        <v>1476</v>
      </c>
      <c r="B96" s="1">
        <v>42139</v>
      </c>
      <c r="C96" t="s">
        <v>170</v>
      </c>
      <c r="D96" t="s">
        <v>38</v>
      </c>
      <c r="E96" t="s">
        <v>27</v>
      </c>
      <c r="F96" t="s">
        <v>27</v>
      </c>
      <c r="G96" t="s">
        <v>3295</v>
      </c>
      <c r="H96">
        <v>3</v>
      </c>
      <c r="I96">
        <v>95</v>
      </c>
      <c r="J96">
        <v>25</v>
      </c>
      <c r="K96">
        <v>3</v>
      </c>
      <c r="L96" t="s">
        <v>40</v>
      </c>
      <c r="M96">
        <v>5</v>
      </c>
      <c r="N96" t="s">
        <v>40</v>
      </c>
      <c r="O96">
        <v>7</v>
      </c>
      <c r="P96">
        <v>3</v>
      </c>
      <c r="Q96">
        <v>95</v>
      </c>
      <c r="R96" t="s">
        <v>1055</v>
      </c>
      <c r="S96" t="s">
        <v>1477</v>
      </c>
      <c r="T96">
        <v>10</v>
      </c>
      <c r="U96" t="s">
        <v>1057</v>
      </c>
      <c r="V96" t="s">
        <v>1478</v>
      </c>
      <c r="W96" t="s">
        <v>574</v>
      </c>
      <c r="X96" t="s">
        <v>1479</v>
      </c>
      <c r="Y96" t="s">
        <v>1480</v>
      </c>
      <c r="Z96" t="str">
        <f t="shared" si="1"/>
        <v>F3R1Fwhlif91_F2R4Fwhlif91</v>
      </c>
      <c r="AA96" t="s">
        <v>3391</v>
      </c>
    </row>
    <row r="97" spans="1:27" x14ac:dyDescent="0.25">
      <c r="A97" t="s">
        <v>465</v>
      </c>
      <c r="B97" s="1">
        <v>42139</v>
      </c>
      <c r="C97" t="s">
        <v>170</v>
      </c>
      <c r="D97" t="s">
        <v>38</v>
      </c>
      <c r="E97" t="s">
        <v>27</v>
      </c>
      <c r="F97" t="s">
        <v>27</v>
      </c>
      <c r="G97" t="s">
        <v>3295</v>
      </c>
      <c r="H97">
        <v>4</v>
      </c>
      <c r="I97">
        <v>96</v>
      </c>
      <c r="J97">
        <v>14.3</v>
      </c>
      <c r="K97">
        <v>1</v>
      </c>
      <c r="L97" t="s">
        <v>40</v>
      </c>
      <c r="M97">
        <v>11</v>
      </c>
      <c r="N97" t="s">
        <v>73</v>
      </c>
      <c r="O97">
        <v>12</v>
      </c>
      <c r="P97">
        <v>1</v>
      </c>
      <c r="Q97">
        <v>96</v>
      </c>
      <c r="R97" t="s">
        <v>29</v>
      </c>
      <c r="S97" t="s">
        <v>466</v>
      </c>
      <c r="T97">
        <v>8</v>
      </c>
      <c r="U97" t="s">
        <v>31</v>
      </c>
      <c r="V97" t="s">
        <v>467</v>
      </c>
      <c r="W97" t="s">
        <v>468</v>
      </c>
      <c r="X97" t="s">
        <v>469</v>
      </c>
      <c r="Y97" t="s">
        <v>470</v>
      </c>
      <c r="Z97" t="str">
        <f t="shared" si="1"/>
        <v>F1R1Fwhlif72_F4R2Fwhlif72</v>
      </c>
      <c r="AA97" t="s">
        <v>3392</v>
      </c>
    </row>
    <row r="98" spans="1:27" x14ac:dyDescent="0.25">
      <c r="A98" t="s">
        <v>2370</v>
      </c>
      <c r="B98" s="1">
        <v>42146</v>
      </c>
      <c r="C98" t="s">
        <v>214</v>
      </c>
      <c r="D98" t="s">
        <v>26</v>
      </c>
      <c r="E98" t="s">
        <v>95</v>
      </c>
      <c r="F98" t="s">
        <v>56</v>
      </c>
      <c r="G98" t="s">
        <v>3294</v>
      </c>
      <c r="H98">
        <v>1</v>
      </c>
      <c r="I98">
        <v>97</v>
      </c>
      <c r="J98">
        <v>25</v>
      </c>
      <c r="K98">
        <v>5</v>
      </c>
      <c r="L98" t="s">
        <v>40</v>
      </c>
      <c r="M98">
        <v>4</v>
      </c>
      <c r="N98" t="s">
        <v>40</v>
      </c>
      <c r="O98">
        <v>8</v>
      </c>
      <c r="P98">
        <v>5</v>
      </c>
      <c r="Q98">
        <v>97</v>
      </c>
      <c r="R98" t="s">
        <v>1954</v>
      </c>
      <c r="S98" t="s">
        <v>2371</v>
      </c>
      <c r="T98">
        <v>12</v>
      </c>
      <c r="U98" t="s">
        <v>1956</v>
      </c>
      <c r="V98" t="s">
        <v>2372</v>
      </c>
      <c r="W98" t="s">
        <v>578</v>
      </c>
      <c r="X98" t="s">
        <v>2373</v>
      </c>
      <c r="Y98" t="s">
        <v>2374</v>
      </c>
      <c r="Z98" t="str">
        <f t="shared" si="1"/>
        <v>F1R2Fwhlif92_F4R4Fwhlif92</v>
      </c>
      <c r="AA98" t="s">
        <v>3393</v>
      </c>
    </row>
    <row r="99" spans="1:27" x14ac:dyDescent="0.25">
      <c r="A99" t="s">
        <v>2507</v>
      </c>
      <c r="B99" s="1">
        <v>42146</v>
      </c>
      <c r="C99" t="s">
        <v>214</v>
      </c>
      <c r="D99" t="s">
        <v>26</v>
      </c>
      <c r="E99" t="s">
        <v>95</v>
      </c>
      <c r="F99" t="s">
        <v>56</v>
      </c>
      <c r="G99" t="s">
        <v>3294</v>
      </c>
      <c r="H99">
        <v>2</v>
      </c>
      <c r="I99">
        <v>98</v>
      </c>
      <c r="J99">
        <v>25</v>
      </c>
      <c r="K99">
        <v>5</v>
      </c>
      <c r="L99" t="s">
        <v>28</v>
      </c>
      <c r="M99">
        <v>9</v>
      </c>
      <c r="N99" t="s">
        <v>117</v>
      </c>
      <c r="O99">
        <v>1</v>
      </c>
      <c r="P99">
        <v>6</v>
      </c>
      <c r="Q99">
        <v>98</v>
      </c>
      <c r="R99" t="s">
        <v>2396</v>
      </c>
      <c r="S99" t="s">
        <v>2508</v>
      </c>
      <c r="T99">
        <v>13</v>
      </c>
      <c r="U99" t="s">
        <v>2398</v>
      </c>
      <c r="V99" t="s">
        <v>2509</v>
      </c>
      <c r="W99" t="s">
        <v>197</v>
      </c>
      <c r="X99" t="s">
        <v>2510</v>
      </c>
      <c r="Y99" t="s">
        <v>2511</v>
      </c>
      <c r="Z99" t="str">
        <f t="shared" si="1"/>
        <v>F2R2Fwhlif25_F1R5Fwhlif25</v>
      </c>
      <c r="AA99" t="s">
        <v>3394</v>
      </c>
    </row>
    <row r="100" spans="1:27" x14ac:dyDescent="0.25">
      <c r="A100" t="s">
        <v>838</v>
      </c>
      <c r="B100" s="1">
        <v>42146</v>
      </c>
      <c r="C100" t="s">
        <v>214</v>
      </c>
      <c r="D100" t="s">
        <v>26</v>
      </c>
      <c r="E100" t="s">
        <v>95</v>
      </c>
      <c r="F100" t="s">
        <v>56</v>
      </c>
      <c r="G100" t="s">
        <v>3294</v>
      </c>
      <c r="H100">
        <v>3</v>
      </c>
      <c r="I100">
        <v>99</v>
      </c>
      <c r="J100">
        <v>25</v>
      </c>
      <c r="K100">
        <v>2</v>
      </c>
      <c r="L100" t="s">
        <v>87</v>
      </c>
      <c r="M100">
        <v>1</v>
      </c>
      <c r="N100" t="s">
        <v>87</v>
      </c>
      <c r="O100">
        <v>2</v>
      </c>
      <c r="P100">
        <v>2</v>
      </c>
      <c r="Q100">
        <v>99</v>
      </c>
      <c r="R100" t="s">
        <v>606</v>
      </c>
      <c r="S100" t="s">
        <v>839</v>
      </c>
      <c r="T100">
        <v>9</v>
      </c>
      <c r="U100" t="s">
        <v>608</v>
      </c>
      <c r="V100" t="s">
        <v>840</v>
      </c>
      <c r="W100" t="s">
        <v>340</v>
      </c>
      <c r="X100" t="s">
        <v>841</v>
      </c>
      <c r="Y100" t="s">
        <v>842</v>
      </c>
      <c r="Z100" t="str">
        <f t="shared" si="1"/>
        <v>F2R1Fwhlif50_F1R4Fwhlif50</v>
      </c>
      <c r="AA100" t="s">
        <v>3395</v>
      </c>
    </row>
    <row r="101" spans="1:27" x14ac:dyDescent="0.25">
      <c r="A101" t="s">
        <v>213</v>
      </c>
      <c r="B101" s="1">
        <v>42146</v>
      </c>
      <c r="C101" t="s">
        <v>214</v>
      </c>
      <c r="D101" t="s">
        <v>26</v>
      </c>
      <c r="E101" t="s">
        <v>95</v>
      </c>
      <c r="F101" t="s">
        <v>56</v>
      </c>
      <c r="G101" t="s">
        <v>3294</v>
      </c>
      <c r="H101">
        <v>4</v>
      </c>
      <c r="I101">
        <v>100</v>
      </c>
      <c r="J101">
        <v>25</v>
      </c>
      <c r="K101">
        <v>1</v>
      </c>
      <c r="L101" t="s">
        <v>28</v>
      </c>
      <c r="M101">
        <v>4</v>
      </c>
      <c r="N101" t="s">
        <v>117</v>
      </c>
      <c r="O101">
        <v>4</v>
      </c>
      <c r="P101">
        <v>1</v>
      </c>
      <c r="Q101">
        <v>100</v>
      </c>
      <c r="R101" t="s">
        <v>29</v>
      </c>
      <c r="S101" t="s">
        <v>215</v>
      </c>
      <c r="T101">
        <v>8</v>
      </c>
      <c r="U101" t="s">
        <v>31</v>
      </c>
      <c r="V101" t="s">
        <v>216</v>
      </c>
      <c r="W101" t="s">
        <v>217</v>
      </c>
      <c r="X101" t="s">
        <v>218</v>
      </c>
      <c r="Y101" t="s">
        <v>219</v>
      </c>
      <c r="Z101" t="str">
        <f t="shared" si="1"/>
        <v>F1R1Fwhlif28_F4R2Fwhlif28</v>
      </c>
      <c r="AA101" t="s">
        <v>3396</v>
      </c>
    </row>
    <row r="102" spans="1:27" x14ac:dyDescent="0.25">
      <c r="A102" t="s">
        <v>599</v>
      </c>
      <c r="B102" s="1">
        <v>42146</v>
      </c>
      <c r="C102" t="s">
        <v>214</v>
      </c>
      <c r="D102" t="s">
        <v>26</v>
      </c>
      <c r="E102" t="s">
        <v>27</v>
      </c>
      <c r="F102" t="s">
        <v>27</v>
      </c>
      <c r="G102" t="s">
        <v>3295</v>
      </c>
      <c r="H102">
        <v>1</v>
      </c>
      <c r="I102">
        <v>101</v>
      </c>
      <c r="J102">
        <v>25</v>
      </c>
      <c r="K102">
        <v>1</v>
      </c>
      <c r="L102" t="s">
        <v>125</v>
      </c>
      <c r="M102">
        <v>12</v>
      </c>
      <c r="N102" t="s">
        <v>40</v>
      </c>
      <c r="O102">
        <v>12</v>
      </c>
      <c r="P102">
        <v>1</v>
      </c>
      <c r="Q102">
        <v>101</v>
      </c>
      <c r="R102" t="s">
        <v>29</v>
      </c>
      <c r="S102" t="s">
        <v>600</v>
      </c>
      <c r="T102">
        <v>8</v>
      </c>
      <c r="U102" t="s">
        <v>31</v>
      </c>
      <c r="V102" t="s">
        <v>601</v>
      </c>
      <c r="W102" t="s">
        <v>602</v>
      </c>
      <c r="X102" t="s">
        <v>603</v>
      </c>
      <c r="Y102" t="s">
        <v>604</v>
      </c>
      <c r="Z102" t="str">
        <f t="shared" si="1"/>
        <v>F1R1Fwhlif96_F4R2Fwhlif96</v>
      </c>
      <c r="AA102" t="s">
        <v>3397</v>
      </c>
    </row>
    <row r="103" spans="1:27" x14ac:dyDescent="0.25">
      <c r="A103" t="s">
        <v>1391</v>
      </c>
      <c r="B103" s="1">
        <v>42146</v>
      </c>
      <c r="C103" t="s">
        <v>214</v>
      </c>
      <c r="D103" t="s">
        <v>26</v>
      </c>
      <c r="E103" t="s">
        <v>27</v>
      </c>
      <c r="F103" t="s">
        <v>27</v>
      </c>
      <c r="G103" t="s">
        <v>3295</v>
      </c>
      <c r="H103">
        <v>2</v>
      </c>
      <c r="I103">
        <v>102</v>
      </c>
      <c r="J103">
        <v>25</v>
      </c>
      <c r="K103">
        <v>2</v>
      </c>
      <c r="L103" t="s">
        <v>125</v>
      </c>
      <c r="M103">
        <v>12</v>
      </c>
      <c r="N103" t="s">
        <v>57</v>
      </c>
      <c r="O103">
        <v>1</v>
      </c>
      <c r="P103">
        <v>3</v>
      </c>
      <c r="Q103">
        <v>102</v>
      </c>
      <c r="R103" t="s">
        <v>1055</v>
      </c>
      <c r="S103" t="s">
        <v>1392</v>
      </c>
      <c r="T103">
        <v>10</v>
      </c>
      <c r="U103" t="s">
        <v>1057</v>
      </c>
      <c r="V103" t="s">
        <v>1393</v>
      </c>
      <c r="W103" t="s">
        <v>474</v>
      </c>
      <c r="X103" t="s">
        <v>1394</v>
      </c>
      <c r="Y103" t="s">
        <v>1395</v>
      </c>
      <c r="Z103" t="str">
        <f t="shared" si="1"/>
        <v>F3R1Fwhlif73_F2R4Fwhlif73</v>
      </c>
      <c r="AA103" t="s">
        <v>3398</v>
      </c>
    </row>
    <row r="104" spans="1:27" x14ac:dyDescent="0.25">
      <c r="A104" t="s">
        <v>2000</v>
      </c>
      <c r="B104" s="1">
        <v>42146</v>
      </c>
      <c r="C104" t="s">
        <v>214</v>
      </c>
      <c r="D104" t="s">
        <v>26</v>
      </c>
      <c r="E104" t="s">
        <v>27</v>
      </c>
      <c r="F104" t="s">
        <v>27</v>
      </c>
      <c r="G104" t="s">
        <v>3295</v>
      </c>
      <c r="H104">
        <v>3</v>
      </c>
      <c r="I104">
        <v>103</v>
      </c>
      <c r="J104">
        <v>25</v>
      </c>
      <c r="K104">
        <v>5</v>
      </c>
      <c r="L104" t="s">
        <v>40</v>
      </c>
      <c r="M104">
        <v>6</v>
      </c>
      <c r="N104" t="s">
        <v>28</v>
      </c>
      <c r="O104">
        <v>11</v>
      </c>
      <c r="P104">
        <v>5</v>
      </c>
      <c r="Q104">
        <v>103</v>
      </c>
      <c r="R104" t="s">
        <v>1954</v>
      </c>
      <c r="S104" t="s">
        <v>2001</v>
      </c>
      <c r="T104">
        <v>12</v>
      </c>
      <c r="U104" t="s">
        <v>1956</v>
      </c>
      <c r="V104" t="s">
        <v>2002</v>
      </c>
      <c r="W104" t="s">
        <v>113</v>
      </c>
      <c r="X104" t="s">
        <v>2003</v>
      </c>
      <c r="Y104" t="s">
        <v>2004</v>
      </c>
      <c r="Z104" t="str">
        <f t="shared" si="1"/>
        <v>F1R2Fwhlif11_F4R4Fwhlif11</v>
      </c>
      <c r="AA104" t="s">
        <v>3399</v>
      </c>
    </row>
    <row r="105" spans="1:27" x14ac:dyDescent="0.25">
      <c r="A105" t="s">
        <v>581</v>
      </c>
      <c r="B105" s="1">
        <v>42146</v>
      </c>
      <c r="C105" t="s">
        <v>214</v>
      </c>
      <c r="D105" t="s">
        <v>26</v>
      </c>
      <c r="E105" t="s">
        <v>27</v>
      </c>
      <c r="F105" t="s">
        <v>27</v>
      </c>
      <c r="G105" t="s">
        <v>3295</v>
      </c>
      <c r="H105">
        <v>4</v>
      </c>
      <c r="I105">
        <v>104</v>
      </c>
      <c r="J105">
        <v>25</v>
      </c>
      <c r="K105">
        <v>1</v>
      </c>
      <c r="L105" t="s">
        <v>117</v>
      </c>
      <c r="M105">
        <v>9</v>
      </c>
      <c r="N105" t="s">
        <v>40</v>
      </c>
      <c r="O105">
        <v>9</v>
      </c>
      <c r="P105">
        <v>1</v>
      </c>
      <c r="Q105">
        <v>104</v>
      </c>
      <c r="R105" t="s">
        <v>29</v>
      </c>
      <c r="S105" t="s">
        <v>582</v>
      </c>
      <c r="T105">
        <v>8</v>
      </c>
      <c r="U105" t="s">
        <v>31</v>
      </c>
      <c r="V105" t="s">
        <v>583</v>
      </c>
      <c r="W105" t="s">
        <v>584</v>
      </c>
      <c r="X105" t="s">
        <v>585</v>
      </c>
      <c r="Y105" t="s">
        <v>586</v>
      </c>
      <c r="Z105" t="str">
        <f t="shared" si="1"/>
        <v>F1R1Fwhlif93_F4R2Fwhlif93</v>
      </c>
      <c r="AA105" t="s">
        <v>3400</v>
      </c>
    </row>
    <row r="106" spans="1:27" x14ac:dyDescent="0.25">
      <c r="A106" t="s">
        <v>2657</v>
      </c>
      <c r="B106" s="1">
        <v>42146</v>
      </c>
      <c r="C106" t="s">
        <v>214</v>
      </c>
      <c r="D106" t="s">
        <v>72</v>
      </c>
      <c r="E106" t="s">
        <v>95</v>
      </c>
      <c r="F106" t="s">
        <v>56</v>
      </c>
      <c r="G106" t="s">
        <v>3294</v>
      </c>
      <c r="H106">
        <v>1</v>
      </c>
      <c r="I106">
        <v>105</v>
      </c>
      <c r="J106">
        <v>25</v>
      </c>
      <c r="K106">
        <v>6</v>
      </c>
      <c r="L106" t="s">
        <v>73</v>
      </c>
      <c r="M106">
        <v>5</v>
      </c>
      <c r="N106" t="s">
        <v>87</v>
      </c>
      <c r="O106">
        <v>10</v>
      </c>
      <c r="P106">
        <v>6</v>
      </c>
      <c r="Q106">
        <v>105</v>
      </c>
      <c r="R106" t="s">
        <v>2396</v>
      </c>
      <c r="S106" t="s">
        <v>2658</v>
      </c>
      <c r="T106">
        <v>13</v>
      </c>
      <c r="U106" t="s">
        <v>2398</v>
      </c>
      <c r="V106" t="s">
        <v>2659</v>
      </c>
      <c r="W106" t="s">
        <v>388</v>
      </c>
      <c r="X106" t="s">
        <v>2660</v>
      </c>
      <c r="Y106" t="s">
        <v>2661</v>
      </c>
      <c r="Z106" t="str">
        <f t="shared" si="1"/>
        <v>F2R2Fwhlif58_F1R5Fwhlif58</v>
      </c>
      <c r="AA106" t="s">
        <v>3401</v>
      </c>
    </row>
    <row r="107" spans="1:27" x14ac:dyDescent="0.25">
      <c r="A107" t="s">
        <v>2130</v>
      </c>
      <c r="B107" s="1">
        <v>42146</v>
      </c>
      <c r="C107" t="s">
        <v>214</v>
      </c>
      <c r="D107" t="s">
        <v>72</v>
      </c>
      <c r="E107" t="s">
        <v>95</v>
      </c>
      <c r="F107" t="s">
        <v>56</v>
      </c>
      <c r="G107" t="s">
        <v>3294</v>
      </c>
      <c r="H107">
        <v>2</v>
      </c>
      <c r="I107">
        <v>106</v>
      </c>
      <c r="J107">
        <v>25</v>
      </c>
      <c r="K107">
        <v>4</v>
      </c>
      <c r="L107" t="s">
        <v>40</v>
      </c>
      <c r="M107">
        <v>12</v>
      </c>
      <c r="N107" t="s">
        <v>103</v>
      </c>
      <c r="O107">
        <v>4</v>
      </c>
      <c r="P107">
        <v>5</v>
      </c>
      <c r="Q107">
        <v>106</v>
      </c>
      <c r="R107" t="s">
        <v>1954</v>
      </c>
      <c r="S107" t="s">
        <v>2131</v>
      </c>
      <c r="T107">
        <v>12</v>
      </c>
      <c r="U107" t="s">
        <v>1956</v>
      </c>
      <c r="V107" t="s">
        <v>2132</v>
      </c>
      <c r="W107" t="s">
        <v>285</v>
      </c>
      <c r="X107" t="s">
        <v>2133</v>
      </c>
      <c r="Y107" t="s">
        <v>2134</v>
      </c>
      <c r="Z107" t="str">
        <f t="shared" si="1"/>
        <v>F1R2Fwhlif40_F4R4Fwhlif40</v>
      </c>
      <c r="AA107" t="s">
        <v>3402</v>
      </c>
    </row>
    <row r="108" spans="1:27" x14ac:dyDescent="0.25">
      <c r="A108" t="s">
        <v>673</v>
      </c>
      <c r="B108" s="1">
        <v>42146</v>
      </c>
      <c r="C108" t="s">
        <v>214</v>
      </c>
      <c r="D108" t="s">
        <v>72</v>
      </c>
      <c r="E108" t="s">
        <v>95</v>
      </c>
      <c r="F108" t="s">
        <v>56</v>
      </c>
      <c r="G108" t="s">
        <v>3294</v>
      </c>
      <c r="H108">
        <v>3</v>
      </c>
      <c r="I108">
        <v>107</v>
      </c>
      <c r="J108">
        <v>25</v>
      </c>
      <c r="K108">
        <v>2</v>
      </c>
      <c r="L108" t="s">
        <v>125</v>
      </c>
      <c r="M108">
        <v>2</v>
      </c>
      <c r="N108" t="s">
        <v>125</v>
      </c>
      <c r="O108">
        <v>3</v>
      </c>
      <c r="P108">
        <v>2</v>
      </c>
      <c r="Q108">
        <v>107</v>
      </c>
      <c r="R108" t="s">
        <v>606</v>
      </c>
      <c r="S108" t="s">
        <v>674</v>
      </c>
      <c r="T108">
        <v>9</v>
      </c>
      <c r="U108" t="s">
        <v>608</v>
      </c>
      <c r="V108" t="s">
        <v>675</v>
      </c>
      <c r="W108" t="s">
        <v>137</v>
      </c>
      <c r="X108" t="s">
        <v>676</v>
      </c>
      <c r="Y108" t="s">
        <v>677</v>
      </c>
      <c r="Z108" t="str">
        <f t="shared" si="1"/>
        <v>F2R1Fwhlif15_F1R4Fwhlif15</v>
      </c>
      <c r="AA108" t="s">
        <v>3403</v>
      </c>
    </row>
    <row r="109" spans="1:27" x14ac:dyDescent="0.25">
      <c r="A109" t="s">
        <v>2165</v>
      </c>
      <c r="B109" s="1">
        <v>42146</v>
      </c>
      <c r="C109" t="s">
        <v>214</v>
      </c>
      <c r="D109" t="s">
        <v>72</v>
      </c>
      <c r="E109" t="s">
        <v>95</v>
      </c>
      <c r="F109" t="s">
        <v>56</v>
      </c>
      <c r="G109" t="s">
        <v>3294</v>
      </c>
      <c r="H109">
        <v>4</v>
      </c>
      <c r="I109">
        <v>108</v>
      </c>
      <c r="J109">
        <v>25</v>
      </c>
      <c r="K109">
        <v>5</v>
      </c>
      <c r="L109" t="s">
        <v>125</v>
      </c>
      <c r="M109">
        <v>8</v>
      </c>
      <c r="N109" t="s">
        <v>103</v>
      </c>
      <c r="O109">
        <v>12</v>
      </c>
      <c r="P109">
        <v>5</v>
      </c>
      <c r="Q109">
        <v>108</v>
      </c>
      <c r="R109" t="s">
        <v>1954</v>
      </c>
      <c r="S109" t="s">
        <v>2166</v>
      </c>
      <c r="T109">
        <v>12</v>
      </c>
      <c r="U109" t="s">
        <v>1956</v>
      </c>
      <c r="V109" t="s">
        <v>2167</v>
      </c>
      <c r="W109" t="s">
        <v>328</v>
      </c>
      <c r="X109" t="s">
        <v>2168</v>
      </c>
      <c r="Y109" t="s">
        <v>2169</v>
      </c>
      <c r="Z109" t="str">
        <f t="shared" si="1"/>
        <v>F1R2Fwhlif48_F4R4Fwhlif48</v>
      </c>
      <c r="AA109" t="s">
        <v>3404</v>
      </c>
    </row>
    <row r="110" spans="1:27" x14ac:dyDescent="0.25">
      <c r="A110" t="s">
        <v>1049</v>
      </c>
      <c r="B110" s="1">
        <v>42146</v>
      </c>
      <c r="C110" t="s">
        <v>214</v>
      </c>
      <c r="D110" t="s">
        <v>72</v>
      </c>
      <c r="E110" t="s">
        <v>27</v>
      </c>
      <c r="F110" t="s">
        <v>27</v>
      </c>
      <c r="G110" t="s">
        <v>3295</v>
      </c>
      <c r="H110">
        <v>1</v>
      </c>
      <c r="I110">
        <v>109</v>
      </c>
      <c r="J110">
        <v>25</v>
      </c>
      <c r="K110">
        <v>2</v>
      </c>
      <c r="L110" t="s">
        <v>117</v>
      </c>
      <c r="M110">
        <v>11</v>
      </c>
      <c r="N110" t="s">
        <v>40</v>
      </c>
      <c r="O110">
        <v>12</v>
      </c>
      <c r="P110">
        <v>2</v>
      </c>
      <c r="Q110">
        <v>109</v>
      </c>
      <c r="R110" t="s">
        <v>606</v>
      </c>
      <c r="S110" t="s">
        <v>1050</v>
      </c>
      <c r="T110">
        <v>9</v>
      </c>
      <c r="U110" t="s">
        <v>608</v>
      </c>
      <c r="V110" t="s">
        <v>1051</v>
      </c>
      <c r="W110" t="s">
        <v>602</v>
      </c>
      <c r="X110" t="s">
        <v>1052</v>
      </c>
      <c r="Y110" t="s">
        <v>1053</v>
      </c>
      <c r="Z110" t="str">
        <f t="shared" si="1"/>
        <v>F2R1Fwhlif96_F1R4Fwhlif96</v>
      </c>
      <c r="AA110" t="s">
        <v>3405</v>
      </c>
    </row>
    <row r="111" spans="1:27" x14ac:dyDescent="0.25">
      <c r="A111" t="s">
        <v>1888</v>
      </c>
      <c r="B111" s="1">
        <v>42146</v>
      </c>
      <c r="C111" t="s">
        <v>214</v>
      </c>
      <c r="D111" t="s">
        <v>72</v>
      </c>
      <c r="E111" t="s">
        <v>27</v>
      </c>
      <c r="F111" t="s">
        <v>27</v>
      </c>
      <c r="G111" t="s">
        <v>3295</v>
      </c>
      <c r="H111">
        <v>2</v>
      </c>
      <c r="I111">
        <v>110</v>
      </c>
      <c r="J111">
        <v>25</v>
      </c>
      <c r="K111">
        <v>4</v>
      </c>
      <c r="L111" t="s">
        <v>73</v>
      </c>
      <c r="M111">
        <v>8</v>
      </c>
      <c r="N111" t="s">
        <v>57</v>
      </c>
      <c r="O111">
        <v>11</v>
      </c>
      <c r="P111">
        <v>4</v>
      </c>
      <c r="Q111">
        <v>110</v>
      </c>
      <c r="R111" t="s">
        <v>1502</v>
      </c>
      <c r="S111" t="s">
        <v>1889</v>
      </c>
      <c r="T111">
        <v>11</v>
      </c>
      <c r="U111" t="s">
        <v>1504</v>
      </c>
      <c r="V111" t="s">
        <v>1890</v>
      </c>
      <c r="W111" t="s">
        <v>529</v>
      </c>
      <c r="X111" t="s">
        <v>1891</v>
      </c>
      <c r="Y111" t="s">
        <v>1892</v>
      </c>
      <c r="Z111" t="str">
        <f t="shared" si="1"/>
        <v>F4R1Fwhlif83_F3R4Fwhlif83</v>
      </c>
      <c r="AA111" t="s">
        <v>3406</v>
      </c>
    </row>
    <row r="112" spans="1:27" x14ac:dyDescent="0.25">
      <c r="A112" t="s">
        <v>2240</v>
      </c>
      <c r="B112" s="1">
        <v>42146</v>
      </c>
      <c r="C112" t="s">
        <v>214</v>
      </c>
      <c r="D112" t="s">
        <v>72</v>
      </c>
      <c r="E112" t="s">
        <v>27</v>
      </c>
      <c r="F112" t="s">
        <v>27</v>
      </c>
      <c r="G112" t="s">
        <v>3295</v>
      </c>
      <c r="H112">
        <v>3</v>
      </c>
      <c r="I112">
        <v>111</v>
      </c>
      <c r="J112">
        <v>25</v>
      </c>
      <c r="K112">
        <v>5</v>
      </c>
      <c r="L112" t="s">
        <v>28</v>
      </c>
      <c r="M112">
        <v>2</v>
      </c>
      <c r="N112" t="s">
        <v>73</v>
      </c>
      <c r="O112">
        <v>5</v>
      </c>
      <c r="P112">
        <v>5</v>
      </c>
      <c r="Q112">
        <v>111</v>
      </c>
      <c r="R112" t="s">
        <v>1954</v>
      </c>
      <c r="S112" t="s">
        <v>2241</v>
      </c>
      <c r="T112">
        <v>12</v>
      </c>
      <c r="U112" t="s">
        <v>1956</v>
      </c>
      <c r="V112" t="s">
        <v>2242</v>
      </c>
      <c r="W112" t="s">
        <v>427</v>
      </c>
      <c r="X112" t="s">
        <v>2243</v>
      </c>
      <c r="Y112" t="s">
        <v>2244</v>
      </c>
      <c r="Z112" t="str">
        <f t="shared" si="1"/>
        <v>F1R2Fwhlif65_F4R4Fwhlif65</v>
      </c>
      <c r="AA112" t="s">
        <v>3407</v>
      </c>
    </row>
    <row r="113" spans="1:27" x14ac:dyDescent="0.25">
      <c r="A113" t="s">
        <v>1191</v>
      </c>
      <c r="B113" s="1">
        <v>42146</v>
      </c>
      <c r="C113" t="s">
        <v>214</v>
      </c>
      <c r="D113" t="s">
        <v>72</v>
      </c>
      <c r="E113" t="s">
        <v>27</v>
      </c>
      <c r="F113" t="s">
        <v>27</v>
      </c>
      <c r="G113" t="s">
        <v>3295</v>
      </c>
      <c r="H113">
        <v>4</v>
      </c>
      <c r="I113">
        <v>112</v>
      </c>
      <c r="J113">
        <v>25</v>
      </c>
      <c r="K113">
        <v>3</v>
      </c>
      <c r="L113" t="s">
        <v>103</v>
      </c>
      <c r="M113">
        <v>4</v>
      </c>
      <c r="N113" t="s">
        <v>117</v>
      </c>
      <c r="O113">
        <v>6</v>
      </c>
      <c r="P113">
        <v>3</v>
      </c>
      <c r="Q113">
        <v>112</v>
      </c>
      <c r="R113" t="s">
        <v>1055</v>
      </c>
      <c r="S113" t="s">
        <v>1192</v>
      </c>
      <c r="T113">
        <v>10</v>
      </c>
      <c r="U113" t="s">
        <v>1057</v>
      </c>
      <c r="V113" t="s">
        <v>1193</v>
      </c>
      <c r="W113" t="s">
        <v>229</v>
      </c>
      <c r="X113" t="s">
        <v>1194</v>
      </c>
      <c r="Y113" t="s">
        <v>1195</v>
      </c>
      <c r="Z113" t="str">
        <f t="shared" si="1"/>
        <v>F3R1Fwhlif30_F2R4Fwhlif30</v>
      </c>
      <c r="AA113" t="s">
        <v>3408</v>
      </c>
    </row>
    <row r="114" spans="1:27" x14ac:dyDescent="0.25">
      <c r="A114" t="s">
        <v>628</v>
      </c>
      <c r="B114" s="1">
        <v>42146</v>
      </c>
      <c r="C114" t="s">
        <v>214</v>
      </c>
      <c r="D114" t="s">
        <v>38</v>
      </c>
      <c r="E114" t="s">
        <v>95</v>
      </c>
      <c r="F114" t="s">
        <v>56</v>
      </c>
      <c r="G114" t="s">
        <v>3294</v>
      </c>
      <c r="H114">
        <v>1</v>
      </c>
      <c r="I114">
        <v>113</v>
      </c>
      <c r="J114">
        <v>25</v>
      </c>
      <c r="K114">
        <v>2</v>
      </c>
      <c r="L114" t="s">
        <v>57</v>
      </c>
      <c r="M114">
        <v>4</v>
      </c>
      <c r="N114" t="s">
        <v>28</v>
      </c>
      <c r="O114">
        <v>6</v>
      </c>
      <c r="P114">
        <v>2</v>
      </c>
      <c r="Q114">
        <v>113</v>
      </c>
      <c r="R114" t="s">
        <v>606</v>
      </c>
      <c r="S114" t="s">
        <v>629</v>
      </c>
      <c r="T114">
        <v>9</v>
      </c>
      <c r="U114" t="s">
        <v>608</v>
      </c>
      <c r="V114" t="s">
        <v>630</v>
      </c>
      <c r="W114" t="s">
        <v>76</v>
      </c>
      <c r="X114" t="s">
        <v>631</v>
      </c>
      <c r="Y114" t="s">
        <v>632</v>
      </c>
      <c r="Z114" t="str">
        <f t="shared" si="1"/>
        <v>F2R1Fwhlif6_F1R4Fwhlif6</v>
      </c>
      <c r="AA114" t="s">
        <v>3409</v>
      </c>
    </row>
    <row r="115" spans="1:27" x14ac:dyDescent="0.25">
      <c r="A115" t="s">
        <v>373</v>
      </c>
      <c r="B115" s="1">
        <v>42146</v>
      </c>
      <c r="C115" t="s">
        <v>214</v>
      </c>
      <c r="D115" t="s">
        <v>38</v>
      </c>
      <c r="E115" t="s">
        <v>95</v>
      </c>
      <c r="F115" t="s">
        <v>56</v>
      </c>
      <c r="G115" t="s">
        <v>3294</v>
      </c>
      <c r="H115">
        <v>2</v>
      </c>
      <c r="I115">
        <v>114</v>
      </c>
      <c r="J115">
        <v>25</v>
      </c>
      <c r="K115">
        <v>1</v>
      </c>
      <c r="L115" t="s">
        <v>28</v>
      </c>
      <c r="M115">
        <v>8</v>
      </c>
      <c r="N115" t="s">
        <v>87</v>
      </c>
      <c r="O115">
        <v>8</v>
      </c>
      <c r="P115">
        <v>1</v>
      </c>
      <c r="Q115">
        <v>114</v>
      </c>
      <c r="R115" t="s">
        <v>29</v>
      </c>
      <c r="S115" t="s">
        <v>374</v>
      </c>
      <c r="T115">
        <v>8</v>
      </c>
      <c r="U115" t="s">
        <v>31</v>
      </c>
      <c r="V115" t="s">
        <v>375</v>
      </c>
      <c r="W115" t="s">
        <v>376</v>
      </c>
      <c r="X115" t="s">
        <v>377</v>
      </c>
      <c r="Y115" t="s">
        <v>378</v>
      </c>
      <c r="Z115" t="str">
        <f t="shared" si="1"/>
        <v>F1R1Fwhlif56_F4R2Fwhlif56</v>
      </c>
      <c r="AA115" t="s">
        <v>3410</v>
      </c>
    </row>
    <row r="116" spans="1:27" x14ac:dyDescent="0.25">
      <c r="A116" t="s">
        <v>919</v>
      </c>
      <c r="B116" s="1">
        <v>42146</v>
      </c>
      <c r="C116" t="s">
        <v>214</v>
      </c>
      <c r="D116" t="s">
        <v>38</v>
      </c>
      <c r="E116" t="s">
        <v>95</v>
      </c>
      <c r="F116" t="s">
        <v>56</v>
      </c>
      <c r="G116" t="s">
        <v>3294</v>
      </c>
      <c r="H116">
        <v>3</v>
      </c>
      <c r="I116">
        <v>115</v>
      </c>
      <c r="J116">
        <v>25</v>
      </c>
      <c r="K116">
        <v>2</v>
      </c>
      <c r="L116" t="s">
        <v>117</v>
      </c>
      <c r="M116">
        <v>7</v>
      </c>
      <c r="N116" t="s">
        <v>73</v>
      </c>
      <c r="O116">
        <v>8</v>
      </c>
      <c r="P116">
        <v>2</v>
      </c>
      <c r="Q116">
        <v>115</v>
      </c>
      <c r="R116" t="s">
        <v>606</v>
      </c>
      <c r="S116" t="s">
        <v>920</v>
      </c>
      <c r="T116">
        <v>9</v>
      </c>
      <c r="U116" t="s">
        <v>608</v>
      </c>
      <c r="V116" t="s">
        <v>921</v>
      </c>
      <c r="W116" t="s">
        <v>443</v>
      </c>
      <c r="X116" t="s">
        <v>922</v>
      </c>
      <c r="Y116" t="s">
        <v>923</v>
      </c>
      <c r="Z116" t="str">
        <f t="shared" si="1"/>
        <v>F2R1Fwhlif68_F1R4Fwhlif68</v>
      </c>
      <c r="AA116" t="s">
        <v>3411</v>
      </c>
    </row>
    <row r="117" spans="1:27" x14ac:dyDescent="0.25">
      <c r="A117" t="s">
        <v>2849</v>
      </c>
      <c r="B117" s="1">
        <v>42146</v>
      </c>
      <c r="C117" t="s">
        <v>214</v>
      </c>
      <c r="D117" t="s">
        <v>38</v>
      </c>
      <c r="E117" t="s">
        <v>95</v>
      </c>
      <c r="F117" t="s">
        <v>56</v>
      </c>
      <c r="G117" t="s">
        <v>3294</v>
      </c>
      <c r="H117">
        <v>4</v>
      </c>
      <c r="I117">
        <v>116</v>
      </c>
      <c r="J117">
        <v>25</v>
      </c>
      <c r="K117">
        <v>6</v>
      </c>
      <c r="L117" t="s">
        <v>57</v>
      </c>
      <c r="M117">
        <v>8</v>
      </c>
      <c r="N117" t="s">
        <v>28</v>
      </c>
      <c r="O117">
        <v>2</v>
      </c>
      <c r="P117">
        <v>7</v>
      </c>
      <c r="Q117">
        <v>116</v>
      </c>
      <c r="R117" t="s">
        <v>2843</v>
      </c>
      <c r="S117" t="s">
        <v>2850</v>
      </c>
      <c r="T117">
        <v>14</v>
      </c>
      <c r="U117" t="s">
        <v>2845</v>
      </c>
      <c r="V117" t="s">
        <v>2851</v>
      </c>
      <c r="W117" t="s">
        <v>43</v>
      </c>
      <c r="X117" t="s">
        <v>2852</v>
      </c>
      <c r="Y117" t="s">
        <v>2853</v>
      </c>
      <c r="Z117" t="str">
        <f t="shared" si="1"/>
        <v>F3R2Fwhlif2_F2R5Fwhlif2</v>
      </c>
      <c r="AA117" t="s">
        <v>3412</v>
      </c>
    </row>
    <row r="118" spans="1:27" x14ac:dyDescent="0.25">
      <c r="A118" t="s">
        <v>421</v>
      </c>
      <c r="B118" s="1">
        <v>42146</v>
      </c>
      <c r="C118" t="s">
        <v>214</v>
      </c>
      <c r="D118" t="s">
        <v>38</v>
      </c>
      <c r="E118" t="s">
        <v>27</v>
      </c>
      <c r="F118" t="s">
        <v>27</v>
      </c>
      <c r="G118" t="s">
        <v>3295</v>
      </c>
      <c r="H118">
        <v>1</v>
      </c>
      <c r="I118">
        <v>117</v>
      </c>
      <c r="J118">
        <v>25</v>
      </c>
      <c r="K118">
        <v>1</v>
      </c>
      <c r="L118" t="s">
        <v>103</v>
      </c>
      <c r="M118">
        <v>4</v>
      </c>
      <c r="N118" t="s">
        <v>73</v>
      </c>
      <c r="O118">
        <v>4</v>
      </c>
      <c r="P118">
        <v>1</v>
      </c>
      <c r="Q118">
        <v>117</v>
      </c>
      <c r="R118" t="s">
        <v>29</v>
      </c>
      <c r="S118" t="s">
        <v>422</v>
      </c>
      <c r="T118">
        <v>8</v>
      </c>
      <c r="U118" t="s">
        <v>31</v>
      </c>
      <c r="V118" t="s">
        <v>423</v>
      </c>
      <c r="W118" t="s">
        <v>424</v>
      </c>
      <c r="X118" t="s">
        <v>425</v>
      </c>
      <c r="Y118" t="s">
        <v>426</v>
      </c>
      <c r="Z118" t="str">
        <f t="shared" si="1"/>
        <v>F1R1Fwhlif64_F4R2Fwhlif64</v>
      </c>
      <c r="AA118" t="s">
        <v>3413</v>
      </c>
    </row>
    <row r="119" spans="1:27" x14ac:dyDescent="0.25">
      <c r="A119" t="s">
        <v>2285</v>
      </c>
      <c r="B119" s="1">
        <v>42146</v>
      </c>
      <c r="C119" t="s">
        <v>214</v>
      </c>
      <c r="D119" t="s">
        <v>38</v>
      </c>
      <c r="E119" t="s">
        <v>27</v>
      </c>
      <c r="F119" t="s">
        <v>27</v>
      </c>
      <c r="G119" t="s">
        <v>3295</v>
      </c>
      <c r="H119">
        <v>2</v>
      </c>
      <c r="I119">
        <v>118</v>
      </c>
      <c r="J119">
        <v>25</v>
      </c>
      <c r="K119">
        <v>4</v>
      </c>
      <c r="L119" t="s">
        <v>117</v>
      </c>
      <c r="M119">
        <v>11</v>
      </c>
      <c r="N119" t="s">
        <v>57</v>
      </c>
      <c r="O119">
        <v>2</v>
      </c>
      <c r="P119">
        <v>5</v>
      </c>
      <c r="Q119">
        <v>118</v>
      </c>
      <c r="R119" t="s">
        <v>1954</v>
      </c>
      <c r="S119" t="s">
        <v>2286</v>
      </c>
      <c r="T119">
        <v>12</v>
      </c>
      <c r="U119" t="s">
        <v>1956</v>
      </c>
      <c r="V119" t="s">
        <v>2287</v>
      </c>
      <c r="W119" t="s">
        <v>480</v>
      </c>
      <c r="X119" t="s">
        <v>2288</v>
      </c>
      <c r="Y119" t="s">
        <v>2289</v>
      </c>
      <c r="Z119" t="str">
        <f t="shared" si="1"/>
        <v>F1R2Fwhlif74_F4R4Fwhlif74</v>
      </c>
      <c r="AA119" t="s">
        <v>3414</v>
      </c>
    </row>
    <row r="120" spans="1:27" x14ac:dyDescent="0.25">
      <c r="A120" t="s">
        <v>3104</v>
      </c>
      <c r="B120" s="1">
        <v>42146</v>
      </c>
      <c r="C120" t="s">
        <v>214</v>
      </c>
      <c r="D120" t="s">
        <v>38</v>
      </c>
      <c r="E120" t="s">
        <v>27</v>
      </c>
      <c r="F120" t="s">
        <v>27</v>
      </c>
      <c r="G120" t="s">
        <v>3295</v>
      </c>
      <c r="H120">
        <v>3</v>
      </c>
      <c r="I120">
        <v>119</v>
      </c>
      <c r="J120">
        <v>25</v>
      </c>
      <c r="K120">
        <v>7</v>
      </c>
      <c r="L120" t="s">
        <v>73</v>
      </c>
      <c r="M120">
        <v>4</v>
      </c>
      <c r="N120" t="s">
        <v>87</v>
      </c>
      <c r="O120">
        <v>10</v>
      </c>
      <c r="P120">
        <v>7</v>
      </c>
      <c r="Q120">
        <v>119</v>
      </c>
      <c r="R120" t="s">
        <v>2843</v>
      </c>
      <c r="S120" t="s">
        <v>3105</v>
      </c>
      <c r="T120">
        <v>14</v>
      </c>
      <c r="U120" t="s">
        <v>2845</v>
      </c>
      <c r="V120" t="s">
        <v>3106</v>
      </c>
      <c r="W120" t="s">
        <v>388</v>
      </c>
      <c r="X120" t="s">
        <v>3107</v>
      </c>
      <c r="Y120" t="s">
        <v>3108</v>
      </c>
      <c r="Z120" t="str">
        <f t="shared" si="1"/>
        <v>F3R2Fwhlif58_F2R5Fwhlif58</v>
      </c>
      <c r="AA120" t="s">
        <v>3415</v>
      </c>
    </row>
    <row r="121" spans="1:27" x14ac:dyDescent="0.25">
      <c r="A121" t="s">
        <v>3004</v>
      </c>
      <c r="B121" s="1">
        <v>42146</v>
      </c>
      <c r="C121" t="s">
        <v>214</v>
      </c>
      <c r="D121" t="s">
        <v>38</v>
      </c>
      <c r="E121" t="s">
        <v>27</v>
      </c>
      <c r="F121" t="s">
        <v>27</v>
      </c>
      <c r="G121" t="s">
        <v>3295</v>
      </c>
      <c r="H121">
        <v>4</v>
      </c>
      <c r="I121">
        <v>120</v>
      </c>
      <c r="J121">
        <v>12.8</v>
      </c>
      <c r="K121">
        <v>7</v>
      </c>
      <c r="L121" t="s">
        <v>117</v>
      </c>
      <c r="M121">
        <v>6</v>
      </c>
      <c r="N121" t="s">
        <v>117</v>
      </c>
      <c r="O121">
        <v>12</v>
      </c>
      <c r="P121">
        <v>7</v>
      </c>
      <c r="Q121">
        <v>120</v>
      </c>
      <c r="R121" t="s">
        <v>2843</v>
      </c>
      <c r="S121" t="s">
        <v>3005</v>
      </c>
      <c r="T121">
        <v>14</v>
      </c>
      <c r="U121" t="s">
        <v>2845</v>
      </c>
      <c r="V121" t="s">
        <v>3006</v>
      </c>
      <c r="W121" t="s">
        <v>265</v>
      </c>
      <c r="X121" t="s">
        <v>3007</v>
      </c>
      <c r="Y121" t="s">
        <v>3008</v>
      </c>
      <c r="Z121" t="str">
        <f t="shared" si="1"/>
        <v>F3R2Fwhlif36_F2R5Fwhlif36</v>
      </c>
      <c r="AA121" t="s">
        <v>3416</v>
      </c>
    </row>
    <row r="122" spans="1:27" x14ac:dyDescent="0.25">
      <c r="A122" t="s">
        <v>2979</v>
      </c>
      <c r="B122" s="1">
        <v>42153</v>
      </c>
      <c r="C122" t="s">
        <v>102</v>
      </c>
      <c r="D122" t="s">
        <v>26</v>
      </c>
      <c r="E122" t="s">
        <v>95</v>
      </c>
      <c r="F122" t="s">
        <v>56</v>
      </c>
      <c r="G122" t="s">
        <v>3294</v>
      </c>
      <c r="H122">
        <v>1</v>
      </c>
      <c r="I122">
        <v>121</v>
      </c>
      <c r="J122">
        <v>25</v>
      </c>
      <c r="K122">
        <v>7</v>
      </c>
      <c r="L122" t="s">
        <v>73</v>
      </c>
      <c r="M122">
        <v>1</v>
      </c>
      <c r="N122" t="s">
        <v>117</v>
      </c>
      <c r="O122">
        <v>7</v>
      </c>
      <c r="P122">
        <v>7</v>
      </c>
      <c r="Q122">
        <v>121</v>
      </c>
      <c r="R122" t="s">
        <v>2843</v>
      </c>
      <c r="S122" t="s">
        <v>2980</v>
      </c>
      <c r="T122">
        <v>14</v>
      </c>
      <c r="U122" t="s">
        <v>2845</v>
      </c>
      <c r="V122" t="s">
        <v>2981</v>
      </c>
      <c r="W122" t="s">
        <v>235</v>
      </c>
      <c r="X122" t="s">
        <v>2982</v>
      </c>
      <c r="Y122" t="s">
        <v>2983</v>
      </c>
      <c r="Z122" t="str">
        <f t="shared" si="1"/>
        <v>F3R2Fwhlif31_F2R5Fwhlif31</v>
      </c>
      <c r="AA122" t="s">
        <v>3417</v>
      </c>
    </row>
    <row r="123" spans="1:27" x14ac:dyDescent="0.25">
      <c r="A123" t="s">
        <v>2320</v>
      </c>
      <c r="B123" s="1">
        <v>42153</v>
      </c>
      <c r="C123" t="s">
        <v>102</v>
      </c>
      <c r="D123" t="s">
        <v>26</v>
      </c>
      <c r="E123" t="s">
        <v>95</v>
      </c>
      <c r="F123" t="s">
        <v>56</v>
      </c>
      <c r="G123" t="s">
        <v>3294</v>
      </c>
      <c r="H123">
        <v>2</v>
      </c>
      <c r="I123">
        <v>122</v>
      </c>
      <c r="J123">
        <v>25</v>
      </c>
      <c r="K123">
        <v>5</v>
      </c>
      <c r="L123" t="s">
        <v>73</v>
      </c>
      <c r="M123">
        <v>6</v>
      </c>
      <c r="N123" t="s">
        <v>57</v>
      </c>
      <c r="O123">
        <v>10</v>
      </c>
      <c r="P123">
        <v>5</v>
      </c>
      <c r="Q123">
        <v>122</v>
      </c>
      <c r="R123" t="s">
        <v>1954</v>
      </c>
      <c r="S123" t="s">
        <v>2321</v>
      </c>
      <c r="T123">
        <v>12</v>
      </c>
      <c r="U123" t="s">
        <v>1956</v>
      </c>
      <c r="V123" t="s">
        <v>2322</v>
      </c>
      <c r="W123" t="s">
        <v>523</v>
      </c>
      <c r="X123" t="s">
        <v>2323</v>
      </c>
      <c r="Y123" t="s">
        <v>2324</v>
      </c>
      <c r="Z123" t="str">
        <f t="shared" si="1"/>
        <v>F1R2Fwhlif82_F4R4Fwhlif82</v>
      </c>
      <c r="AA123" t="s">
        <v>3418</v>
      </c>
    </row>
    <row r="124" spans="1:27" x14ac:dyDescent="0.25">
      <c r="A124" t="s">
        <v>1024</v>
      </c>
      <c r="B124" s="1">
        <v>42153</v>
      </c>
      <c r="C124" t="s">
        <v>102</v>
      </c>
      <c r="D124" t="s">
        <v>26</v>
      </c>
      <c r="E124" t="s">
        <v>95</v>
      </c>
      <c r="F124" t="s">
        <v>56</v>
      </c>
      <c r="G124" t="s">
        <v>3294</v>
      </c>
      <c r="H124">
        <v>3</v>
      </c>
      <c r="I124">
        <v>123</v>
      </c>
      <c r="J124">
        <v>25</v>
      </c>
      <c r="K124">
        <v>2</v>
      </c>
      <c r="L124" t="s">
        <v>87</v>
      </c>
      <c r="M124">
        <v>6</v>
      </c>
      <c r="N124" t="s">
        <v>40</v>
      </c>
      <c r="O124">
        <v>7</v>
      </c>
      <c r="P124">
        <v>2</v>
      </c>
      <c r="Q124">
        <v>123</v>
      </c>
      <c r="R124" t="s">
        <v>606</v>
      </c>
      <c r="S124" t="s">
        <v>1025</v>
      </c>
      <c r="T124">
        <v>9</v>
      </c>
      <c r="U124" t="s">
        <v>608</v>
      </c>
      <c r="V124" t="s">
        <v>1026</v>
      </c>
      <c r="W124" t="s">
        <v>574</v>
      </c>
      <c r="X124" t="s">
        <v>1027</v>
      </c>
      <c r="Y124" t="s">
        <v>1028</v>
      </c>
      <c r="Z124" t="str">
        <f t="shared" si="1"/>
        <v>F2R1Fwhlif91_F1R4Fwhlif91</v>
      </c>
      <c r="AA124" t="s">
        <v>3419</v>
      </c>
    </row>
    <row r="125" spans="1:27" x14ac:dyDescent="0.25">
      <c r="A125" t="s">
        <v>2587</v>
      </c>
      <c r="B125" s="1">
        <v>42153</v>
      </c>
      <c r="C125" t="s">
        <v>102</v>
      </c>
      <c r="D125" t="s">
        <v>26</v>
      </c>
      <c r="E125" t="s">
        <v>95</v>
      </c>
      <c r="F125" t="s">
        <v>56</v>
      </c>
      <c r="G125" t="s">
        <v>3294</v>
      </c>
      <c r="H125">
        <v>4</v>
      </c>
      <c r="I125">
        <v>124</v>
      </c>
      <c r="J125">
        <v>25</v>
      </c>
      <c r="K125">
        <v>6</v>
      </c>
      <c r="L125" t="s">
        <v>73</v>
      </c>
      <c r="M125">
        <v>2</v>
      </c>
      <c r="N125" t="s">
        <v>103</v>
      </c>
      <c r="O125">
        <v>7</v>
      </c>
      <c r="P125">
        <v>6</v>
      </c>
      <c r="Q125">
        <v>124</v>
      </c>
      <c r="R125" t="s">
        <v>2396</v>
      </c>
      <c r="S125" t="s">
        <v>2588</v>
      </c>
      <c r="T125">
        <v>13</v>
      </c>
      <c r="U125" t="s">
        <v>2398</v>
      </c>
      <c r="V125" t="s">
        <v>2589</v>
      </c>
      <c r="W125" t="s">
        <v>303</v>
      </c>
      <c r="X125" t="s">
        <v>2590</v>
      </c>
      <c r="Y125" t="s">
        <v>2591</v>
      </c>
      <c r="Z125" t="str">
        <f t="shared" si="1"/>
        <v>F2R2Fwhlif43_F1R5Fwhlif43</v>
      </c>
      <c r="AA125" t="s">
        <v>3420</v>
      </c>
    </row>
    <row r="126" spans="1:27" x14ac:dyDescent="0.25">
      <c r="A126" t="s">
        <v>1176</v>
      </c>
      <c r="B126" s="1">
        <v>42153</v>
      </c>
      <c r="C126" t="s">
        <v>102</v>
      </c>
      <c r="D126" t="s">
        <v>26</v>
      </c>
      <c r="E126" t="s">
        <v>27</v>
      </c>
      <c r="F126" t="s">
        <v>27</v>
      </c>
      <c r="G126" t="s">
        <v>3295</v>
      </c>
      <c r="H126">
        <v>1</v>
      </c>
      <c r="I126">
        <v>125</v>
      </c>
      <c r="J126">
        <v>25</v>
      </c>
      <c r="K126">
        <v>3</v>
      </c>
      <c r="L126" t="s">
        <v>87</v>
      </c>
      <c r="M126">
        <v>1</v>
      </c>
      <c r="N126" t="s">
        <v>117</v>
      </c>
      <c r="O126">
        <v>3</v>
      </c>
      <c r="P126">
        <v>3</v>
      </c>
      <c r="Q126">
        <v>125</v>
      </c>
      <c r="R126" t="s">
        <v>1055</v>
      </c>
      <c r="S126" t="s">
        <v>1177</v>
      </c>
      <c r="T126">
        <v>10</v>
      </c>
      <c r="U126" t="s">
        <v>1057</v>
      </c>
      <c r="V126" t="s">
        <v>1178</v>
      </c>
      <c r="W126" t="s">
        <v>210</v>
      </c>
      <c r="X126" t="s">
        <v>1179</v>
      </c>
      <c r="Y126" t="s">
        <v>1180</v>
      </c>
      <c r="Z126" t="str">
        <f t="shared" si="1"/>
        <v>F3R1Fwhlif27_F2R4Fwhlif27</v>
      </c>
      <c r="AA126" t="s">
        <v>3421</v>
      </c>
    </row>
    <row r="127" spans="1:27" x14ac:dyDescent="0.25">
      <c r="A127" t="s">
        <v>3204</v>
      </c>
      <c r="B127" s="1">
        <v>42153</v>
      </c>
      <c r="C127" t="s">
        <v>102</v>
      </c>
      <c r="D127" t="s">
        <v>26</v>
      </c>
      <c r="E127" t="s">
        <v>27</v>
      </c>
      <c r="F127" t="s">
        <v>27</v>
      </c>
      <c r="G127" t="s">
        <v>3295</v>
      </c>
      <c r="H127">
        <v>2</v>
      </c>
      <c r="I127">
        <v>126</v>
      </c>
      <c r="J127">
        <v>25</v>
      </c>
      <c r="K127">
        <v>7</v>
      </c>
      <c r="L127" t="s">
        <v>125</v>
      </c>
      <c r="M127">
        <v>2</v>
      </c>
      <c r="N127" t="s">
        <v>57</v>
      </c>
      <c r="O127">
        <v>7</v>
      </c>
      <c r="P127">
        <v>7</v>
      </c>
      <c r="Q127">
        <v>126</v>
      </c>
      <c r="R127" t="s">
        <v>2843</v>
      </c>
      <c r="S127" t="s">
        <v>3205</v>
      </c>
      <c r="T127">
        <v>14</v>
      </c>
      <c r="U127" t="s">
        <v>2845</v>
      </c>
      <c r="V127" t="s">
        <v>3206</v>
      </c>
      <c r="W127" t="s">
        <v>510</v>
      </c>
      <c r="X127" t="s">
        <v>3207</v>
      </c>
      <c r="Y127" t="s">
        <v>3208</v>
      </c>
      <c r="Z127" t="str">
        <f t="shared" si="1"/>
        <v>F3R2Fwhlif79_F2R5Fwhlif79</v>
      </c>
      <c r="AA127" t="s">
        <v>3422</v>
      </c>
    </row>
    <row r="128" spans="1:27" x14ac:dyDescent="0.25">
      <c r="A128" t="s">
        <v>2522</v>
      </c>
      <c r="B128" s="1">
        <v>42153</v>
      </c>
      <c r="C128" t="s">
        <v>102</v>
      </c>
      <c r="D128" t="s">
        <v>26</v>
      </c>
      <c r="E128" t="s">
        <v>27</v>
      </c>
      <c r="F128" t="s">
        <v>27</v>
      </c>
      <c r="G128" t="s">
        <v>3295</v>
      </c>
      <c r="H128">
        <v>3</v>
      </c>
      <c r="I128">
        <v>127</v>
      </c>
      <c r="J128">
        <v>25</v>
      </c>
      <c r="K128">
        <v>5</v>
      </c>
      <c r="L128" t="s">
        <v>57</v>
      </c>
      <c r="M128">
        <v>11</v>
      </c>
      <c r="N128" t="s">
        <v>117</v>
      </c>
      <c r="O128">
        <v>4</v>
      </c>
      <c r="P128">
        <v>6</v>
      </c>
      <c r="Q128">
        <v>127</v>
      </c>
      <c r="R128" t="s">
        <v>2396</v>
      </c>
      <c r="S128" t="s">
        <v>2523</v>
      </c>
      <c r="T128">
        <v>13</v>
      </c>
      <c r="U128" t="s">
        <v>2398</v>
      </c>
      <c r="V128" t="s">
        <v>2524</v>
      </c>
      <c r="W128" t="s">
        <v>217</v>
      </c>
      <c r="X128" t="s">
        <v>2525</v>
      </c>
      <c r="Y128" t="s">
        <v>2526</v>
      </c>
      <c r="Z128" t="str">
        <f t="shared" si="1"/>
        <v>F2R2Fwhlif28_F1R5Fwhlif28</v>
      </c>
      <c r="AA128" t="s">
        <v>3423</v>
      </c>
    </row>
    <row r="129" spans="1:27" x14ac:dyDescent="0.25">
      <c r="A129" t="s">
        <v>1456</v>
      </c>
      <c r="B129" s="1">
        <v>42153</v>
      </c>
      <c r="C129" t="s">
        <v>102</v>
      </c>
      <c r="D129" t="s">
        <v>26</v>
      </c>
      <c r="E129" t="s">
        <v>27</v>
      </c>
      <c r="F129" t="s">
        <v>27</v>
      </c>
      <c r="G129" t="s">
        <v>3295</v>
      </c>
      <c r="H129">
        <v>4</v>
      </c>
      <c r="I129">
        <v>128</v>
      </c>
      <c r="J129">
        <v>25</v>
      </c>
      <c r="K129">
        <v>3</v>
      </c>
      <c r="L129" t="s">
        <v>125</v>
      </c>
      <c r="M129">
        <v>2</v>
      </c>
      <c r="N129" t="s">
        <v>40</v>
      </c>
      <c r="O129">
        <v>3</v>
      </c>
      <c r="P129">
        <v>3</v>
      </c>
      <c r="Q129">
        <v>128</v>
      </c>
      <c r="R129" t="s">
        <v>1055</v>
      </c>
      <c r="S129" t="s">
        <v>1457</v>
      </c>
      <c r="T129">
        <v>10</v>
      </c>
      <c r="U129" t="s">
        <v>1057</v>
      </c>
      <c r="V129" t="s">
        <v>1458</v>
      </c>
      <c r="W129" t="s">
        <v>553</v>
      </c>
      <c r="X129" t="s">
        <v>1459</v>
      </c>
      <c r="Y129" t="s">
        <v>1460</v>
      </c>
      <c r="Z129" t="str">
        <f t="shared" si="1"/>
        <v>F3R1Fwhlif87_F2R4Fwhlif87</v>
      </c>
      <c r="AA129" t="s">
        <v>3424</v>
      </c>
    </row>
    <row r="130" spans="1:27" x14ac:dyDescent="0.25">
      <c r="A130" t="s">
        <v>2667</v>
      </c>
      <c r="B130" s="1">
        <v>42153</v>
      </c>
      <c r="C130" t="s">
        <v>102</v>
      </c>
      <c r="D130" t="s">
        <v>72</v>
      </c>
      <c r="E130" t="s">
        <v>95</v>
      </c>
      <c r="F130" t="s">
        <v>56</v>
      </c>
      <c r="G130" t="s">
        <v>3294</v>
      </c>
      <c r="H130">
        <v>1</v>
      </c>
      <c r="I130">
        <v>129</v>
      </c>
      <c r="J130">
        <v>25</v>
      </c>
      <c r="K130">
        <v>6</v>
      </c>
      <c r="L130" t="s">
        <v>103</v>
      </c>
      <c r="M130">
        <v>7</v>
      </c>
      <c r="N130" t="s">
        <v>87</v>
      </c>
      <c r="O130">
        <v>12</v>
      </c>
      <c r="P130">
        <v>6</v>
      </c>
      <c r="Q130">
        <v>129</v>
      </c>
      <c r="R130" t="s">
        <v>2396</v>
      </c>
      <c r="S130" t="s">
        <v>2668</v>
      </c>
      <c r="T130">
        <v>13</v>
      </c>
      <c r="U130" t="s">
        <v>2398</v>
      </c>
      <c r="V130" t="s">
        <v>2669</v>
      </c>
      <c r="W130" t="s">
        <v>400</v>
      </c>
      <c r="X130" t="s">
        <v>2670</v>
      </c>
      <c r="Y130" t="s">
        <v>2671</v>
      </c>
      <c r="Z130" t="str">
        <f t="shared" si="1"/>
        <v>F2R2Fwhlif60_F1R5Fwhlif60</v>
      </c>
      <c r="AA130" t="s">
        <v>3425</v>
      </c>
    </row>
    <row r="131" spans="1:27" x14ac:dyDescent="0.25">
      <c r="A131" t="s">
        <v>3139</v>
      </c>
      <c r="B131" s="1">
        <v>42153</v>
      </c>
      <c r="C131" t="s">
        <v>102</v>
      </c>
      <c r="D131" t="s">
        <v>72</v>
      </c>
      <c r="E131" t="s">
        <v>95</v>
      </c>
      <c r="F131" t="s">
        <v>56</v>
      </c>
      <c r="G131" t="s">
        <v>3294</v>
      </c>
      <c r="H131">
        <v>2</v>
      </c>
      <c r="I131">
        <v>130</v>
      </c>
      <c r="J131">
        <v>25</v>
      </c>
      <c r="K131">
        <v>6</v>
      </c>
      <c r="L131" t="s">
        <v>125</v>
      </c>
      <c r="M131">
        <v>12</v>
      </c>
      <c r="N131" t="s">
        <v>73</v>
      </c>
      <c r="O131">
        <v>5</v>
      </c>
      <c r="P131">
        <v>7</v>
      </c>
      <c r="Q131">
        <v>130</v>
      </c>
      <c r="R131" t="s">
        <v>2843</v>
      </c>
      <c r="S131" t="s">
        <v>3140</v>
      </c>
      <c r="T131">
        <v>14</v>
      </c>
      <c r="U131" t="s">
        <v>2845</v>
      </c>
      <c r="V131" t="s">
        <v>3141</v>
      </c>
      <c r="W131" t="s">
        <v>427</v>
      </c>
      <c r="X131" t="s">
        <v>3142</v>
      </c>
      <c r="Y131" t="s">
        <v>3143</v>
      </c>
      <c r="Z131" t="str">
        <f t="shared" ref="Z131:Z194" si="2">X131&amp;"_"&amp;Y131</f>
        <v>F3R2Fwhlif65_F2R5Fwhlif65</v>
      </c>
      <c r="AA131" t="s">
        <v>3426</v>
      </c>
    </row>
    <row r="132" spans="1:27" x14ac:dyDescent="0.25">
      <c r="A132" t="s">
        <v>2562</v>
      </c>
      <c r="B132" s="1">
        <v>42153</v>
      </c>
      <c r="C132" t="s">
        <v>102</v>
      </c>
      <c r="D132" t="s">
        <v>72</v>
      </c>
      <c r="E132" t="s">
        <v>95</v>
      </c>
      <c r="F132" t="s">
        <v>56</v>
      </c>
      <c r="G132" t="s">
        <v>3294</v>
      </c>
      <c r="H132">
        <v>3</v>
      </c>
      <c r="I132">
        <v>131</v>
      </c>
      <c r="J132">
        <v>25</v>
      </c>
      <c r="K132">
        <v>5</v>
      </c>
      <c r="L132" t="s">
        <v>125</v>
      </c>
      <c r="M132">
        <v>9</v>
      </c>
      <c r="N132" t="s">
        <v>103</v>
      </c>
      <c r="O132">
        <v>1</v>
      </c>
      <c r="P132">
        <v>6</v>
      </c>
      <c r="Q132">
        <v>131</v>
      </c>
      <c r="R132" t="s">
        <v>2396</v>
      </c>
      <c r="S132" t="s">
        <v>2563</v>
      </c>
      <c r="T132">
        <v>13</v>
      </c>
      <c r="U132" t="s">
        <v>2398</v>
      </c>
      <c r="V132" t="s">
        <v>2564</v>
      </c>
      <c r="W132" t="s">
        <v>268</v>
      </c>
      <c r="X132" t="s">
        <v>2565</v>
      </c>
      <c r="Y132" t="s">
        <v>2566</v>
      </c>
      <c r="Z132" t="str">
        <f t="shared" si="2"/>
        <v>F2R2Fwhlif37_F1R5Fwhlif37</v>
      </c>
      <c r="AA132" t="s">
        <v>3427</v>
      </c>
    </row>
    <row r="133" spans="1:27" x14ac:dyDescent="0.25">
      <c r="A133" t="s">
        <v>2155</v>
      </c>
      <c r="B133" s="1">
        <v>42153</v>
      </c>
      <c r="C133" t="s">
        <v>102</v>
      </c>
      <c r="D133" t="s">
        <v>72</v>
      </c>
      <c r="E133" t="s">
        <v>95</v>
      </c>
      <c r="F133" t="s">
        <v>56</v>
      </c>
      <c r="G133" t="s">
        <v>3294</v>
      </c>
      <c r="H133">
        <v>4</v>
      </c>
      <c r="I133">
        <v>132</v>
      </c>
      <c r="J133">
        <v>25</v>
      </c>
      <c r="K133">
        <v>5</v>
      </c>
      <c r="L133" t="s">
        <v>117</v>
      </c>
      <c r="M133">
        <v>6</v>
      </c>
      <c r="N133" t="s">
        <v>103</v>
      </c>
      <c r="O133">
        <v>10</v>
      </c>
      <c r="P133">
        <v>5</v>
      </c>
      <c r="Q133">
        <v>132</v>
      </c>
      <c r="R133" t="s">
        <v>1954</v>
      </c>
      <c r="S133" t="s">
        <v>2156</v>
      </c>
      <c r="T133">
        <v>12</v>
      </c>
      <c r="U133" t="s">
        <v>1956</v>
      </c>
      <c r="V133" t="s">
        <v>2157</v>
      </c>
      <c r="W133" t="s">
        <v>321</v>
      </c>
      <c r="X133" t="s">
        <v>2158</v>
      </c>
      <c r="Y133" t="s">
        <v>2159</v>
      </c>
      <c r="Z133" t="str">
        <f t="shared" si="2"/>
        <v>F1R2Fwhlif46_F4R4Fwhlif46</v>
      </c>
      <c r="AA133" t="s">
        <v>3428</v>
      </c>
    </row>
    <row r="134" spans="1:27" x14ac:dyDescent="0.25">
      <c r="A134" t="s">
        <v>101</v>
      </c>
      <c r="B134" s="1">
        <v>42153</v>
      </c>
      <c r="C134" t="s">
        <v>102</v>
      </c>
      <c r="D134" t="s">
        <v>72</v>
      </c>
      <c r="E134" t="s">
        <v>27</v>
      </c>
      <c r="F134" t="s">
        <v>27</v>
      </c>
      <c r="G134" t="s">
        <v>3295</v>
      </c>
      <c r="H134">
        <v>1</v>
      </c>
      <c r="I134">
        <v>133</v>
      </c>
      <c r="J134">
        <v>25</v>
      </c>
      <c r="K134">
        <v>1</v>
      </c>
      <c r="L134" t="s">
        <v>103</v>
      </c>
      <c r="M134">
        <v>9</v>
      </c>
      <c r="N134" t="s">
        <v>28</v>
      </c>
      <c r="O134">
        <v>10</v>
      </c>
      <c r="P134">
        <v>1</v>
      </c>
      <c r="Q134">
        <v>133</v>
      </c>
      <c r="R134" t="s">
        <v>29</v>
      </c>
      <c r="S134" t="s">
        <v>104</v>
      </c>
      <c r="T134">
        <v>8</v>
      </c>
      <c r="U134" t="s">
        <v>31</v>
      </c>
      <c r="V134" t="s">
        <v>105</v>
      </c>
      <c r="W134" t="s">
        <v>106</v>
      </c>
      <c r="X134" t="s">
        <v>107</v>
      </c>
      <c r="Y134" t="s">
        <v>108</v>
      </c>
      <c r="Z134" t="str">
        <f t="shared" si="2"/>
        <v>F1R1Fwhlif10_F4R2Fwhlif10</v>
      </c>
      <c r="AA134" t="s">
        <v>3429</v>
      </c>
    </row>
    <row r="135" spans="1:27" x14ac:dyDescent="0.25">
      <c r="A135" t="s">
        <v>999</v>
      </c>
      <c r="B135" s="1">
        <v>42153</v>
      </c>
      <c r="C135" t="s">
        <v>102</v>
      </c>
      <c r="D135" t="s">
        <v>72</v>
      </c>
      <c r="E135" t="s">
        <v>27</v>
      </c>
      <c r="F135" t="s">
        <v>27</v>
      </c>
      <c r="G135" t="s">
        <v>3295</v>
      </c>
      <c r="H135">
        <v>2</v>
      </c>
      <c r="I135">
        <v>134</v>
      </c>
      <c r="J135">
        <v>25</v>
      </c>
      <c r="K135">
        <v>2</v>
      </c>
      <c r="L135" t="s">
        <v>28</v>
      </c>
      <c r="M135">
        <v>1</v>
      </c>
      <c r="N135" t="s">
        <v>40</v>
      </c>
      <c r="O135">
        <v>1</v>
      </c>
      <c r="P135">
        <v>2</v>
      </c>
      <c r="Q135">
        <v>134</v>
      </c>
      <c r="R135" t="s">
        <v>606</v>
      </c>
      <c r="S135" t="s">
        <v>1000</v>
      </c>
      <c r="T135">
        <v>9</v>
      </c>
      <c r="U135" t="s">
        <v>608</v>
      </c>
      <c r="V135" t="s">
        <v>1001</v>
      </c>
      <c r="W135" t="s">
        <v>541</v>
      </c>
      <c r="X135" t="s">
        <v>1002</v>
      </c>
      <c r="Y135" t="s">
        <v>1003</v>
      </c>
      <c r="Z135" t="str">
        <f t="shared" si="2"/>
        <v>F2R1Fwhlif85_F1R4Fwhlif85</v>
      </c>
      <c r="AA135" t="s">
        <v>3430</v>
      </c>
    </row>
    <row r="136" spans="1:27" x14ac:dyDescent="0.25">
      <c r="A136" t="s">
        <v>2767</v>
      </c>
      <c r="B136" s="1">
        <v>42153</v>
      </c>
      <c r="C136" t="s">
        <v>102</v>
      </c>
      <c r="D136" t="s">
        <v>72</v>
      </c>
      <c r="E136" t="s">
        <v>27</v>
      </c>
      <c r="F136" t="s">
        <v>27</v>
      </c>
      <c r="G136" t="s">
        <v>3295</v>
      </c>
      <c r="H136">
        <v>3</v>
      </c>
      <c r="I136">
        <v>135</v>
      </c>
      <c r="J136">
        <v>25</v>
      </c>
      <c r="K136">
        <v>6</v>
      </c>
      <c r="L136" t="s">
        <v>40</v>
      </c>
      <c r="M136">
        <v>4</v>
      </c>
      <c r="N136" t="s">
        <v>57</v>
      </c>
      <c r="O136">
        <v>9</v>
      </c>
      <c r="P136">
        <v>6</v>
      </c>
      <c r="Q136">
        <v>135</v>
      </c>
      <c r="R136" t="s">
        <v>2396</v>
      </c>
      <c r="S136" t="s">
        <v>2768</v>
      </c>
      <c r="T136">
        <v>13</v>
      </c>
      <c r="U136" t="s">
        <v>2398</v>
      </c>
      <c r="V136" t="s">
        <v>2769</v>
      </c>
      <c r="W136" t="s">
        <v>519</v>
      </c>
      <c r="X136" t="s">
        <v>2770</v>
      </c>
      <c r="Y136" t="s">
        <v>2771</v>
      </c>
      <c r="Z136" t="str">
        <f t="shared" si="2"/>
        <v>F2R2Fwhlif81_F1R5Fwhlif81</v>
      </c>
      <c r="AA136" t="s">
        <v>3431</v>
      </c>
    </row>
    <row r="137" spans="1:27" x14ac:dyDescent="0.25">
      <c r="A137" t="s">
        <v>2170</v>
      </c>
      <c r="B137" s="1">
        <v>42153</v>
      </c>
      <c r="C137" t="s">
        <v>102</v>
      </c>
      <c r="D137" t="s">
        <v>72</v>
      </c>
      <c r="E137" t="s">
        <v>27</v>
      </c>
      <c r="F137" t="s">
        <v>27</v>
      </c>
      <c r="G137" t="s">
        <v>3295</v>
      </c>
      <c r="H137">
        <v>4</v>
      </c>
      <c r="I137">
        <v>136</v>
      </c>
      <c r="J137">
        <v>25</v>
      </c>
      <c r="K137">
        <v>4</v>
      </c>
      <c r="L137" t="s">
        <v>125</v>
      </c>
      <c r="M137">
        <v>10</v>
      </c>
      <c r="N137" t="s">
        <v>87</v>
      </c>
      <c r="O137">
        <v>1</v>
      </c>
      <c r="P137">
        <v>5</v>
      </c>
      <c r="Q137">
        <v>136</v>
      </c>
      <c r="R137" t="s">
        <v>1954</v>
      </c>
      <c r="S137" t="s">
        <v>2171</v>
      </c>
      <c r="T137">
        <v>12</v>
      </c>
      <c r="U137" t="s">
        <v>1956</v>
      </c>
      <c r="V137" t="s">
        <v>2172</v>
      </c>
      <c r="W137" t="s">
        <v>334</v>
      </c>
      <c r="X137" t="s">
        <v>2173</v>
      </c>
      <c r="Y137" t="s">
        <v>2174</v>
      </c>
      <c r="Z137" t="str">
        <f t="shared" si="2"/>
        <v>F1R2Fwhlif49_F4R4Fwhlif49</v>
      </c>
      <c r="AA137" t="s">
        <v>3432</v>
      </c>
    </row>
    <row r="138" spans="1:27" x14ac:dyDescent="0.25">
      <c r="A138" t="s">
        <v>3019</v>
      </c>
      <c r="B138" s="1">
        <v>42153</v>
      </c>
      <c r="C138" t="s">
        <v>102</v>
      </c>
      <c r="D138" t="s">
        <v>38</v>
      </c>
      <c r="E138" t="s">
        <v>95</v>
      </c>
      <c r="F138" t="s">
        <v>56</v>
      </c>
      <c r="G138" t="s">
        <v>3294</v>
      </c>
      <c r="H138">
        <v>1</v>
      </c>
      <c r="I138">
        <v>137</v>
      </c>
      <c r="J138">
        <v>25</v>
      </c>
      <c r="K138">
        <v>6</v>
      </c>
      <c r="L138" t="s">
        <v>28</v>
      </c>
      <c r="M138">
        <v>10</v>
      </c>
      <c r="N138" t="s">
        <v>103</v>
      </c>
      <c r="O138">
        <v>3</v>
      </c>
      <c r="P138">
        <v>7</v>
      </c>
      <c r="Q138">
        <v>137</v>
      </c>
      <c r="R138" t="s">
        <v>2843</v>
      </c>
      <c r="S138" t="s">
        <v>3020</v>
      </c>
      <c r="T138">
        <v>14</v>
      </c>
      <c r="U138" t="s">
        <v>2845</v>
      </c>
      <c r="V138" t="s">
        <v>3021</v>
      </c>
      <c r="W138" t="s">
        <v>279</v>
      </c>
      <c r="X138" t="s">
        <v>3022</v>
      </c>
      <c r="Y138" t="s">
        <v>3023</v>
      </c>
      <c r="Z138" t="str">
        <f t="shared" si="2"/>
        <v>F3R2Fwhlif39_F2R5Fwhlif39</v>
      </c>
      <c r="AA138" t="s">
        <v>3433</v>
      </c>
    </row>
    <row r="139" spans="1:27" x14ac:dyDescent="0.25">
      <c r="A139" t="s">
        <v>2672</v>
      </c>
      <c r="B139" s="1">
        <v>42153</v>
      </c>
      <c r="C139" t="s">
        <v>102</v>
      </c>
      <c r="D139" t="s">
        <v>38</v>
      </c>
      <c r="E139" t="s">
        <v>95</v>
      </c>
      <c r="F139" t="s">
        <v>56</v>
      </c>
      <c r="G139" t="s">
        <v>3294</v>
      </c>
      <c r="H139">
        <v>2</v>
      </c>
      <c r="I139">
        <v>138</v>
      </c>
      <c r="J139">
        <v>25</v>
      </c>
      <c r="K139">
        <v>5</v>
      </c>
      <c r="L139" t="s">
        <v>103</v>
      </c>
      <c r="M139">
        <v>9</v>
      </c>
      <c r="N139" t="s">
        <v>73</v>
      </c>
      <c r="O139">
        <v>1</v>
      </c>
      <c r="P139">
        <v>6</v>
      </c>
      <c r="Q139">
        <v>138</v>
      </c>
      <c r="R139" t="s">
        <v>2396</v>
      </c>
      <c r="S139" t="s">
        <v>2673</v>
      </c>
      <c r="T139">
        <v>13</v>
      </c>
      <c r="U139" t="s">
        <v>2398</v>
      </c>
      <c r="V139" t="s">
        <v>2674</v>
      </c>
      <c r="W139" t="s">
        <v>406</v>
      </c>
      <c r="X139" t="s">
        <v>2675</v>
      </c>
      <c r="Y139" t="s">
        <v>2676</v>
      </c>
      <c r="Z139" t="str">
        <f t="shared" si="2"/>
        <v>F2R2Fwhlif61_F1R5Fwhlif61</v>
      </c>
      <c r="AA139" t="s">
        <v>3434</v>
      </c>
    </row>
    <row r="140" spans="1:27" x14ac:dyDescent="0.25">
      <c r="A140" t="s">
        <v>2315</v>
      </c>
      <c r="B140" s="1">
        <v>42153</v>
      </c>
      <c r="C140" t="s">
        <v>102</v>
      </c>
      <c r="D140" t="s">
        <v>38</v>
      </c>
      <c r="E140" t="s">
        <v>95</v>
      </c>
      <c r="F140" t="s">
        <v>56</v>
      </c>
      <c r="G140" t="s">
        <v>3294</v>
      </c>
      <c r="H140">
        <v>3</v>
      </c>
      <c r="I140">
        <v>139</v>
      </c>
      <c r="J140">
        <v>25</v>
      </c>
      <c r="K140">
        <v>5</v>
      </c>
      <c r="L140" t="s">
        <v>57</v>
      </c>
      <c r="M140">
        <v>5</v>
      </c>
      <c r="N140" t="s">
        <v>57</v>
      </c>
      <c r="O140">
        <v>9</v>
      </c>
      <c r="P140">
        <v>5</v>
      </c>
      <c r="Q140">
        <v>139</v>
      </c>
      <c r="R140" t="s">
        <v>1954</v>
      </c>
      <c r="S140" t="s">
        <v>2316</v>
      </c>
      <c r="T140">
        <v>12</v>
      </c>
      <c r="U140" t="s">
        <v>1956</v>
      </c>
      <c r="V140" t="s">
        <v>2317</v>
      </c>
      <c r="W140" t="s">
        <v>519</v>
      </c>
      <c r="X140" t="s">
        <v>2318</v>
      </c>
      <c r="Y140" t="s">
        <v>2319</v>
      </c>
      <c r="Z140" t="str">
        <f t="shared" si="2"/>
        <v>F1R2Fwhlif81_F4R4Fwhlif81</v>
      </c>
      <c r="AA140" t="s">
        <v>3435</v>
      </c>
    </row>
    <row r="141" spans="1:27" x14ac:dyDescent="0.25">
      <c r="A141" t="s">
        <v>1236</v>
      </c>
      <c r="B141" s="1">
        <v>42153</v>
      </c>
      <c r="C141" t="s">
        <v>102</v>
      </c>
      <c r="D141" t="s">
        <v>38</v>
      </c>
      <c r="E141" t="s">
        <v>95</v>
      </c>
      <c r="F141" t="s">
        <v>56</v>
      </c>
      <c r="G141" t="s">
        <v>3294</v>
      </c>
      <c r="H141">
        <v>4</v>
      </c>
      <c r="I141">
        <v>140</v>
      </c>
      <c r="J141">
        <v>25</v>
      </c>
      <c r="K141">
        <v>3</v>
      </c>
      <c r="L141" t="s">
        <v>73</v>
      </c>
      <c r="M141">
        <v>2</v>
      </c>
      <c r="N141" t="s">
        <v>103</v>
      </c>
      <c r="O141">
        <v>4</v>
      </c>
      <c r="P141">
        <v>3</v>
      </c>
      <c r="Q141">
        <v>140</v>
      </c>
      <c r="R141" t="s">
        <v>1055</v>
      </c>
      <c r="S141" t="s">
        <v>1237</v>
      </c>
      <c r="T141">
        <v>10</v>
      </c>
      <c r="U141" t="s">
        <v>1057</v>
      </c>
      <c r="V141" t="s">
        <v>1238</v>
      </c>
      <c r="W141" t="s">
        <v>285</v>
      </c>
      <c r="X141" t="s">
        <v>1239</v>
      </c>
      <c r="Y141" t="s">
        <v>1240</v>
      </c>
      <c r="Z141" t="str">
        <f t="shared" si="2"/>
        <v>F3R1Fwhlif40_F2R4Fwhlif40</v>
      </c>
      <c r="AA141" t="s">
        <v>3436</v>
      </c>
    </row>
    <row r="142" spans="1:27" x14ac:dyDescent="0.25">
      <c r="A142" t="s">
        <v>1146</v>
      </c>
      <c r="B142" s="1">
        <v>42153</v>
      </c>
      <c r="C142" t="s">
        <v>102</v>
      </c>
      <c r="D142" t="s">
        <v>38</v>
      </c>
      <c r="E142" t="s">
        <v>27</v>
      </c>
      <c r="F142" t="s">
        <v>27</v>
      </c>
      <c r="G142" t="s">
        <v>3295</v>
      </c>
      <c r="H142">
        <v>1</v>
      </c>
      <c r="I142">
        <v>141</v>
      </c>
      <c r="J142">
        <v>25</v>
      </c>
      <c r="K142">
        <v>3</v>
      </c>
      <c r="L142" t="s">
        <v>28</v>
      </c>
      <c r="M142">
        <v>7</v>
      </c>
      <c r="N142" t="s">
        <v>125</v>
      </c>
      <c r="O142">
        <v>9</v>
      </c>
      <c r="P142">
        <v>3</v>
      </c>
      <c r="Q142">
        <v>141</v>
      </c>
      <c r="R142" t="s">
        <v>1055</v>
      </c>
      <c r="S142" t="s">
        <v>1147</v>
      </c>
      <c r="T142">
        <v>10</v>
      </c>
      <c r="U142" t="s">
        <v>1057</v>
      </c>
      <c r="V142" t="s">
        <v>1148</v>
      </c>
      <c r="W142" t="s">
        <v>173</v>
      </c>
      <c r="X142" t="s">
        <v>1149</v>
      </c>
      <c r="Y142" t="s">
        <v>1150</v>
      </c>
      <c r="Z142" t="str">
        <f t="shared" si="2"/>
        <v>F3R1Fwhlif21_F2R4Fwhlif21</v>
      </c>
      <c r="AA142" t="s">
        <v>3437</v>
      </c>
    </row>
    <row r="143" spans="1:27" x14ac:dyDescent="0.25">
      <c r="A143" t="s">
        <v>2305</v>
      </c>
      <c r="B143" s="1">
        <v>42153</v>
      </c>
      <c r="C143" t="s">
        <v>102</v>
      </c>
      <c r="D143" t="s">
        <v>38</v>
      </c>
      <c r="E143" t="s">
        <v>27</v>
      </c>
      <c r="F143" t="s">
        <v>27</v>
      </c>
      <c r="G143" t="s">
        <v>3295</v>
      </c>
      <c r="H143">
        <v>2</v>
      </c>
      <c r="I143">
        <v>142</v>
      </c>
      <c r="J143">
        <v>25</v>
      </c>
      <c r="K143">
        <v>5</v>
      </c>
      <c r="L143" t="s">
        <v>28</v>
      </c>
      <c r="M143">
        <v>3</v>
      </c>
      <c r="N143" t="s">
        <v>57</v>
      </c>
      <c r="O143">
        <v>6</v>
      </c>
      <c r="P143">
        <v>5</v>
      </c>
      <c r="Q143">
        <v>142</v>
      </c>
      <c r="R143" t="s">
        <v>1954</v>
      </c>
      <c r="S143" t="s">
        <v>2306</v>
      </c>
      <c r="T143">
        <v>12</v>
      </c>
      <c r="U143" t="s">
        <v>1956</v>
      </c>
      <c r="V143" t="s">
        <v>2307</v>
      </c>
      <c r="W143" t="s">
        <v>504</v>
      </c>
      <c r="X143" t="s">
        <v>2308</v>
      </c>
      <c r="Y143" t="s">
        <v>2309</v>
      </c>
      <c r="Z143" t="str">
        <f t="shared" si="2"/>
        <v>F1R2Fwhlif78_F4R4Fwhlif78</v>
      </c>
      <c r="AA143" t="s">
        <v>3438</v>
      </c>
    </row>
    <row r="144" spans="1:27" x14ac:dyDescent="0.25">
      <c r="A144" t="s">
        <v>2697</v>
      </c>
      <c r="B144" s="1">
        <v>42153</v>
      </c>
      <c r="C144" t="s">
        <v>102</v>
      </c>
      <c r="D144" t="s">
        <v>38</v>
      </c>
      <c r="E144" t="s">
        <v>27</v>
      </c>
      <c r="F144" t="s">
        <v>27</v>
      </c>
      <c r="G144" t="s">
        <v>3295</v>
      </c>
      <c r="H144">
        <v>3</v>
      </c>
      <c r="I144">
        <v>143</v>
      </c>
      <c r="J144">
        <v>25</v>
      </c>
      <c r="K144">
        <v>6</v>
      </c>
      <c r="L144" t="s">
        <v>28</v>
      </c>
      <c r="M144">
        <v>2</v>
      </c>
      <c r="N144" t="s">
        <v>73</v>
      </c>
      <c r="O144">
        <v>6</v>
      </c>
      <c r="P144">
        <v>6</v>
      </c>
      <c r="Q144">
        <v>143</v>
      </c>
      <c r="R144" t="s">
        <v>2396</v>
      </c>
      <c r="S144" t="s">
        <v>2698</v>
      </c>
      <c r="T144">
        <v>13</v>
      </c>
      <c r="U144" t="s">
        <v>2398</v>
      </c>
      <c r="V144" t="s">
        <v>2699</v>
      </c>
      <c r="W144" t="s">
        <v>431</v>
      </c>
      <c r="X144" t="s">
        <v>2700</v>
      </c>
      <c r="Y144" t="s">
        <v>2701</v>
      </c>
      <c r="Z144" t="str">
        <f t="shared" si="2"/>
        <v>F2R2Fwhlif66_F1R5Fwhlif66</v>
      </c>
      <c r="AA144" t="s">
        <v>3439</v>
      </c>
    </row>
    <row r="145" spans="1:27" x14ac:dyDescent="0.25">
      <c r="A145" t="s">
        <v>428</v>
      </c>
      <c r="B145" s="1">
        <v>42153</v>
      </c>
      <c r="C145" t="s">
        <v>102</v>
      </c>
      <c r="D145" t="s">
        <v>38</v>
      </c>
      <c r="E145" t="s">
        <v>27</v>
      </c>
      <c r="F145" t="s">
        <v>27</v>
      </c>
      <c r="G145" t="s">
        <v>3295</v>
      </c>
      <c r="H145">
        <v>4</v>
      </c>
      <c r="I145">
        <v>144</v>
      </c>
      <c r="J145">
        <v>25</v>
      </c>
      <c r="K145">
        <v>1</v>
      </c>
      <c r="L145" t="s">
        <v>117</v>
      </c>
      <c r="M145">
        <v>6</v>
      </c>
      <c r="N145" t="s">
        <v>73</v>
      </c>
      <c r="O145">
        <v>6</v>
      </c>
      <c r="P145">
        <v>1</v>
      </c>
      <c r="Q145">
        <v>144</v>
      </c>
      <c r="R145" t="s">
        <v>29</v>
      </c>
      <c r="S145" t="s">
        <v>429</v>
      </c>
      <c r="T145">
        <v>8</v>
      </c>
      <c r="U145" t="s">
        <v>31</v>
      </c>
      <c r="V145" t="s">
        <v>430</v>
      </c>
      <c r="W145" t="s">
        <v>431</v>
      </c>
      <c r="X145" t="s">
        <v>432</v>
      </c>
      <c r="Y145" t="s">
        <v>433</v>
      </c>
      <c r="Z145" t="str">
        <f t="shared" si="2"/>
        <v>F1R1Fwhlif66_F4R2Fwhlif66</v>
      </c>
      <c r="AA145" t="s">
        <v>3440</v>
      </c>
    </row>
    <row r="146" spans="1:27" x14ac:dyDescent="0.25">
      <c r="A146" t="s">
        <v>2360</v>
      </c>
      <c r="B146" s="1">
        <v>42159</v>
      </c>
      <c r="C146" t="s">
        <v>110</v>
      </c>
      <c r="D146" t="s">
        <v>26</v>
      </c>
      <c r="E146" t="s">
        <v>55</v>
      </c>
      <c r="F146" t="s">
        <v>56</v>
      </c>
      <c r="G146" t="s">
        <v>3294</v>
      </c>
      <c r="H146">
        <v>1</v>
      </c>
      <c r="I146">
        <v>145</v>
      </c>
      <c r="J146">
        <v>25</v>
      </c>
      <c r="K146">
        <v>5</v>
      </c>
      <c r="L146" t="s">
        <v>125</v>
      </c>
      <c r="M146">
        <v>3</v>
      </c>
      <c r="N146" t="s">
        <v>40</v>
      </c>
      <c r="O146">
        <v>6</v>
      </c>
      <c r="P146">
        <v>5</v>
      </c>
      <c r="Q146">
        <v>145</v>
      </c>
      <c r="R146" t="s">
        <v>1954</v>
      </c>
      <c r="S146" t="s">
        <v>2361</v>
      </c>
      <c r="T146">
        <v>12</v>
      </c>
      <c r="U146" t="s">
        <v>1956</v>
      </c>
      <c r="V146" t="s">
        <v>2362</v>
      </c>
      <c r="W146" t="s">
        <v>571</v>
      </c>
      <c r="X146" t="s">
        <v>2363</v>
      </c>
      <c r="Y146" t="s">
        <v>2364</v>
      </c>
      <c r="Z146" t="str">
        <f t="shared" si="2"/>
        <v>F1R2Fwhlif90_F4R4Fwhlif90</v>
      </c>
      <c r="AA146" t="s">
        <v>3441</v>
      </c>
    </row>
    <row r="147" spans="1:27" x14ac:dyDescent="0.25">
      <c r="A147" t="s">
        <v>2929</v>
      </c>
      <c r="B147" s="1">
        <v>42159</v>
      </c>
      <c r="C147" t="s">
        <v>110</v>
      </c>
      <c r="D147" t="s">
        <v>26</v>
      </c>
      <c r="E147" t="s">
        <v>55</v>
      </c>
      <c r="F147" t="s">
        <v>56</v>
      </c>
      <c r="G147" t="s">
        <v>3294</v>
      </c>
      <c r="H147">
        <v>2</v>
      </c>
      <c r="I147">
        <v>146</v>
      </c>
      <c r="J147">
        <v>25</v>
      </c>
      <c r="K147">
        <v>7</v>
      </c>
      <c r="L147" t="s">
        <v>87</v>
      </c>
      <c r="M147">
        <v>2</v>
      </c>
      <c r="N147" t="s">
        <v>125</v>
      </c>
      <c r="O147">
        <v>8</v>
      </c>
      <c r="P147">
        <v>7</v>
      </c>
      <c r="Q147">
        <v>146</v>
      </c>
      <c r="R147" t="s">
        <v>2843</v>
      </c>
      <c r="S147" t="s">
        <v>2930</v>
      </c>
      <c r="T147">
        <v>14</v>
      </c>
      <c r="U147" t="s">
        <v>2845</v>
      </c>
      <c r="V147" t="s">
        <v>2931</v>
      </c>
      <c r="W147" t="s">
        <v>166</v>
      </c>
      <c r="X147" t="s">
        <v>2932</v>
      </c>
      <c r="Y147" t="s">
        <v>2933</v>
      </c>
      <c r="Z147" t="str">
        <f t="shared" si="2"/>
        <v>F3R2Fwhlif20_F2R5Fwhlif20</v>
      </c>
      <c r="AA147" t="s">
        <v>3442</v>
      </c>
    </row>
    <row r="148" spans="1:27" x14ac:dyDescent="0.25">
      <c r="A148" t="s">
        <v>1436</v>
      </c>
      <c r="B148" s="1">
        <v>42159</v>
      </c>
      <c r="C148" t="s">
        <v>110</v>
      </c>
      <c r="D148" t="s">
        <v>26</v>
      </c>
      <c r="E148" t="s">
        <v>55</v>
      </c>
      <c r="F148" t="s">
        <v>56</v>
      </c>
      <c r="G148" t="s">
        <v>3294</v>
      </c>
      <c r="H148">
        <v>3</v>
      </c>
      <c r="I148">
        <v>147</v>
      </c>
      <c r="J148">
        <v>25</v>
      </c>
      <c r="K148">
        <v>3</v>
      </c>
      <c r="L148" t="s">
        <v>103</v>
      </c>
      <c r="M148">
        <v>9</v>
      </c>
      <c r="N148" t="s">
        <v>57</v>
      </c>
      <c r="O148">
        <v>11</v>
      </c>
      <c r="P148">
        <v>3</v>
      </c>
      <c r="Q148">
        <v>147</v>
      </c>
      <c r="R148" t="s">
        <v>1055</v>
      </c>
      <c r="S148" t="s">
        <v>1437</v>
      </c>
      <c r="T148">
        <v>10</v>
      </c>
      <c r="U148" t="s">
        <v>1057</v>
      </c>
      <c r="V148" t="s">
        <v>1438</v>
      </c>
      <c r="W148" t="s">
        <v>529</v>
      </c>
      <c r="X148" t="s">
        <v>1439</v>
      </c>
      <c r="Y148" t="s">
        <v>1440</v>
      </c>
      <c r="Z148" t="str">
        <f t="shared" si="2"/>
        <v>F3R1Fwhlif83_F2R4Fwhlif83</v>
      </c>
      <c r="AA148" t="s">
        <v>3443</v>
      </c>
    </row>
    <row r="149" spans="1:27" x14ac:dyDescent="0.25">
      <c r="A149" t="s">
        <v>1608</v>
      </c>
      <c r="B149" s="1">
        <v>42159</v>
      </c>
      <c r="C149" t="s">
        <v>110</v>
      </c>
      <c r="D149" t="s">
        <v>26</v>
      </c>
      <c r="E149" t="s">
        <v>55</v>
      </c>
      <c r="F149" t="s">
        <v>56</v>
      </c>
      <c r="G149" t="s">
        <v>3294</v>
      </c>
      <c r="H149">
        <v>4</v>
      </c>
      <c r="I149">
        <v>148</v>
      </c>
      <c r="J149">
        <v>25</v>
      </c>
      <c r="K149">
        <v>4</v>
      </c>
      <c r="L149" t="s">
        <v>28</v>
      </c>
      <c r="M149">
        <v>8</v>
      </c>
      <c r="N149" t="s">
        <v>125</v>
      </c>
      <c r="O149">
        <v>11</v>
      </c>
      <c r="P149">
        <v>4</v>
      </c>
      <c r="Q149">
        <v>148</v>
      </c>
      <c r="R149" t="s">
        <v>1502</v>
      </c>
      <c r="S149" t="s">
        <v>1609</v>
      </c>
      <c r="T149">
        <v>11</v>
      </c>
      <c r="U149" t="s">
        <v>1504</v>
      </c>
      <c r="V149" t="s">
        <v>1610</v>
      </c>
      <c r="W149" t="s">
        <v>185</v>
      </c>
      <c r="X149" t="s">
        <v>1611</v>
      </c>
      <c r="Y149" t="s">
        <v>1612</v>
      </c>
      <c r="Z149" t="str">
        <f t="shared" si="2"/>
        <v>F4R1Fwhlif23_F3R4Fwhlif23</v>
      </c>
      <c r="AA149" t="s">
        <v>3444</v>
      </c>
    </row>
    <row r="150" spans="1:27" x14ac:dyDescent="0.25">
      <c r="A150" t="s">
        <v>605</v>
      </c>
      <c r="B150" s="1">
        <v>42159</v>
      </c>
      <c r="C150" t="s">
        <v>110</v>
      </c>
      <c r="D150" t="s">
        <v>26</v>
      </c>
      <c r="E150" t="s">
        <v>27</v>
      </c>
      <c r="F150" t="s">
        <v>27</v>
      </c>
      <c r="G150" t="s">
        <v>3295</v>
      </c>
      <c r="H150">
        <v>1</v>
      </c>
      <c r="I150">
        <v>149</v>
      </c>
      <c r="J150">
        <v>25</v>
      </c>
      <c r="K150">
        <v>1</v>
      </c>
      <c r="L150" t="s">
        <v>117</v>
      </c>
      <c r="M150">
        <v>12</v>
      </c>
      <c r="N150" t="s">
        <v>28</v>
      </c>
      <c r="O150">
        <v>1</v>
      </c>
      <c r="P150">
        <v>2</v>
      </c>
      <c r="Q150">
        <v>149</v>
      </c>
      <c r="R150" t="s">
        <v>606</v>
      </c>
      <c r="S150" t="s">
        <v>607</v>
      </c>
      <c r="T150">
        <v>9</v>
      </c>
      <c r="U150" t="s">
        <v>608</v>
      </c>
      <c r="V150" t="s">
        <v>609</v>
      </c>
      <c r="W150" t="s">
        <v>33</v>
      </c>
      <c r="X150" t="s">
        <v>610</v>
      </c>
      <c r="Y150" t="s">
        <v>611</v>
      </c>
      <c r="Z150" t="str">
        <f t="shared" si="2"/>
        <v>F2R1Fwhlif1_F1R4Fwhlif1</v>
      </c>
      <c r="AA150" t="s">
        <v>3445</v>
      </c>
    </row>
    <row r="151" spans="1:27" x14ac:dyDescent="0.25">
      <c r="A151" t="s">
        <v>1613</v>
      </c>
      <c r="B151" s="1">
        <v>42159</v>
      </c>
      <c r="C151" t="s">
        <v>110</v>
      </c>
      <c r="D151" t="s">
        <v>26</v>
      </c>
      <c r="E151" t="s">
        <v>27</v>
      </c>
      <c r="F151" t="s">
        <v>27</v>
      </c>
      <c r="G151" t="s">
        <v>3295</v>
      </c>
      <c r="H151">
        <v>2</v>
      </c>
      <c r="I151">
        <v>150</v>
      </c>
      <c r="J151">
        <v>25</v>
      </c>
      <c r="K151">
        <v>4</v>
      </c>
      <c r="L151" t="s">
        <v>28</v>
      </c>
      <c r="M151">
        <v>9</v>
      </c>
      <c r="N151" t="s">
        <v>125</v>
      </c>
      <c r="O151">
        <v>12</v>
      </c>
      <c r="P151">
        <v>4</v>
      </c>
      <c r="Q151">
        <v>150</v>
      </c>
      <c r="R151" t="s">
        <v>1502</v>
      </c>
      <c r="S151" t="s">
        <v>1614</v>
      </c>
      <c r="T151">
        <v>11</v>
      </c>
      <c r="U151" t="s">
        <v>1504</v>
      </c>
      <c r="V151" t="s">
        <v>1615</v>
      </c>
      <c r="W151" t="s">
        <v>191</v>
      </c>
      <c r="X151" t="s">
        <v>1616</v>
      </c>
      <c r="Y151" t="s">
        <v>1617</v>
      </c>
      <c r="Z151" t="str">
        <f t="shared" si="2"/>
        <v>F4R1Fwhlif24_F3R4Fwhlif24</v>
      </c>
      <c r="AA151" t="s">
        <v>3446</v>
      </c>
    </row>
    <row r="152" spans="1:27" x14ac:dyDescent="0.25">
      <c r="A152" t="s">
        <v>1156</v>
      </c>
      <c r="B152" s="1">
        <v>42159</v>
      </c>
      <c r="C152" t="s">
        <v>110</v>
      </c>
      <c r="D152" t="s">
        <v>26</v>
      </c>
      <c r="E152" t="s">
        <v>27</v>
      </c>
      <c r="F152" t="s">
        <v>27</v>
      </c>
      <c r="G152" t="s">
        <v>3295</v>
      </c>
      <c r="H152">
        <v>3</v>
      </c>
      <c r="I152">
        <v>151</v>
      </c>
      <c r="J152">
        <v>25</v>
      </c>
      <c r="K152">
        <v>3</v>
      </c>
      <c r="L152" t="s">
        <v>57</v>
      </c>
      <c r="M152">
        <v>8</v>
      </c>
      <c r="N152" t="s">
        <v>125</v>
      </c>
      <c r="O152">
        <v>11</v>
      </c>
      <c r="P152">
        <v>3</v>
      </c>
      <c r="Q152">
        <v>151</v>
      </c>
      <c r="R152" t="s">
        <v>1055</v>
      </c>
      <c r="S152" t="s">
        <v>1157</v>
      </c>
      <c r="T152">
        <v>10</v>
      </c>
      <c r="U152" t="s">
        <v>1057</v>
      </c>
      <c r="V152" t="s">
        <v>1158</v>
      </c>
      <c r="W152" t="s">
        <v>185</v>
      </c>
      <c r="X152" t="s">
        <v>1159</v>
      </c>
      <c r="Y152" t="s">
        <v>1160</v>
      </c>
      <c r="Z152" t="str">
        <f t="shared" si="2"/>
        <v>F3R1Fwhlif23_F2R4Fwhlif23</v>
      </c>
      <c r="AA152" t="s">
        <v>3447</v>
      </c>
    </row>
    <row r="153" spans="1:27" x14ac:dyDescent="0.25">
      <c r="A153" t="s">
        <v>2884</v>
      </c>
      <c r="B153" s="1">
        <v>42159</v>
      </c>
      <c r="C153" t="s">
        <v>110</v>
      </c>
      <c r="D153" t="s">
        <v>26</v>
      </c>
      <c r="E153" t="s">
        <v>27</v>
      </c>
      <c r="F153" t="s">
        <v>27</v>
      </c>
      <c r="G153" t="s">
        <v>3295</v>
      </c>
      <c r="H153">
        <v>4</v>
      </c>
      <c r="I153">
        <v>152</v>
      </c>
      <c r="J153">
        <v>25</v>
      </c>
      <c r="K153">
        <v>7</v>
      </c>
      <c r="L153" t="s">
        <v>117</v>
      </c>
      <c r="M153">
        <v>3</v>
      </c>
      <c r="N153" t="s">
        <v>28</v>
      </c>
      <c r="O153">
        <v>9</v>
      </c>
      <c r="P153">
        <v>7</v>
      </c>
      <c r="Q153">
        <v>152</v>
      </c>
      <c r="R153" t="s">
        <v>2843</v>
      </c>
      <c r="S153" t="s">
        <v>2885</v>
      </c>
      <c r="T153">
        <v>14</v>
      </c>
      <c r="U153" t="s">
        <v>2845</v>
      </c>
      <c r="V153" t="s">
        <v>2886</v>
      </c>
      <c r="W153" t="s">
        <v>98</v>
      </c>
      <c r="X153" t="s">
        <v>2887</v>
      </c>
      <c r="Y153" t="s">
        <v>2888</v>
      </c>
      <c r="Z153" t="str">
        <f t="shared" si="2"/>
        <v>F3R2Fwhlif9_F2R5Fwhlif9</v>
      </c>
      <c r="AA153" t="s">
        <v>3448</v>
      </c>
    </row>
    <row r="154" spans="1:27" x14ac:dyDescent="0.25">
      <c r="A154" t="s">
        <v>1703</v>
      </c>
      <c r="B154" s="1">
        <v>42159</v>
      </c>
      <c r="C154" t="s">
        <v>110</v>
      </c>
      <c r="D154" t="s">
        <v>26</v>
      </c>
      <c r="E154" t="s">
        <v>39</v>
      </c>
      <c r="F154" t="s">
        <v>39</v>
      </c>
      <c r="G154" t="s">
        <v>3294</v>
      </c>
      <c r="H154">
        <v>1</v>
      </c>
      <c r="I154">
        <v>153</v>
      </c>
      <c r="J154">
        <v>25</v>
      </c>
      <c r="K154">
        <v>4</v>
      </c>
      <c r="L154" t="s">
        <v>73</v>
      </c>
      <c r="M154">
        <v>3</v>
      </c>
      <c r="N154" t="s">
        <v>103</v>
      </c>
      <c r="O154">
        <v>6</v>
      </c>
      <c r="P154">
        <v>4</v>
      </c>
      <c r="Q154">
        <v>153</v>
      </c>
      <c r="R154" t="s">
        <v>1502</v>
      </c>
      <c r="S154" t="s">
        <v>1704</v>
      </c>
      <c r="T154">
        <v>11</v>
      </c>
      <c r="U154" t="s">
        <v>1504</v>
      </c>
      <c r="V154" t="s">
        <v>1705</v>
      </c>
      <c r="W154" t="s">
        <v>297</v>
      </c>
      <c r="X154" t="s">
        <v>1706</v>
      </c>
      <c r="Y154" t="s">
        <v>1707</v>
      </c>
      <c r="Z154" t="str">
        <f t="shared" si="2"/>
        <v>F4R1Fwhlif42_F3R4Fwhlif42</v>
      </c>
      <c r="AA154" t="s">
        <v>3449</v>
      </c>
    </row>
    <row r="155" spans="1:27" x14ac:dyDescent="0.25">
      <c r="A155" t="s">
        <v>3024</v>
      </c>
      <c r="B155" s="1">
        <v>42159</v>
      </c>
      <c r="C155" t="s">
        <v>110</v>
      </c>
      <c r="D155" t="s">
        <v>26</v>
      </c>
      <c r="E155" t="s">
        <v>39</v>
      </c>
      <c r="F155" t="s">
        <v>39</v>
      </c>
      <c r="G155" t="s">
        <v>3294</v>
      </c>
      <c r="H155">
        <v>2</v>
      </c>
      <c r="I155">
        <v>154</v>
      </c>
      <c r="J155">
        <v>25</v>
      </c>
      <c r="K155">
        <v>6</v>
      </c>
      <c r="L155" t="s">
        <v>40</v>
      </c>
      <c r="M155">
        <v>10</v>
      </c>
      <c r="N155" t="s">
        <v>103</v>
      </c>
      <c r="O155">
        <v>4</v>
      </c>
      <c r="P155">
        <v>7</v>
      </c>
      <c r="Q155">
        <v>154</v>
      </c>
      <c r="R155" t="s">
        <v>2843</v>
      </c>
      <c r="S155" t="s">
        <v>3025</v>
      </c>
      <c r="T155">
        <v>14</v>
      </c>
      <c r="U155" t="s">
        <v>2845</v>
      </c>
      <c r="V155" t="s">
        <v>3026</v>
      </c>
      <c r="W155" t="s">
        <v>285</v>
      </c>
      <c r="X155" t="s">
        <v>3027</v>
      </c>
      <c r="Y155" t="s">
        <v>3028</v>
      </c>
      <c r="Z155" t="str">
        <f t="shared" si="2"/>
        <v>F3R2Fwhlif40_F2R5Fwhlif40</v>
      </c>
      <c r="AA155" t="s">
        <v>3450</v>
      </c>
    </row>
    <row r="156" spans="1:27" x14ac:dyDescent="0.25">
      <c r="A156" t="s">
        <v>2417</v>
      </c>
      <c r="B156" s="1">
        <v>42159</v>
      </c>
      <c r="C156" t="s">
        <v>110</v>
      </c>
      <c r="D156" t="s">
        <v>26</v>
      </c>
      <c r="E156" t="s">
        <v>39</v>
      </c>
      <c r="F156" t="s">
        <v>39</v>
      </c>
      <c r="G156" t="s">
        <v>3294</v>
      </c>
      <c r="H156">
        <v>3</v>
      </c>
      <c r="I156">
        <v>155</v>
      </c>
      <c r="J156">
        <v>25</v>
      </c>
      <c r="K156">
        <v>6</v>
      </c>
      <c r="L156" t="s">
        <v>103</v>
      </c>
      <c r="M156">
        <v>1</v>
      </c>
      <c r="N156" t="s">
        <v>28</v>
      </c>
      <c r="O156">
        <v>6</v>
      </c>
      <c r="P156">
        <v>6</v>
      </c>
      <c r="Q156">
        <v>155</v>
      </c>
      <c r="R156" t="s">
        <v>2396</v>
      </c>
      <c r="S156" t="s">
        <v>2418</v>
      </c>
      <c r="T156">
        <v>13</v>
      </c>
      <c r="U156" t="s">
        <v>2398</v>
      </c>
      <c r="V156" t="s">
        <v>2419</v>
      </c>
      <c r="W156" t="s">
        <v>76</v>
      </c>
      <c r="X156" t="s">
        <v>2420</v>
      </c>
      <c r="Y156" t="s">
        <v>2421</v>
      </c>
      <c r="Z156" t="str">
        <f t="shared" si="2"/>
        <v>F2R2Fwhlif6_F1R5Fwhlif6</v>
      </c>
      <c r="AA156" t="s">
        <v>3451</v>
      </c>
    </row>
    <row r="157" spans="1:27" x14ac:dyDescent="0.25">
      <c r="A157" t="s">
        <v>1773</v>
      </c>
      <c r="B157" s="1">
        <v>42159</v>
      </c>
      <c r="C157" t="s">
        <v>110</v>
      </c>
      <c r="D157" t="s">
        <v>26</v>
      </c>
      <c r="E157" t="s">
        <v>39</v>
      </c>
      <c r="F157" t="s">
        <v>39</v>
      </c>
      <c r="G157" t="s">
        <v>3294</v>
      </c>
      <c r="H157">
        <v>4</v>
      </c>
      <c r="I157">
        <v>156</v>
      </c>
      <c r="J157">
        <v>25</v>
      </c>
      <c r="K157">
        <v>4</v>
      </c>
      <c r="L157" t="s">
        <v>87</v>
      </c>
      <c r="M157">
        <v>6</v>
      </c>
      <c r="N157" t="s">
        <v>87</v>
      </c>
      <c r="O157">
        <v>9</v>
      </c>
      <c r="P157">
        <v>4</v>
      </c>
      <c r="Q157">
        <v>156</v>
      </c>
      <c r="R157" t="s">
        <v>1502</v>
      </c>
      <c r="S157" t="s">
        <v>1774</v>
      </c>
      <c r="T157">
        <v>11</v>
      </c>
      <c r="U157" t="s">
        <v>1504</v>
      </c>
      <c r="V157" t="s">
        <v>1775</v>
      </c>
      <c r="W157" t="s">
        <v>382</v>
      </c>
      <c r="X157" t="s">
        <v>1776</v>
      </c>
      <c r="Y157" t="s">
        <v>1777</v>
      </c>
      <c r="Z157" t="str">
        <f t="shared" si="2"/>
        <v>F4R1Fwhlif57_F3R4Fwhlif57</v>
      </c>
      <c r="AA157" t="s">
        <v>3452</v>
      </c>
    </row>
    <row r="158" spans="1:27" x14ac:dyDescent="0.25">
      <c r="A158" t="s">
        <v>2477</v>
      </c>
      <c r="B158" s="1">
        <v>42159</v>
      </c>
      <c r="C158" t="s">
        <v>110</v>
      </c>
      <c r="D158" t="s">
        <v>72</v>
      </c>
      <c r="E158" t="s">
        <v>55</v>
      </c>
      <c r="F158" t="s">
        <v>56</v>
      </c>
      <c r="G158" t="s">
        <v>3294</v>
      </c>
      <c r="H158">
        <v>1</v>
      </c>
      <c r="I158">
        <v>157</v>
      </c>
      <c r="J158">
        <v>25</v>
      </c>
      <c r="K158">
        <v>6</v>
      </c>
      <c r="L158" t="s">
        <v>87</v>
      </c>
      <c r="M158">
        <v>1</v>
      </c>
      <c r="N158" t="s">
        <v>125</v>
      </c>
      <c r="O158">
        <v>6</v>
      </c>
      <c r="P158">
        <v>6</v>
      </c>
      <c r="Q158">
        <v>157</v>
      </c>
      <c r="R158" t="s">
        <v>2396</v>
      </c>
      <c r="S158" t="s">
        <v>2478</v>
      </c>
      <c r="T158">
        <v>13</v>
      </c>
      <c r="U158" t="s">
        <v>2398</v>
      </c>
      <c r="V158" t="s">
        <v>2479</v>
      </c>
      <c r="W158" t="s">
        <v>154</v>
      </c>
      <c r="X158" t="s">
        <v>2480</v>
      </c>
      <c r="Y158" t="s">
        <v>2481</v>
      </c>
      <c r="Z158" t="str">
        <f t="shared" si="2"/>
        <v>F2R2Fwhlif18_F1R5Fwhlif18</v>
      </c>
      <c r="AA158" t="s">
        <v>3453</v>
      </c>
    </row>
    <row r="159" spans="1:27" x14ac:dyDescent="0.25">
      <c r="A159" t="s">
        <v>2497</v>
      </c>
      <c r="B159" s="1">
        <v>42159</v>
      </c>
      <c r="C159" t="s">
        <v>110</v>
      </c>
      <c r="D159" t="s">
        <v>72</v>
      </c>
      <c r="E159" t="s">
        <v>55</v>
      </c>
      <c r="F159" t="s">
        <v>56</v>
      </c>
      <c r="G159" t="s">
        <v>3294</v>
      </c>
      <c r="H159">
        <v>2</v>
      </c>
      <c r="I159">
        <v>158</v>
      </c>
      <c r="J159">
        <v>25</v>
      </c>
      <c r="K159">
        <v>6</v>
      </c>
      <c r="L159" t="s">
        <v>117</v>
      </c>
      <c r="M159">
        <v>5</v>
      </c>
      <c r="N159" t="s">
        <v>125</v>
      </c>
      <c r="O159">
        <v>10</v>
      </c>
      <c r="P159">
        <v>6</v>
      </c>
      <c r="Q159">
        <v>158</v>
      </c>
      <c r="R159" t="s">
        <v>2396</v>
      </c>
      <c r="S159" t="s">
        <v>2498</v>
      </c>
      <c r="T159">
        <v>13</v>
      </c>
      <c r="U159" t="s">
        <v>2398</v>
      </c>
      <c r="V159" t="s">
        <v>2499</v>
      </c>
      <c r="W159" t="s">
        <v>179</v>
      </c>
      <c r="X159" t="s">
        <v>2500</v>
      </c>
      <c r="Y159" t="s">
        <v>2501</v>
      </c>
      <c r="Z159" t="str">
        <f t="shared" si="2"/>
        <v>F2R2Fwhlif22_F1R5Fwhlif22</v>
      </c>
      <c r="AA159" t="s">
        <v>3454</v>
      </c>
    </row>
    <row r="160" spans="1:27" x14ac:dyDescent="0.25">
      <c r="A160" t="s">
        <v>1693</v>
      </c>
      <c r="B160" s="1">
        <v>42159</v>
      </c>
      <c r="C160" t="s">
        <v>110</v>
      </c>
      <c r="D160" t="s">
        <v>72</v>
      </c>
      <c r="E160" t="s">
        <v>55</v>
      </c>
      <c r="F160" t="s">
        <v>56</v>
      </c>
      <c r="G160" t="s">
        <v>3294</v>
      </c>
      <c r="H160">
        <v>3</v>
      </c>
      <c r="I160">
        <v>159</v>
      </c>
      <c r="J160">
        <v>25</v>
      </c>
      <c r="K160">
        <v>4</v>
      </c>
      <c r="L160" t="s">
        <v>57</v>
      </c>
      <c r="M160">
        <v>1</v>
      </c>
      <c r="N160" t="s">
        <v>103</v>
      </c>
      <c r="O160">
        <v>4</v>
      </c>
      <c r="P160">
        <v>4</v>
      </c>
      <c r="Q160">
        <v>159</v>
      </c>
      <c r="R160" t="s">
        <v>1502</v>
      </c>
      <c r="S160" t="s">
        <v>1694</v>
      </c>
      <c r="T160">
        <v>11</v>
      </c>
      <c r="U160" t="s">
        <v>1504</v>
      </c>
      <c r="V160" t="s">
        <v>1695</v>
      </c>
      <c r="W160" t="s">
        <v>285</v>
      </c>
      <c r="X160" t="s">
        <v>1696</v>
      </c>
      <c r="Y160" t="s">
        <v>1697</v>
      </c>
      <c r="Z160" t="str">
        <f t="shared" si="2"/>
        <v>F4R1Fwhlif40_F3R4Fwhlif40</v>
      </c>
      <c r="AA160" t="s">
        <v>3455</v>
      </c>
    </row>
    <row r="161" spans="1:27" x14ac:dyDescent="0.25">
      <c r="A161" t="s">
        <v>2607</v>
      </c>
      <c r="B161" s="1">
        <v>42159</v>
      </c>
      <c r="C161" t="s">
        <v>110</v>
      </c>
      <c r="D161" t="s">
        <v>72</v>
      </c>
      <c r="E161" t="s">
        <v>55</v>
      </c>
      <c r="F161" t="s">
        <v>56</v>
      </c>
      <c r="G161" t="s">
        <v>3294</v>
      </c>
      <c r="H161">
        <v>4</v>
      </c>
      <c r="I161">
        <v>160</v>
      </c>
      <c r="J161">
        <v>25</v>
      </c>
      <c r="K161">
        <v>6</v>
      </c>
      <c r="L161" t="s">
        <v>103</v>
      </c>
      <c r="M161">
        <v>6</v>
      </c>
      <c r="N161" t="s">
        <v>103</v>
      </c>
      <c r="O161">
        <v>11</v>
      </c>
      <c r="P161">
        <v>6</v>
      </c>
      <c r="Q161">
        <v>160</v>
      </c>
      <c r="R161" t="s">
        <v>2396</v>
      </c>
      <c r="S161" t="s">
        <v>2608</v>
      </c>
      <c r="T161">
        <v>13</v>
      </c>
      <c r="U161" t="s">
        <v>2398</v>
      </c>
      <c r="V161" t="s">
        <v>2609</v>
      </c>
      <c r="W161" t="s">
        <v>324</v>
      </c>
      <c r="X161" t="s">
        <v>2610</v>
      </c>
      <c r="Y161" t="s">
        <v>2611</v>
      </c>
      <c r="Z161" t="str">
        <f t="shared" si="2"/>
        <v>F2R2Fwhlif47_F1R5Fwhlif47</v>
      </c>
      <c r="AA161" t="s">
        <v>3456</v>
      </c>
    </row>
    <row r="162" spans="1:27" x14ac:dyDescent="0.25">
      <c r="A162" t="s">
        <v>109</v>
      </c>
      <c r="B162" s="1">
        <v>42159</v>
      </c>
      <c r="C162" t="s">
        <v>110</v>
      </c>
      <c r="D162" t="s">
        <v>72</v>
      </c>
      <c r="E162" t="s">
        <v>27</v>
      </c>
      <c r="F162" t="s">
        <v>27</v>
      </c>
      <c r="G162" t="s">
        <v>3295</v>
      </c>
      <c r="H162">
        <v>1</v>
      </c>
      <c r="I162">
        <v>161</v>
      </c>
      <c r="J162">
        <v>25</v>
      </c>
      <c r="K162">
        <v>1</v>
      </c>
      <c r="L162" t="s">
        <v>103</v>
      </c>
      <c r="M162">
        <v>10</v>
      </c>
      <c r="N162" t="s">
        <v>28</v>
      </c>
      <c r="O162">
        <v>11</v>
      </c>
      <c r="P162">
        <v>1</v>
      </c>
      <c r="Q162">
        <v>161</v>
      </c>
      <c r="R162" t="s">
        <v>29</v>
      </c>
      <c r="S162" t="s">
        <v>111</v>
      </c>
      <c r="T162">
        <v>8</v>
      </c>
      <c r="U162" t="s">
        <v>31</v>
      </c>
      <c r="V162" t="s">
        <v>112</v>
      </c>
      <c r="W162" t="s">
        <v>113</v>
      </c>
      <c r="X162" t="s">
        <v>114</v>
      </c>
      <c r="Y162" t="s">
        <v>115</v>
      </c>
      <c r="Z162" t="str">
        <f t="shared" si="2"/>
        <v>F1R1Fwhlif11_F4R2Fwhlif11</v>
      </c>
      <c r="AA162" t="s">
        <v>3457</v>
      </c>
    </row>
    <row r="163" spans="1:27" x14ac:dyDescent="0.25">
      <c r="A163" t="s">
        <v>1638</v>
      </c>
      <c r="B163" s="1">
        <v>42159</v>
      </c>
      <c r="C163" t="s">
        <v>110</v>
      </c>
      <c r="D163" t="s">
        <v>72</v>
      </c>
      <c r="E163" t="s">
        <v>27</v>
      </c>
      <c r="F163" t="s">
        <v>27</v>
      </c>
      <c r="G163" t="s">
        <v>3295</v>
      </c>
      <c r="H163">
        <v>2</v>
      </c>
      <c r="I163">
        <v>162</v>
      </c>
      <c r="J163">
        <v>25</v>
      </c>
      <c r="K163">
        <v>4</v>
      </c>
      <c r="L163" t="s">
        <v>87</v>
      </c>
      <c r="M163">
        <v>2</v>
      </c>
      <c r="N163" t="s">
        <v>117</v>
      </c>
      <c r="O163">
        <v>5</v>
      </c>
      <c r="P163">
        <v>4</v>
      </c>
      <c r="Q163">
        <v>162</v>
      </c>
      <c r="R163" t="s">
        <v>1502</v>
      </c>
      <c r="S163" t="s">
        <v>1639</v>
      </c>
      <c r="T163">
        <v>11</v>
      </c>
      <c r="U163" t="s">
        <v>1504</v>
      </c>
      <c r="V163" t="s">
        <v>1640</v>
      </c>
      <c r="W163" t="s">
        <v>223</v>
      </c>
      <c r="X163" t="s">
        <v>1641</v>
      </c>
      <c r="Y163" t="s">
        <v>1642</v>
      </c>
      <c r="Z163" t="str">
        <f t="shared" si="2"/>
        <v>F4R1Fwhlif29_F3R4Fwhlif29</v>
      </c>
      <c r="AA163" t="s">
        <v>3458</v>
      </c>
    </row>
    <row r="164" spans="1:27" x14ac:dyDescent="0.25">
      <c r="A164" t="s">
        <v>144</v>
      </c>
      <c r="B164" s="1">
        <v>42159</v>
      </c>
      <c r="C164" t="s">
        <v>110</v>
      </c>
      <c r="D164" t="s">
        <v>72</v>
      </c>
      <c r="E164" t="s">
        <v>27</v>
      </c>
      <c r="F164" t="s">
        <v>27</v>
      </c>
      <c r="G164" t="s">
        <v>3295</v>
      </c>
      <c r="H164">
        <v>3</v>
      </c>
      <c r="I164">
        <v>163</v>
      </c>
      <c r="J164">
        <v>25</v>
      </c>
      <c r="K164">
        <v>1</v>
      </c>
      <c r="L164" t="s">
        <v>40</v>
      </c>
      <c r="M164">
        <v>4</v>
      </c>
      <c r="N164" t="s">
        <v>125</v>
      </c>
      <c r="O164">
        <v>5</v>
      </c>
      <c r="P164">
        <v>1</v>
      </c>
      <c r="Q164">
        <v>163</v>
      </c>
      <c r="R164" t="s">
        <v>29</v>
      </c>
      <c r="S164" t="s">
        <v>145</v>
      </c>
      <c r="T164">
        <v>8</v>
      </c>
      <c r="U164" t="s">
        <v>31</v>
      </c>
      <c r="V164" t="s">
        <v>146</v>
      </c>
      <c r="W164" t="s">
        <v>147</v>
      </c>
      <c r="X164" t="s">
        <v>148</v>
      </c>
      <c r="Y164" t="s">
        <v>149</v>
      </c>
      <c r="Z164" t="str">
        <f t="shared" si="2"/>
        <v>F1R1Fwhlif17_F4R2Fwhlif17</v>
      </c>
      <c r="AA164" t="s">
        <v>3459</v>
      </c>
    </row>
    <row r="165" spans="1:27" x14ac:dyDescent="0.25">
      <c r="A165" t="s">
        <v>391</v>
      </c>
      <c r="B165" s="1">
        <v>42159</v>
      </c>
      <c r="C165" t="s">
        <v>110</v>
      </c>
      <c r="D165" t="s">
        <v>72</v>
      </c>
      <c r="E165" t="s">
        <v>27</v>
      </c>
      <c r="F165" t="s">
        <v>27</v>
      </c>
      <c r="G165" t="s">
        <v>3295</v>
      </c>
      <c r="H165">
        <v>4</v>
      </c>
      <c r="I165">
        <v>164</v>
      </c>
      <c r="J165">
        <v>25</v>
      </c>
      <c r="K165">
        <v>1</v>
      </c>
      <c r="L165" t="s">
        <v>57</v>
      </c>
      <c r="M165">
        <v>10</v>
      </c>
      <c r="N165" t="s">
        <v>87</v>
      </c>
      <c r="O165">
        <v>11</v>
      </c>
      <c r="P165">
        <v>1</v>
      </c>
      <c r="Q165">
        <v>164</v>
      </c>
      <c r="R165" t="s">
        <v>29</v>
      </c>
      <c r="S165" t="s">
        <v>392</v>
      </c>
      <c r="T165">
        <v>8</v>
      </c>
      <c r="U165" t="s">
        <v>31</v>
      </c>
      <c r="V165" t="s">
        <v>393</v>
      </c>
      <c r="W165" t="s">
        <v>394</v>
      </c>
      <c r="X165" t="s">
        <v>395</v>
      </c>
      <c r="Y165" t="s">
        <v>396</v>
      </c>
      <c r="Z165" t="str">
        <f t="shared" si="2"/>
        <v>F1R1Fwhlif59_F4R2Fwhlif59</v>
      </c>
      <c r="AA165" t="s">
        <v>3460</v>
      </c>
    </row>
    <row r="166" spans="1:27" x14ac:dyDescent="0.25">
      <c r="A166" t="s">
        <v>2085</v>
      </c>
      <c r="B166" s="1">
        <v>42159</v>
      </c>
      <c r="C166" t="s">
        <v>110</v>
      </c>
      <c r="D166" t="s">
        <v>72</v>
      </c>
      <c r="E166" t="s">
        <v>39</v>
      </c>
      <c r="F166" t="s">
        <v>39</v>
      </c>
      <c r="G166" t="s">
        <v>3294</v>
      </c>
      <c r="H166">
        <v>1</v>
      </c>
      <c r="I166">
        <v>165</v>
      </c>
      <c r="J166">
        <v>25</v>
      </c>
      <c r="K166">
        <v>5</v>
      </c>
      <c r="L166" t="s">
        <v>87</v>
      </c>
      <c r="M166">
        <v>2</v>
      </c>
      <c r="N166" t="s">
        <v>117</v>
      </c>
      <c r="O166">
        <v>6</v>
      </c>
      <c r="P166">
        <v>5</v>
      </c>
      <c r="Q166">
        <v>165</v>
      </c>
      <c r="R166" t="s">
        <v>1954</v>
      </c>
      <c r="S166" t="s">
        <v>2086</v>
      </c>
      <c r="T166">
        <v>12</v>
      </c>
      <c r="U166" t="s">
        <v>1956</v>
      </c>
      <c r="V166" t="s">
        <v>2087</v>
      </c>
      <c r="W166" t="s">
        <v>229</v>
      </c>
      <c r="X166" t="s">
        <v>2088</v>
      </c>
      <c r="Y166" t="s">
        <v>2089</v>
      </c>
      <c r="Z166" t="str">
        <f t="shared" si="2"/>
        <v>F1R2Fwhlif30_F4R4Fwhlif30</v>
      </c>
      <c r="AA166" t="s">
        <v>3461</v>
      </c>
    </row>
    <row r="167" spans="1:27" x14ac:dyDescent="0.25">
      <c r="A167" t="s">
        <v>3274</v>
      </c>
      <c r="B167" s="1">
        <v>42159</v>
      </c>
      <c r="C167" t="s">
        <v>110</v>
      </c>
      <c r="D167" t="s">
        <v>72</v>
      </c>
      <c r="E167" t="s">
        <v>39</v>
      </c>
      <c r="F167" t="s">
        <v>39</v>
      </c>
      <c r="G167" t="s">
        <v>3294</v>
      </c>
      <c r="H167">
        <v>2</v>
      </c>
      <c r="I167">
        <v>166</v>
      </c>
      <c r="J167">
        <v>25</v>
      </c>
      <c r="K167">
        <v>7</v>
      </c>
      <c r="L167" t="s">
        <v>28</v>
      </c>
      <c r="M167">
        <v>5</v>
      </c>
      <c r="N167" t="s">
        <v>40</v>
      </c>
      <c r="O167">
        <v>10</v>
      </c>
      <c r="P167">
        <v>7</v>
      </c>
      <c r="Q167">
        <v>166</v>
      </c>
      <c r="R167" t="s">
        <v>2843</v>
      </c>
      <c r="S167" t="s">
        <v>3275</v>
      </c>
      <c r="T167">
        <v>14</v>
      </c>
      <c r="U167" t="s">
        <v>2845</v>
      </c>
      <c r="V167" t="s">
        <v>3276</v>
      </c>
      <c r="W167" t="s">
        <v>590</v>
      </c>
      <c r="X167" t="s">
        <v>3277</v>
      </c>
      <c r="Y167" t="s">
        <v>3278</v>
      </c>
      <c r="Z167" t="str">
        <f t="shared" si="2"/>
        <v>F3R2Fwhlif94_F2R5Fwhlif94</v>
      </c>
      <c r="AA167" t="s">
        <v>3462</v>
      </c>
    </row>
    <row r="168" spans="1:27" x14ac:dyDescent="0.25">
      <c r="A168" t="s">
        <v>1553</v>
      </c>
      <c r="B168" s="1">
        <v>42159</v>
      </c>
      <c r="C168" t="s">
        <v>110</v>
      </c>
      <c r="D168" t="s">
        <v>72</v>
      </c>
      <c r="E168" t="s">
        <v>39</v>
      </c>
      <c r="F168" t="s">
        <v>39</v>
      </c>
      <c r="G168" t="s">
        <v>3294</v>
      </c>
      <c r="H168">
        <v>3</v>
      </c>
      <c r="I168">
        <v>167</v>
      </c>
      <c r="J168">
        <v>25</v>
      </c>
      <c r="K168">
        <v>4</v>
      </c>
      <c r="L168" t="s">
        <v>40</v>
      </c>
      <c r="M168">
        <v>7</v>
      </c>
      <c r="N168" t="s">
        <v>28</v>
      </c>
      <c r="O168">
        <v>11</v>
      </c>
      <c r="P168">
        <v>4</v>
      </c>
      <c r="Q168">
        <v>167</v>
      </c>
      <c r="R168" t="s">
        <v>1502</v>
      </c>
      <c r="S168" t="s">
        <v>1554</v>
      </c>
      <c r="T168">
        <v>11</v>
      </c>
      <c r="U168" t="s">
        <v>1504</v>
      </c>
      <c r="V168" t="s">
        <v>1555</v>
      </c>
      <c r="W168" t="s">
        <v>113</v>
      </c>
      <c r="X168" t="s">
        <v>1556</v>
      </c>
      <c r="Y168" t="s">
        <v>1557</v>
      </c>
      <c r="Z168" t="str">
        <f t="shared" si="2"/>
        <v>F4R1Fwhlif11_F3R4Fwhlif11</v>
      </c>
      <c r="AA168" t="s">
        <v>3463</v>
      </c>
    </row>
    <row r="169" spans="1:27" x14ac:dyDescent="0.25">
      <c r="A169" t="s">
        <v>1803</v>
      </c>
      <c r="B169" s="1">
        <v>42159</v>
      </c>
      <c r="C169" t="s">
        <v>110</v>
      </c>
      <c r="D169" t="s">
        <v>72</v>
      </c>
      <c r="E169" t="s">
        <v>39</v>
      </c>
      <c r="F169" t="s">
        <v>39</v>
      </c>
      <c r="G169" t="s">
        <v>3294</v>
      </c>
      <c r="H169">
        <v>4</v>
      </c>
      <c r="I169">
        <v>168</v>
      </c>
      <c r="J169">
        <v>25</v>
      </c>
      <c r="K169">
        <v>4</v>
      </c>
      <c r="L169" t="s">
        <v>28</v>
      </c>
      <c r="M169">
        <v>2</v>
      </c>
      <c r="N169" t="s">
        <v>73</v>
      </c>
      <c r="O169">
        <v>4</v>
      </c>
      <c r="P169">
        <v>4</v>
      </c>
      <c r="Q169">
        <v>168</v>
      </c>
      <c r="R169" t="s">
        <v>1502</v>
      </c>
      <c r="S169" t="s">
        <v>1804</v>
      </c>
      <c r="T169">
        <v>11</v>
      </c>
      <c r="U169" t="s">
        <v>1504</v>
      </c>
      <c r="V169" t="s">
        <v>1805</v>
      </c>
      <c r="W169" t="s">
        <v>424</v>
      </c>
      <c r="X169" t="s">
        <v>1806</v>
      </c>
      <c r="Y169" t="s">
        <v>1807</v>
      </c>
      <c r="Z169" t="str">
        <f t="shared" si="2"/>
        <v>F4R1Fwhlif64_F3R4Fwhlif64</v>
      </c>
      <c r="AA169" t="s">
        <v>3464</v>
      </c>
    </row>
    <row r="170" spans="1:27" x14ac:dyDescent="0.25">
      <c r="A170" t="s">
        <v>2020</v>
      </c>
      <c r="B170" s="1">
        <v>42159</v>
      </c>
      <c r="C170" t="s">
        <v>110</v>
      </c>
      <c r="D170" t="s">
        <v>38</v>
      </c>
      <c r="E170" t="s">
        <v>55</v>
      </c>
      <c r="F170" t="s">
        <v>56</v>
      </c>
      <c r="G170" t="s">
        <v>3294</v>
      </c>
      <c r="H170">
        <v>1</v>
      </c>
      <c r="I170">
        <v>169</v>
      </c>
      <c r="J170">
        <v>25</v>
      </c>
      <c r="K170">
        <v>4</v>
      </c>
      <c r="L170" t="s">
        <v>73</v>
      </c>
      <c r="M170">
        <v>11</v>
      </c>
      <c r="N170" t="s">
        <v>125</v>
      </c>
      <c r="O170">
        <v>3</v>
      </c>
      <c r="P170">
        <v>5</v>
      </c>
      <c r="Q170">
        <v>169</v>
      </c>
      <c r="R170" t="s">
        <v>1954</v>
      </c>
      <c r="S170" t="s">
        <v>2021</v>
      </c>
      <c r="T170">
        <v>12</v>
      </c>
      <c r="U170" t="s">
        <v>1956</v>
      </c>
      <c r="V170" t="s">
        <v>2022</v>
      </c>
      <c r="W170" t="s">
        <v>137</v>
      </c>
      <c r="X170" t="s">
        <v>2023</v>
      </c>
      <c r="Y170" t="s">
        <v>2024</v>
      </c>
      <c r="Z170" t="str">
        <f t="shared" si="2"/>
        <v>F1R2Fwhlif15_F4R4Fwhlif15</v>
      </c>
      <c r="AA170" t="s">
        <v>3465</v>
      </c>
    </row>
    <row r="171" spans="1:27" x14ac:dyDescent="0.25">
      <c r="A171" t="s">
        <v>1748</v>
      </c>
      <c r="B171" s="1">
        <v>42159</v>
      </c>
      <c r="C171" t="s">
        <v>110</v>
      </c>
      <c r="D171" t="s">
        <v>38</v>
      </c>
      <c r="E171" t="s">
        <v>55</v>
      </c>
      <c r="F171" t="s">
        <v>56</v>
      </c>
      <c r="G171" t="s">
        <v>3294</v>
      </c>
      <c r="H171">
        <v>2</v>
      </c>
      <c r="I171">
        <v>170</v>
      </c>
      <c r="J171">
        <v>25</v>
      </c>
      <c r="K171">
        <v>4</v>
      </c>
      <c r="L171" t="s">
        <v>40</v>
      </c>
      <c r="M171">
        <v>1</v>
      </c>
      <c r="N171" t="s">
        <v>87</v>
      </c>
      <c r="O171">
        <v>4</v>
      </c>
      <c r="P171">
        <v>4</v>
      </c>
      <c r="Q171">
        <v>170</v>
      </c>
      <c r="R171" t="s">
        <v>1502</v>
      </c>
      <c r="S171" t="s">
        <v>1749</v>
      </c>
      <c r="T171">
        <v>11</v>
      </c>
      <c r="U171" t="s">
        <v>1504</v>
      </c>
      <c r="V171" t="s">
        <v>1750</v>
      </c>
      <c r="W171" t="s">
        <v>352</v>
      </c>
      <c r="X171" t="s">
        <v>1751</v>
      </c>
      <c r="Y171" t="s">
        <v>1752</v>
      </c>
      <c r="Z171" t="str">
        <f t="shared" si="2"/>
        <v>F4R1Fwhlif52_F3R4Fwhlif52</v>
      </c>
      <c r="AA171" t="s">
        <v>3466</v>
      </c>
    </row>
    <row r="172" spans="1:27" x14ac:dyDescent="0.25">
      <c r="A172" t="s">
        <v>1673</v>
      </c>
      <c r="B172" s="1">
        <v>42159</v>
      </c>
      <c r="C172" t="s">
        <v>110</v>
      </c>
      <c r="D172" t="s">
        <v>38</v>
      </c>
      <c r="E172" t="s">
        <v>55</v>
      </c>
      <c r="F172" t="s">
        <v>56</v>
      </c>
      <c r="G172" t="s">
        <v>3294</v>
      </c>
      <c r="H172">
        <v>3</v>
      </c>
      <c r="I172">
        <v>171</v>
      </c>
      <c r="J172">
        <v>25</v>
      </c>
      <c r="K172">
        <v>4</v>
      </c>
      <c r="L172" t="s">
        <v>125</v>
      </c>
      <c r="M172">
        <v>9</v>
      </c>
      <c r="N172" t="s">
        <v>117</v>
      </c>
      <c r="O172">
        <v>12</v>
      </c>
      <c r="P172">
        <v>4</v>
      </c>
      <c r="Q172">
        <v>171</v>
      </c>
      <c r="R172" t="s">
        <v>1502</v>
      </c>
      <c r="S172" t="s">
        <v>1674</v>
      </c>
      <c r="T172">
        <v>11</v>
      </c>
      <c r="U172" t="s">
        <v>1504</v>
      </c>
      <c r="V172" t="s">
        <v>1675</v>
      </c>
      <c r="W172" t="s">
        <v>265</v>
      </c>
      <c r="X172" t="s">
        <v>1676</v>
      </c>
      <c r="Y172" t="s">
        <v>1677</v>
      </c>
      <c r="Z172" t="str">
        <f t="shared" si="2"/>
        <v>F4R1Fwhlif36_F3R4Fwhlif36</v>
      </c>
      <c r="AA172" t="s">
        <v>3467</v>
      </c>
    </row>
    <row r="173" spans="1:27" x14ac:dyDescent="0.25">
      <c r="A173" t="s">
        <v>1683</v>
      </c>
      <c r="B173" s="1">
        <v>42159</v>
      </c>
      <c r="C173" t="s">
        <v>110</v>
      </c>
      <c r="D173" t="s">
        <v>38</v>
      </c>
      <c r="E173" t="s">
        <v>55</v>
      </c>
      <c r="F173" t="s">
        <v>56</v>
      </c>
      <c r="G173" t="s">
        <v>3294</v>
      </c>
      <c r="H173">
        <v>4</v>
      </c>
      <c r="I173">
        <v>172</v>
      </c>
      <c r="J173">
        <v>25</v>
      </c>
      <c r="K173">
        <v>3</v>
      </c>
      <c r="L173" t="s">
        <v>40</v>
      </c>
      <c r="M173">
        <v>11</v>
      </c>
      <c r="N173" t="s">
        <v>103</v>
      </c>
      <c r="O173">
        <v>2</v>
      </c>
      <c r="P173">
        <v>4</v>
      </c>
      <c r="Q173">
        <v>172</v>
      </c>
      <c r="R173" t="s">
        <v>1502</v>
      </c>
      <c r="S173" t="s">
        <v>1684</v>
      </c>
      <c r="T173">
        <v>11</v>
      </c>
      <c r="U173" t="s">
        <v>1504</v>
      </c>
      <c r="V173" t="s">
        <v>1685</v>
      </c>
      <c r="W173" t="s">
        <v>273</v>
      </c>
      <c r="X173" t="s">
        <v>1686</v>
      </c>
      <c r="Y173" t="s">
        <v>1687</v>
      </c>
      <c r="Z173" t="str">
        <f t="shared" si="2"/>
        <v>F4R1Fwhlif38_F3R4Fwhlif38</v>
      </c>
      <c r="AA173" t="s">
        <v>3468</v>
      </c>
    </row>
    <row r="174" spans="1:27" x14ac:dyDescent="0.25">
      <c r="A174" t="s">
        <v>501</v>
      </c>
      <c r="B174" s="1">
        <v>42159</v>
      </c>
      <c r="C174" t="s">
        <v>110</v>
      </c>
      <c r="D174" t="s">
        <v>38</v>
      </c>
      <c r="E174" t="s">
        <v>27</v>
      </c>
      <c r="F174" t="s">
        <v>27</v>
      </c>
      <c r="G174" t="s">
        <v>3295</v>
      </c>
      <c r="H174">
        <v>1</v>
      </c>
      <c r="I174">
        <v>173</v>
      </c>
      <c r="J174">
        <v>25</v>
      </c>
      <c r="K174">
        <v>1</v>
      </c>
      <c r="L174" t="s">
        <v>103</v>
      </c>
      <c r="M174">
        <v>6</v>
      </c>
      <c r="N174" t="s">
        <v>57</v>
      </c>
      <c r="O174">
        <v>6</v>
      </c>
      <c r="P174">
        <v>1</v>
      </c>
      <c r="Q174">
        <v>173</v>
      </c>
      <c r="R174" t="s">
        <v>29</v>
      </c>
      <c r="S174" t="s">
        <v>502</v>
      </c>
      <c r="T174">
        <v>8</v>
      </c>
      <c r="U174" t="s">
        <v>31</v>
      </c>
      <c r="V174" t="s">
        <v>503</v>
      </c>
      <c r="W174" t="s">
        <v>504</v>
      </c>
      <c r="X174" t="s">
        <v>505</v>
      </c>
      <c r="Y174" t="s">
        <v>506</v>
      </c>
      <c r="Z174" t="str">
        <f t="shared" si="2"/>
        <v>F1R1Fwhlif78_F4R2Fwhlif78</v>
      </c>
      <c r="AA174" t="s">
        <v>3469</v>
      </c>
    </row>
    <row r="175" spans="1:27" x14ac:dyDescent="0.25">
      <c r="A175" t="s">
        <v>2787</v>
      </c>
      <c r="B175" s="1">
        <v>42159</v>
      </c>
      <c r="C175" t="s">
        <v>110</v>
      </c>
      <c r="D175" t="s">
        <v>38</v>
      </c>
      <c r="E175" t="s">
        <v>27</v>
      </c>
      <c r="F175" t="s">
        <v>27</v>
      </c>
      <c r="G175" t="s">
        <v>3295</v>
      </c>
      <c r="H175">
        <v>2</v>
      </c>
      <c r="I175">
        <v>174</v>
      </c>
      <c r="J175">
        <v>25</v>
      </c>
      <c r="K175">
        <v>5</v>
      </c>
      <c r="L175" t="s">
        <v>73</v>
      </c>
      <c r="M175">
        <v>9</v>
      </c>
      <c r="N175" t="s">
        <v>40</v>
      </c>
      <c r="O175">
        <v>1</v>
      </c>
      <c r="P175">
        <v>6</v>
      </c>
      <c r="Q175">
        <v>174</v>
      </c>
      <c r="R175" t="s">
        <v>2396</v>
      </c>
      <c r="S175" t="s">
        <v>2788</v>
      </c>
      <c r="T175">
        <v>13</v>
      </c>
      <c r="U175" t="s">
        <v>2398</v>
      </c>
      <c r="V175" t="s">
        <v>2789</v>
      </c>
      <c r="W175" t="s">
        <v>541</v>
      </c>
      <c r="X175" t="s">
        <v>2790</v>
      </c>
      <c r="Y175" t="s">
        <v>2791</v>
      </c>
      <c r="Z175" t="str">
        <f t="shared" si="2"/>
        <v>F2R2Fwhlif85_F1R5Fwhlif85</v>
      </c>
      <c r="AA175" t="s">
        <v>3470</v>
      </c>
    </row>
    <row r="176" spans="1:27" x14ac:dyDescent="0.25">
      <c r="A176" t="s">
        <v>1071</v>
      </c>
      <c r="B176" s="1">
        <v>42159</v>
      </c>
      <c r="C176" t="s">
        <v>110</v>
      </c>
      <c r="D176" t="s">
        <v>38</v>
      </c>
      <c r="E176" t="s">
        <v>27</v>
      </c>
      <c r="F176" t="s">
        <v>27</v>
      </c>
      <c r="G176" t="s">
        <v>3295</v>
      </c>
      <c r="H176">
        <v>3</v>
      </c>
      <c r="I176">
        <v>175</v>
      </c>
      <c r="J176">
        <v>25</v>
      </c>
      <c r="K176">
        <v>3</v>
      </c>
      <c r="L176" t="s">
        <v>117</v>
      </c>
      <c r="M176">
        <v>2</v>
      </c>
      <c r="N176" t="s">
        <v>28</v>
      </c>
      <c r="O176">
        <v>4</v>
      </c>
      <c r="P176">
        <v>3</v>
      </c>
      <c r="Q176">
        <v>175</v>
      </c>
      <c r="R176" t="s">
        <v>1055</v>
      </c>
      <c r="S176" t="s">
        <v>1072</v>
      </c>
      <c r="T176">
        <v>10</v>
      </c>
      <c r="U176" t="s">
        <v>1057</v>
      </c>
      <c r="V176" t="s">
        <v>1073</v>
      </c>
      <c r="W176" t="s">
        <v>60</v>
      </c>
      <c r="X176" t="s">
        <v>1074</v>
      </c>
      <c r="Y176" t="s">
        <v>1075</v>
      </c>
      <c r="Z176" t="str">
        <f t="shared" si="2"/>
        <v>F3R1Fwhlif4_F2R4Fwhlif4</v>
      </c>
      <c r="AA176" t="s">
        <v>3471</v>
      </c>
    </row>
    <row r="177" spans="1:27" x14ac:dyDescent="0.25">
      <c r="A177" t="s">
        <v>1648</v>
      </c>
      <c r="B177" s="1">
        <v>42159</v>
      </c>
      <c r="C177" t="s">
        <v>110</v>
      </c>
      <c r="D177" t="s">
        <v>38</v>
      </c>
      <c r="E177" t="s">
        <v>27</v>
      </c>
      <c r="F177" t="s">
        <v>27</v>
      </c>
      <c r="G177" t="s">
        <v>3295</v>
      </c>
      <c r="H177">
        <v>4</v>
      </c>
      <c r="I177">
        <v>176</v>
      </c>
      <c r="J177">
        <v>25</v>
      </c>
      <c r="K177">
        <v>4</v>
      </c>
      <c r="L177" t="s">
        <v>103</v>
      </c>
      <c r="M177">
        <v>4</v>
      </c>
      <c r="N177" t="s">
        <v>117</v>
      </c>
      <c r="O177">
        <v>7</v>
      </c>
      <c r="P177">
        <v>4</v>
      </c>
      <c r="Q177">
        <v>176</v>
      </c>
      <c r="R177" t="s">
        <v>1502</v>
      </c>
      <c r="S177" t="s">
        <v>1649</v>
      </c>
      <c r="T177">
        <v>11</v>
      </c>
      <c r="U177" t="s">
        <v>1504</v>
      </c>
      <c r="V177" t="s">
        <v>1650</v>
      </c>
      <c r="W177" t="s">
        <v>235</v>
      </c>
      <c r="X177" t="s">
        <v>1651</v>
      </c>
      <c r="Y177" t="s">
        <v>1652</v>
      </c>
      <c r="Z177" t="str">
        <f t="shared" si="2"/>
        <v>F4R1Fwhlif31_F3R4Fwhlif31</v>
      </c>
      <c r="AA177" t="s">
        <v>3472</v>
      </c>
    </row>
    <row r="178" spans="1:27" x14ac:dyDescent="0.25">
      <c r="A178" t="s">
        <v>2597</v>
      </c>
      <c r="B178" s="1">
        <v>42159</v>
      </c>
      <c r="C178" t="s">
        <v>110</v>
      </c>
      <c r="D178" t="s">
        <v>38</v>
      </c>
      <c r="E178" t="s">
        <v>39</v>
      </c>
      <c r="F178" t="s">
        <v>39</v>
      </c>
      <c r="G178" t="s">
        <v>3294</v>
      </c>
      <c r="H178">
        <v>1</v>
      </c>
      <c r="I178">
        <v>177</v>
      </c>
      <c r="J178">
        <v>25</v>
      </c>
      <c r="K178">
        <v>6</v>
      </c>
      <c r="L178" t="s">
        <v>87</v>
      </c>
      <c r="M178">
        <v>4</v>
      </c>
      <c r="N178" t="s">
        <v>103</v>
      </c>
      <c r="O178">
        <v>9</v>
      </c>
      <c r="P178">
        <v>6</v>
      </c>
      <c r="Q178">
        <v>177</v>
      </c>
      <c r="R178" t="s">
        <v>2396</v>
      </c>
      <c r="S178" t="s">
        <v>2598</v>
      </c>
      <c r="T178">
        <v>13</v>
      </c>
      <c r="U178" t="s">
        <v>2398</v>
      </c>
      <c r="V178" t="s">
        <v>2599</v>
      </c>
      <c r="W178" t="s">
        <v>315</v>
      </c>
      <c r="X178" t="s">
        <v>2600</v>
      </c>
      <c r="Y178" t="s">
        <v>2601</v>
      </c>
      <c r="Z178" t="str">
        <f t="shared" si="2"/>
        <v>F2R2Fwhlif45_F1R5Fwhlif45</v>
      </c>
      <c r="AA178" t="s">
        <v>3473</v>
      </c>
    </row>
    <row r="179" spans="1:27" x14ac:dyDescent="0.25">
      <c r="A179" t="s">
        <v>262</v>
      </c>
      <c r="B179" s="1">
        <v>42159</v>
      </c>
      <c r="C179" t="s">
        <v>110</v>
      </c>
      <c r="D179" t="s">
        <v>38</v>
      </c>
      <c r="E179" t="s">
        <v>39</v>
      </c>
      <c r="F179" t="s">
        <v>39</v>
      </c>
      <c r="G179" t="s">
        <v>3294</v>
      </c>
      <c r="H179">
        <v>2</v>
      </c>
      <c r="I179">
        <v>178</v>
      </c>
      <c r="J179">
        <v>25</v>
      </c>
      <c r="K179">
        <v>1</v>
      </c>
      <c r="L179" t="s">
        <v>87</v>
      </c>
      <c r="M179">
        <v>11</v>
      </c>
      <c r="N179" t="s">
        <v>117</v>
      </c>
      <c r="O179">
        <v>12</v>
      </c>
      <c r="P179">
        <v>1</v>
      </c>
      <c r="Q179">
        <v>178</v>
      </c>
      <c r="R179" t="s">
        <v>29</v>
      </c>
      <c r="S179" t="s">
        <v>263</v>
      </c>
      <c r="T179">
        <v>8</v>
      </c>
      <c r="U179" t="s">
        <v>31</v>
      </c>
      <c r="V179" t="s">
        <v>264</v>
      </c>
      <c r="W179" t="s">
        <v>265</v>
      </c>
      <c r="X179" t="s">
        <v>266</v>
      </c>
      <c r="Y179" t="s">
        <v>267</v>
      </c>
      <c r="Z179" t="str">
        <f t="shared" si="2"/>
        <v>F1R1Fwhlif36_F4R2Fwhlif36</v>
      </c>
      <c r="AA179" t="s">
        <v>3474</v>
      </c>
    </row>
    <row r="180" spans="1:27" x14ac:dyDescent="0.25">
      <c r="A180" t="s">
        <v>2747</v>
      </c>
      <c r="B180" s="1">
        <v>42159</v>
      </c>
      <c r="C180" t="s">
        <v>110</v>
      </c>
      <c r="D180" t="s">
        <v>38</v>
      </c>
      <c r="E180" t="s">
        <v>39</v>
      </c>
      <c r="F180" t="s">
        <v>39</v>
      </c>
      <c r="G180" t="s">
        <v>3294</v>
      </c>
      <c r="H180">
        <v>3</v>
      </c>
      <c r="I180">
        <v>179</v>
      </c>
      <c r="J180">
        <v>25</v>
      </c>
      <c r="K180">
        <v>6</v>
      </c>
      <c r="L180" t="s">
        <v>125</v>
      </c>
      <c r="M180">
        <v>1</v>
      </c>
      <c r="N180" t="s">
        <v>57</v>
      </c>
      <c r="O180">
        <v>5</v>
      </c>
      <c r="P180">
        <v>6</v>
      </c>
      <c r="Q180">
        <v>179</v>
      </c>
      <c r="R180" t="s">
        <v>2396</v>
      </c>
      <c r="S180" t="s">
        <v>2748</v>
      </c>
      <c r="T180">
        <v>13</v>
      </c>
      <c r="U180" t="s">
        <v>2398</v>
      </c>
      <c r="V180" t="s">
        <v>2749</v>
      </c>
      <c r="W180" t="s">
        <v>498</v>
      </c>
      <c r="X180" t="s">
        <v>2750</v>
      </c>
      <c r="Y180" t="s">
        <v>2751</v>
      </c>
      <c r="Z180" t="str">
        <f t="shared" si="2"/>
        <v>F2R2Fwhlif77_F1R5Fwhlif77</v>
      </c>
      <c r="AA180" t="s">
        <v>3475</v>
      </c>
    </row>
    <row r="181" spans="1:27" x14ac:dyDescent="0.25">
      <c r="A181" t="s">
        <v>1461</v>
      </c>
      <c r="B181" s="1">
        <v>42159</v>
      </c>
      <c r="C181" t="s">
        <v>110</v>
      </c>
      <c r="D181" t="s">
        <v>38</v>
      </c>
      <c r="E181" t="s">
        <v>39</v>
      </c>
      <c r="F181" t="s">
        <v>39</v>
      </c>
      <c r="G181" t="s">
        <v>3294</v>
      </c>
      <c r="H181">
        <v>4</v>
      </c>
      <c r="I181">
        <v>180</v>
      </c>
      <c r="J181">
        <v>25</v>
      </c>
      <c r="K181">
        <v>3</v>
      </c>
      <c r="L181" t="s">
        <v>28</v>
      </c>
      <c r="M181">
        <v>3</v>
      </c>
      <c r="N181" t="s">
        <v>40</v>
      </c>
      <c r="O181">
        <v>4</v>
      </c>
      <c r="P181">
        <v>3</v>
      </c>
      <c r="Q181">
        <v>180</v>
      </c>
      <c r="R181" t="s">
        <v>1055</v>
      </c>
      <c r="S181" t="s">
        <v>1462</v>
      </c>
      <c r="T181">
        <v>10</v>
      </c>
      <c r="U181" t="s">
        <v>1057</v>
      </c>
      <c r="V181" t="s">
        <v>1463</v>
      </c>
      <c r="W181" t="s">
        <v>559</v>
      </c>
      <c r="X181" t="s">
        <v>1464</v>
      </c>
      <c r="Y181" t="s">
        <v>1465</v>
      </c>
      <c r="Z181" t="str">
        <f t="shared" si="2"/>
        <v>F3R1Fwhlif88_F2R4Fwhlif88</v>
      </c>
      <c r="AA181" t="s">
        <v>3476</v>
      </c>
    </row>
    <row r="182" spans="1:27" x14ac:dyDescent="0.25">
      <c r="A182" t="s">
        <v>2807</v>
      </c>
      <c r="B182" s="1">
        <v>42167</v>
      </c>
      <c r="C182" t="s">
        <v>37</v>
      </c>
      <c r="D182" t="s">
        <v>26</v>
      </c>
      <c r="E182" t="s">
        <v>55</v>
      </c>
      <c r="F182" t="s">
        <v>56</v>
      </c>
      <c r="G182" t="s">
        <v>3294</v>
      </c>
      <c r="H182">
        <v>1</v>
      </c>
      <c r="I182">
        <v>181</v>
      </c>
      <c r="J182">
        <v>25</v>
      </c>
      <c r="K182">
        <v>6</v>
      </c>
      <c r="L182" t="s">
        <v>117</v>
      </c>
      <c r="M182">
        <v>1</v>
      </c>
      <c r="N182" t="s">
        <v>40</v>
      </c>
      <c r="O182">
        <v>5</v>
      </c>
      <c r="P182">
        <v>6</v>
      </c>
      <c r="Q182">
        <v>181</v>
      </c>
      <c r="R182" t="s">
        <v>2396</v>
      </c>
      <c r="S182" t="s">
        <v>2808</v>
      </c>
      <c r="T182">
        <v>13</v>
      </c>
      <c r="U182" t="s">
        <v>2398</v>
      </c>
      <c r="V182" t="s">
        <v>2809</v>
      </c>
      <c r="W182" t="s">
        <v>565</v>
      </c>
      <c r="X182" t="s">
        <v>2810</v>
      </c>
      <c r="Y182" t="s">
        <v>2811</v>
      </c>
      <c r="Z182" t="str">
        <f t="shared" si="2"/>
        <v>F2R2Fwhlif89_F1R5Fwhlif89</v>
      </c>
      <c r="AA182" t="s">
        <v>3477</v>
      </c>
    </row>
    <row r="183" spans="1:27" x14ac:dyDescent="0.25">
      <c r="A183" t="s">
        <v>3279</v>
      </c>
      <c r="B183" s="1">
        <v>42167</v>
      </c>
      <c r="C183" t="s">
        <v>37</v>
      </c>
      <c r="D183" t="s">
        <v>26</v>
      </c>
      <c r="E183" t="s">
        <v>55</v>
      </c>
      <c r="F183" t="s">
        <v>56</v>
      </c>
      <c r="G183" t="s">
        <v>3294</v>
      </c>
      <c r="H183">
        <v>2</v>
      </c>
      <c r="I183">
        <v>182</v>
      </c>
      <c r="J183">
        <v>25</v>
      </c>
      <c r="K183">
        <v>7</v>
      </c>
      <c r="L183" t="s">
        <v>28</v>
      </c>
      <c r="M183">
        <v>6</v>
      </c>
      <c r="N183" t="s">
        <v>40</v>
      </c>
      <c r="O183">
        <v>11</v>
      </c>
      <c r="P183">
        <v>7</v>
      </c>
      <c r="Q183">
        <v>182</v>
      </c>
      <c r="R183" t="s">
        <v>2843</v>
      </c>
      <c r="S183" t="s">
        <v>3280</v>
      </c>
      <c r="T183">
        <v>14</v>
      </c>
      <c r="U183" t="s">
        <v>2845</v>
      </c>
      <c r="V183" t="s">
        <v>3281</v>
      </c>
      <c r="W183" t="s">
        <v>596</v>
      </c>
      <c r="X183" t="s">
        <v>3282</v>
      </c>
      <c r="Y183" t="s">
        <v>3283</v>
      </c>
      <c r="Z183" t="str">
        <f t="shared" si="2"/>
        <v>F3R2Fwhlif95_F2R5Fwhlif95</v>
      </c>
      <c r="AA183" t="s">
        <v>3478</v>
      </c>
    </row>
    <row r="184" spans="1:27" x14ac:dyDescent="0.25">
      <c r="A184" t="s">
        <v>1366</v>
      </c>
      <c r="B184" s="1">
        <v>42167</v>
      </c>
      <c r="C184" t="s">
        <v>37</v>
      </c>
      <c r="D184" t="s">
        <v>26</v>
      </c>
      <c r="E184" t="s">
        <v>55</v>
      </c>
      <c r="F184" t="s">
        <v>56</v>
      </c>
      <c r="G184" t="s">
        <v>3294</v>
      </c>
      <c r="H184">
        <v>3</v>
      </c>
      <c r="I184">
        <v>183</v>
      </c>
      <c r="J184">
        <v>25</v>
      </c>
      <c r="K184">
        <v>3</v>
      </c>
      <c r="L184" t="s">
        <v>87</v>
      </c>
      <c r="M184">
        <v>6</v>
      </c>
      <c r="N184" t="s">
        <v>73</v>
      </c>
      <c r="O184">
        <v>8</v>
      </c>
      <c r="P184">
        <v>3</v>
      </c>
      <c r="Q184">
        <v>183</v>
      </c>
      <c r="R184" t="s">
        <v>1055</v>
      </c>
      <c r="S184" t="s">
        <v>1367</v>
      </c>
      <c r="T184">
        <v>10</v>
      </c>
      <c r="U184" t="s">
        <v>1057</v>
      </c>
      <c r="V184" t="s">
        <v>1368</v>
      </c>
      <c r="W184" t="s">
        <v>443</v>
      </c>
      <c r="X184" t="s">
        <v>1369</v>
      </c>
      <c r="Y184" t="s">
        <v>1370</v>
      </c>
      <c r="Z184" t="str">
        <f t="shared" si="2"/>
        <v>F3R1Fwhlif68_F2R4Fwhlif68</v>
      </c>
      <c r="AA184" t="s">
        <v>3479</v>
      </c>
    </row>
    <row r="185" spans="1:27" x14ac:dyDescent="0.25">
      <c r="A185" t="s">
        <v>623</v>
      </c>
      <c r="B185" s="1">
        <v>42167</v>
      </c>
      <c r="C185" t="s">
        <v>37</v>
      </c>
      <c r="D185" t="s">
        <v>26</v>
      </c>
      <c r="E185" t="s">
        <v>55</v>
      </c>
      <c r="F185" t="s">
        <v>56</v>
      </c>
      <c r="G185" t="s">
        <v>3294</v>
      </c>
      <c r="H185">
        <v>4</v>
      </c>
      <c r="I185">
        <v>184</v>
      </c>
      <c r="J185">
        <v>25</v>
      </c>
      <c r="K185">
        <v>2</v>
      </c>
      <c r="L185" t="s">
        <v>40</v>
      </c>
      <c r="M185">
        <v>3</v>
      </c>
      <c r="N185" t="s">
        <v>28</v>
      </c>
      <c r="O185">
        <v>5</v>
      </c>
      <c r="P185">
        <v>2</v>
      </c>
      <c r="Q185">
        <v>184</v>
      </c>
      <c r="R185" t="s">
        <v>606</v>
      </c>
      <c r="S185" t="s">
        <v>624</v>
      </c>
      <c r="T185">
        <v>9</v>
      </c>
      <c r="U185" t="s">
        <v>608</v>
      </c>
      <c r="V185" t="s">
        <v>625</v>
      </c>
      <c r="W185" t="s">
        <v>67</v>
      </c>
      <c r="X185" t="s">
        <v>626</v>
      </c>
      <c r="Y185" t="s">
        <v>627</v>
      </c>
      <c r="Z185" t="str">
        <f t="shared" si="2"/>
        <v>F2R1Fwhlif5_F1R4Fwhlif5</v>
      </c>
      <c r="AA185" t="s">
        <v>3480</v>
      </c>
    </row>
    <row r="186" spans="1:27" x14ac:dyDescent="0.25">
      <c r="A186" t="s">
        <v>2375</v>
      </c>
      <c r="B186" s="1">
        <v>42167</v>
      </c>
      <c r="C186" t="s">
        <v>37</v>
      </c>
      <c r="D186" t="s">
        <v>26</v>
      </c>
      <c r="E186" t="s">
        <v>27</v>
      </c>
      <c r="F186" t="s">
        <v>27</v>
      </c>
      <c r="G186" t="s">
        <v>3295</v>
      </c>
      <c r="H186">
        <v>1</v>
      </c>
      <c r="I186">
        <v>185</v>
      </c>
      <c r="J186">
        <v>25</v>
      </c>
      <c r="K186">
        <v>5</v>
      </c>
      <c r="L186" t="s">
        <v>40</v>
      </c>
      <c r="M186">
        <v>5</v>
      </c>
      <c r="N186" t="s">
        <v>40</v>
      </c>
      <c r="O186">
        <v>9</v>
      </c>
      <c r="P186">
        <v>5</v>
      </c>
      <c r="Q186">
        <v>185</v>
      </c>
      <c r="R186" t="s">
        <v>1954</v>
      </c>
      <c r="S186" t="s">
        <v>2376</v>
      </c>
      <c r="T186">
        <v>12</v>
      </c>
      <c r="U186" t="s">
        <v>1956</v>
      </c>
      <c r="V186" t="s">
        <v>2377</v>
      </c>
      <c r="W186" t="s">
        <v>584</v>
      </c>
      <c r="X186" t="s">
        <v>2378</v>
      </c>
      <c r="Y186" t="s">
        <v>2379</v>
      </c>
      <c r="Z186" t="str">
        <f t="shared" si="2"/>
        <v>F1R2Fwhlif93_F4R4Fwhlif93</v>
      </c>
      <c r="AA186" t="s">
        <v>3481</v>
      </c>
    </row>
    <row r="187" spans="1:27" x14ac:dyDescent="0.25">
      <c r="A187" t="s">
        <v>2777</v>
      </c>
      <c r="B187" s="1">
        <v>42167</v>
      </c>
      <c r="C187" t="s">
        <v>37</v>
      </c>
      <c r="D187" t="s">
        <v>26</v>
      </c>
      <c r="E187" t="s">
        <v>27</v>
      </c>
      <c r="F187" t="s">
        <v>27</v>
      </c>
      <c r="G187" t="s">
        <v>3295</v>
      </c>
      <c r="H187">
        <v>2</v>
      </c>
      <c r="I187">
        <v>186</v>
      </c>
      <c r="J187">
        <v>25</v>
      </c>
      <c r="K187">
        <v>6</v>
      </c>
      <c r="L187" t="s">
        <v>57</v>
      </c>
      <c r="M187">
        <v>6</v>
      </c>
      <c r="N187" t="s">
        <v>57</v>
      </c>
      <c r="O187">
        <v>11</v>
      </c>
      <c r="P187">
        <v>6</v>
      </c>
      <c r="Q187">
        <v>186</v>
      </c>
      <c r="R187" t="s">
        <v>2396</v>
      </c>
      <c r="S187" t="s">
        <v>2778</v>
      </c>
      <c r="T187">
        <v>13</v>
      </c>
      <c r="U187" t="s">
        <v>2398</v>
      </c>
      <c r="V187" t="s">
        <v>2779</v>
      </c>
      <c r="W187" t="s">
        <v>529</v>
      </c>
      <c r="X187" t="s">
        <v>2780</v>
      </c>
      <c r="Y187" t="s">
        <v>2781</v>
      </c>
      <c r="Z187" t="str">
        <f t="shared" si="2"/>
        <v>F2R2Fwhlif83_F1R5Fwhlif83</v>
      </c>
      <c r="AA187" t="s">
        <v>3482</v>
      </c>
    </row>
    <row r="188" spans="1:27" x14ac:dyDescent="0.25">
      <c r="A188" t="s">
        <v>238</v>
      </c>
      <c r="B188" s="1">
        <v>42167</v>
      </c>
      <c r="C188" t="s">
        <v>37</v>
      </c>
      <c r="D188" t="s">
        <v>26</v>
      </c>
      <c r="E188" t="s">
        <v>27</v>
      </c>
      <c r="F188" t="s">
        <v>27</v>
      </c>
      <c r="G188" t="s">
        <v>3295</v>
      </c>
      <c r="H188">
        <v>3</v>
      </c>
      <c r="I188">
        <v>187</v>
      </c>
      <c r="J188">
        <v>25</v>
      </c>
      <c r="K188">
        <v>1</v>
      </c>
      <c r="L188" t="s">
        <v>57</v>
      </c>
      <c r="M188">
        <v>7</v>
      </c>
      <c r="N188" t="s">
        <v>117</v>
      </c>
      <c r="O188">
        <v>8</v>
      </c>
      <c r="P188">
        <v>1</v>
      </c>
      <c r="Q188">
        <v>187</v>
      </c>
      <c r="R188" t="s">
        <v>29</v>
      </c>
      <c r="S188" t="s">
        <v>239</v>
      </c>
      <c r="T188">
        <v>8</v>
      </c>
      <c r="U188" t="s">
        <v>31</v>
      </c>
      <c r="V188" t="s">
        <v>240</v>
      </c>
      <c r="W188" t="s">
        <v>241</v>
      </c>
      <c r="X188" t="s">
        <v>242</v>
      </c>
      <c r="Y188" t="s">
        <v>243</v>
      </c>
      <c r="Z188" t="str">
        <f t="shared" si="2"/>
        <v>F1R1Fwhlif32_F4R2Fwhlif32</v>
      </c>
      <c r="AA188" t="s">
        <v>3483</v>
      </c>
    </row>
    <row r="189" spans="1:27" x14ac:dyDescent="0.25">
      <c r="A189" t="s">
        <v>1386</v>
      </c>
      <c r="B189" s="1">
        <v>42167</v>
      </c>
      <c r="C189" t="s">
        <v>37</v>
      </c>
      <c r="D189" t="s">
        <v>26</v>
      </c>
      <c r="E189" t="s">
        <v>27</v>
      </c>
      <c r="F189" t="s">
        <v>27</v>
      </c>
      <c r="G189" t="s">
        <v>3295</v>
      </c>
      <c r="H189">
        <v>4</v>
      </c>
      <c r="I189">
        <v>188</v>
      </c>
      <c r="J189">
        <v>25</v>
      </c>
      <c r="K189">
        <v>3</v>
      </c>
      <c r="L189" t="s">
        <v>117</v>
      </c>
      <c r="M189">
        <v>10</v>
      </c>
      <c r="N189" t="s">
        <v>73</v>
      </c>
      <c r="O189">
        <v>12</v>
      </c>
      <c r="P189">
        <v>3</v>
      </c>
      <c r="Q189">
        <v>188</v>
      </c>
      <c r="R189" t="s">
        <v>1055</v>
      </c>
      <c r="S189" t="s">
        <v>1387</v>
      </c>
      <c r="T189">
        <v>10</v>
      </c>
      <c r="U189" t="s">
        <v>1057</v>
      </c>
      <c r="V189" t="s">
        <v>1388</v>
      </c>
      <c r="W189" t="s">
        <v>468</v>
      </c>
      <c r="X189" t="s">
        <v>1389</v>
      </c>
      <c r="Y189" t="s">
        <v>1390</v>
      </c>
      <c r="Z189" t="str">
        <f t="shared" si="2"/>
        <v>F3R1Fwhlif72_F2R4Fwhlif72</v>
      </c>
      <c r="AA189" t="s">
        <v>3484</v>
      </c>
    </row>
    <row r="190" spans="1:27" x14ac:dyDescent="0.25">
      <c r="A190" t="s">
        <v>3214</v>
      </c>
      <c r="B190" s="1">
        <v>42167</v>
      </c>
      <c r="C190" t="s">
        <v>37</v>
      </c>
      <c r="D190" t="s">
        <v>26</v>
      </c>
      <c r="E190" t="s">
        <v>39</v>
      </c>
      <c r="F190" t="s">
        <v>39</v>
      </c>
      <c r="G190" t="s">
        <v>3294</v>
      </c>
      <c r="H190">
        <v>1</v>
      </c>
      <c r="I190">
        <v>189</v>
      </c>
      <c r="J190">
        <v>25</v>
      </c>
      <c r="K190">
        <v>7</v>
      </c>
      <c r="L190" t="s">
        <v>28</v>
      </c>
      <c r="M190">
        <v>4</v>
      </c>
      <c r="N190" t="s">
        <v>57</v>
      </c>
      <c r="O190">
        <v>9</v>
      </c>
      <c r="P190">
        <v>7</v>
      </c>
      <c r="Q190">
        <v>189</v>
      </c>
      <c r="R190" t="s">
        <v>2843</v>
      </c>
      <c r="S190" t="s">
        <v>3215</v>
      </c>
      <c r="T190">
        <v>14</v>
      </c>
      <c r="U190" t="s">
        <v>2845</v>
      </c>
      <c r="V190" t="s">
        <v>3216</v>
      </c>
      <c r="W190" t="s">
        <v>519</v>
      </c>
      <c r="X190" t="s">
        <v>3217</v>
      </c>
      <c r="Y190" t="s">
        <v>3218</v>
      </c>
      <c r="Z190" t="str">
        <f t="shared" si="2"/>
        <v>F3R2Fwhlif81_F2R5Fwhlif81</v>
      </c>
      <c r="AA190" t="s">
        <v>3485</v>
      </c>
    </row>
    <row r="191" spans="1:27" x14ac:dyDescent="0.25">
      <c r="A191" t="s">
        <v>1543</v>
      </c>
      <c r="B191" s="1">
        <v>42167</v>
      </c>
      <c r="C191" t="s">
        <v>37</v>
      </c>
      <c r="D191" t="s">
        <v>26</v>
      </c>
      <c r="E191" t="s">
        <v>39</v>
      </c>
      <c r="F191" t="s">
        <v>39</v>
      </c>
      <c r="G191" t="s">
        <v>3294</v>
      </c>
      <c r="H191">
        <v>2</v>
      </c>
      <c r="I191">
        <v>190</v>
      </c>
      <c r="J191">
        <v>25</v>
      </c>
      <c r="K191">
        <v>4</v>
      </c>
      <c r="L191" t="s">
        <v>125</v>
      </c>
      <c r="M191">
        <v>6</v>
      </c>
      <c r="N191" t="s">
        <v>28</v>
      </c>
      <c r="O191">
        <v>9</v>
      </c>
      <c r="P191">
        <v>4</v>
      </c>
      <c r="Q191">
        <v>190</v>
      </c>
      <c r="R191" t="s">
        <v>1502</v>
      </c>
      <c r="S191" t="s">
        <v>1544</v>
      </c>
      <c r="T191">
        <v>11</v>
      </c>
      <c r="U191" t="s">
        <v>1504</v>
      </c>
      <c r="V191" t="s">
        <v>1545</v>
      </c>
      <c r="W191" t="s">
        <v>98</v>
      </c>
      <c r="X191" t="s">
        <v>1546</v>
      </c>
      <c r="Y191" t="s">
        <v>1547</v>
      </c>
      <c r="Z191" t="str">
        <f t="shared" si="2"/>
        <v>F4R1Fwhlif9_F3R4Fwhlif9</v>
      </c>
      <c r="AA191" t="s">
        <v>3486</v>
      </c>
    </row>
    <row r="192" spans="1:27" x14ac:dyDescent="0.25">
      <c r="A192" t="s">
        <v>1513</v>
      </c>
      <c r="B192" s="1">
        <v>42167</v>
      </c>
      <c r="C192" t="s">
        <v>37</v>
      </c>
      <c r="D192" t="s">
        <v>26</v>
      </c>
      <c r="E192" t="s">
        <v>39</v>
      </c>
      <c r="F192" t="s">
        <v>39</v>
      </c>
      <c r="G192" t="s">
        <v>3294</v>
      </c>
      <c r="H192">
        <v>3</v>
      </c>
      <c r="I192">
        <v>191</v>
      </c>
      <c r="J192">
        <v>25</v>
      </c>
      <c r="K192">
        <v>3</v>
      </c>
      <c r="L192" t="s">
        <v>87</v>
      </c>
      <c r="M192">
        <v>12</v>
      </c>
      <c r="N192" t="s">
        <v>28</v>
      </c>
      <c r="O192">
        <v>3</v>
      </c>
      <c r="P192">
        <v>4</v>
      </c>
      <c r="Q192">
        <v>191</v>
      </c>
      <c r="R192" t="s">
        <v>1502</v>
      </c>
      <c r="S192" t="s">
        <v>1514</v>
      </c>
      <c r="T192">
        <v>11</v>
      </c>
      <c r="U192" t="s">
        <v>1504</v>
      </c>
      <c r="V192" t="s">
        <v>1515</v>
      </c>
      <c r="W192" t="s">
        <v>51</v>
      </c>
      <c r="X192" t="s">
        <v>1516</v>
      </c>
      <c r="Y192" t="s">
        <v>1517</v>
      </c>
      <c r="Z192" t="str">
        <f t="shared" si="2"/>
        <v>F4R1Fwhlif3_F3R4Fwhlif3</v>
      </c>
      <c r="AA192" t="s">
        <v>3487</v>
      </c>
    </row>
    <row r="193" spans="1:27" x14ac:dyDescent="0.25">
      <c r="A193" t="s">
        <v>773</v>
      </c>
      <c r="B193" s="1">
        <v>42167</v>
      </c>
      <c r="C193" t="s">
        <v>37</v>
      </c>
      <c r="D193" t="s">
        <v>26</v>
      </c>
      <c r="E193" t="s">
        <v>39</v>
      </c>
      <c r="F193" t="s">
        <v>39</v>
      </c>
      <c r="G193" t="s">
        <v>3294</v>
      </c>
      <c r="H193">
        <v>4</v>
      </c>
      <c r="I193">
        <v>192</v>
      </c>
      <c r="J193">
        <v>25</v>
      </c>
      <c r="K193">
        <v>2</v>
      </c>
      <c r="L193" t="s">
        <v>73</v>
      </c>
      <c r="M193">
        <v>10</v>
      </c>
      <c r="N193" t="s">
        <v>117</v>
      </c>
      <c r="O193">
        <v>12</v>
      </c>
      <c r="P193">
        <v>2</v>
      </c>
      <c r="Q193">
        <v>192</v>
      </c>
      <c r="R193" t="s">
        <v>606</v>
      </c>
      <c r="S193" t="s">
        <v>774</v>
      </c>
      <c r="T193">
        <v>9</v>
      </c>
      <c r="U193" t="s">
        <v>608</v>
      </c>
      <c r="V193" t="s">
        <v>775</v>
      </c>
      <c r="W193" t="s">
        <v>265</v>
      </c>
      <c r="X193" t="s">
        <v>776</v>
      </c>
      <c r="Y193" t="s">
        <v>777</v>
      </c>
      <c r="Z193" t="str">
        <f t="shared" si="2"/>
        <v>F2R1Fwhlif36_F1R4Fwhlif36</v>
      </c>
      <c r="AA193" t="s">
        <v>3488</v>
      </c>
    </row>
    <row r="194" spans="1:27" x14ac:dyDescent="0.25">
      <c r="A194" t="s">
        <v>1658</v>
      </c>
      <c r="B194" s="1">
        <v>42167</v>
      </c>
      <c r="C194" t="s">
        <v>37</v>
      </c>
      <c r="D194" t="s">
        <v>72</v>
      </c>
      <c r="E194" t="s">
        <v>55</v>
      </c>
      <c r="F194" t="s">
        <v>56</v>
      </c>
      <c r="G194" t="s">
        <v>3294</v>
      </c>
      <c r="H194">
        <v>1</v>
      </c>
      <c r="I194">
        <v>193</v>
      </c>
      <c r="J194">
        <v>25</v>
      </c>
      <c r="K194">
        <v>4</v>
      </c>
      <c r="L194" t="s">
        <v>103</v>
      </c>
      <c r="M194">
        <v>6</v>
      </c>
      <c r="N194" t="s">
        <v>117</v>
      </c>
      <c r="O194">
        <v>9</v>
      </c>
      <c r="P194">
        <v>4</v>
      </c>
      <c r="Q194">
        <v>193</v>
      </c>
      <c r="R194" t="s">
        <v>1502</v>
      </c>
      <c r="S194" t="s">
        <v>1659</v>
      </c>
      <c r="T194">
        <v>11</v>
      </c>
      <c r="U194" t="s">
        <v>1504</v>
      </c>
      <c r="V194" t="s">
        <v>1660</v>
      </c>
      <c r="W194" t="s">
        <v>247</v>
      </c>
      <c r="X194" t="s">
        <v>1661</v>
      </c>
      <c r="Y194" t="s">
        <v>1662</v>
      </c>
      <c r="Z194" t="str">
        <f t="shared" si="2"/>
        <v>F4R1Fwhlif33_F3R4Fwhlif33</v>
      </c>
      <c r="AA194" t="s">
        <v>3489</v>
      </c>
    </row>
    <row r="195" spans="1:27" x14ac:dyDescent="0.25">
      <c r="A195" t="s">
        <v>909</v>
      </c>
      <c r="B195" s="1">
        <v>42167</v>
      </c>
      <c r="C195" t="s">
        <v>37</v>
      </c>
      <c r="D195" t="s">
        <v>72</v>
      </c>
      <c r="E195" t="s">
        <v>55</v>
      </c>
      <c r="F195" t="s">
        <v>56</v>
      </c>
      <c r="G195" t="s">
        <v>3294</v>
      </c>
      <c r="H195">
        <v>2</v>
      </c>
      <c r="I195">
        <v>194</v>
      </c>
      <c r="J195">
        <v>25</v>
      </c>
      <c r="K195">
        <v>2</v>
      </c>
      <c r="L195" t="s">
        <v>103</v>
      </c>
      <c r="M195">
        <v>4</v>
      </c>
      <c r="N195" t="s">
        <v>73</v>
      </c>
      <c r="O195">
        <v>5</v>
      </c>
      <c r="P195">
        <v>2</v>
      </c>
      <c r="Q195">
        <v>194</v>
      </c>
      <c r="R195" t="s">
        <v>606</v>
      </c>
      <c r="S195" t="s">
        <v>910</v>
      </c>
      <c r="T195">
        <v>9</v>
      </c>
      <c r="U195" t="s">
        <v>608</v>
      </c>
      <c r="V195" t="s">
        <v>911</v>
      </c>
      <c r="W195" t="s">
        <v>427</v>
      </c>
      <c r="X195" t="s">
        <v>912</v>
      </c>
      <c r="Y195" t="s">
        <v>913</v>
      </c>
      <c r="Z195" t="str">
        <f t="shared" ref="Z195:Z258" si="3">X195&amp;"_"&amp;Y195</f>
        <v>F2R1Fwhlif65_F1R4Fwhlif65</v>
      </c>
      <c r="AA195" t="s">
        <v>3490</v>
      </c>
    </row>
    <row r="196" spans="1:27" x14ac:dyDescent="0.25">
      <c r="A196" t="s">
        <v>446</v>
      </c>
      <c r="B196" s="1">
        <v>42167</v>
      </c>
      <c r="C196" t="s">
        <v>37</v>
      </c>
      <c r="D196" t="s">
        <v>72</v>
      </c>
      <c r="E196" t="s">
        <v>55</v>
      </c>
      <c r="F196" t="s">
        <v>56</v>
      </c>
      <c r="G196" t="s">
        <v>3294</v>
      </c>
      <c r="H196">
        <v>3</v>
      </c>
      <c r="I196">
        <v>195</v>
      </c>
      <c r="J196">
        <v>25</v>
      </c>
      <c r="K196">
        <v>1</v>
      </c>
      <c r="L196" t="s">
        <v>125</v>
      </c>
      <c r="M196">
        <v>9</v>
      </c>
      <c r="N196" t="s">
        <v>73</v>
      </c>
      <c r="O196">
        <v>9</v>
      </c>
      <c r="P196">
        <v>1</v>
      </c>
      <c r="Q196">
        <v>195</v>
      </c>
      <c r="R196" t="s">
        <v>29</v>
      </c>
      <c r="S196" t="s">
        <v>447</v>
      </c>
      <c r="T196">
        <v>8</v>
      </c>
      <c r="U196" t="s">
        <v>31</v>
      </c>
      <c r="V196" t="s">
        <v>448</v>
      </c>
      <c r="W196" t="s">
        <v>449</v>
      </c>
      <c r="X196" t="s">
        <v>450</v>
      </c>
      <c r="Y196" t="s">
        <v>451</v>
      </c>
      <c r="Z196" t="str">
        <f t="shared" si="3"/>
        <v>F1R1Fwhlif69_F4R2Fwhlif69</v>
      </c>
      <c r="AA196" t="s">
        <v>3491</v>
      </c>
    </row>
    <row r="197" spans="1:27" x14ac:dyDescent="0.25">
      <c r="A197" t="s">
        <v>2909</v>
      </c>
      <c r="B197" s="1">
        <v>42167</v>
      </c>
      <c r="C197" t="s">
        <v>37</v>
      </c>
      <c r="D197" t="s">
        <v>72</v>
      </c>
      <c r="E197" t="s">
        <v>55</v>
      </c>
      <c r="F197" t="s">
        <v>56</v>
      </c>
      <c r="G197" t="s">
        <v>3294</v>
      </c>
      <c r="H197">
        <v>4</v>
      </c>
      <c r="I197">
        <v>196</v>
      </c>
      <c r="J197">
        <v>25</v>
      </c>
      <c r="K197">
        <v>6</v>
      </c>
      <c r="L197" t="s">
        <v>57</v>
      </c>
      <c r="M197">
        <v>9</v>
      </c>
      <c r="N197" t="s">
        <v>125</v>
      </c>
      <c r="O197">
        <v>3</v>
      </c>
      <c r="P197">
        <v>7</v>
      </c>
      <c r="Q197">
        <v>196</v>
      </c>
      <c r="R197" t="s">
        <v>2843</v>
      </c>
      <c r="S197" t="s">
        <v>2910</v>
      </c>
      <c r="T197">
        <v>14</v>
      </c>
      <c r="U197" t="s">
        <v>2845</v>
      </c>
      <c r="V197" t="s">
        <v>2911</v>
      </c>
      <c r="W197" t="s">
        <v>137</v>
      </c>
      <c r="X197" t="s">
        <v>2912</v>
      </c>
      <c r="Y197" t="s">
        <v>2913</v>
      </c>
      <c r="Z197" t="str">
        <f t="shared" si="3"/>
        <v>F3R2Fwhlif15_F2R5Fwhlif15</v>
      </c>
      <c r="AA197" t="s">
        <v>3492</v>
      </c>
    </row>
    <row r="198" spans="1:27" x14ac:dyDescent="0.25">
      <c r="A198" t="s">
        <v>471</v>
      </c>
      <c r="B198" s="1">
        <v>42167</v>
      </c>
      <c r="C198" t="s">
        <v>37</v>
      </c>
      <c r="D198" t="s">
        <v>72</v>
      </c>
      <c r="E198" t="s">
        <v>27</v>
      </c>
      <c r="F198" t="s">
        <v>27</v>
      </c>
      <c r="G198" t="s">
        <v>3295</v>
      </c>
      <c r="H198">
        <v>1</v>
      </c>
      <c r="I198">
        <v>197</v>
      </c>
      <c r="J198">
        <v>25</v>
      </c>
      <c r="K198">
        <v>1</v>
      </c>
      <c r="L198" t="s">
        <v>73</v>
      </c>
      <c r="M198">
        <v>1</v>
      </c>
      <c r="N198" t="s">
        <v>57</v>
      </c>
      <c r="O198">
        <v>1</v>
      </c>
      <c r="P198">
        <v>1</v>
      </c>
      <c r="Q198">
        <v>197</v>
      </c>
      <c r="R198" t="s">
        <v>29</v>
      </c>
      <c r="S198" t="s">
        <v>472</v>
      </c>
      <c r="T198">
        <v>8</v>
      </c>
      <c r="U198" t="s">
        <v>31</v>
      </c>
      <c r="V198" t="s">
        <v>473</v>
      </c>
      <c r="W198" t="s">
        <v>474</v>
      </c>
      <c r="X198" t="s">
        <v>475</v>
      </c>
      <c r="Y198" t="s">
        <v>476</v>
      </c>
      <c r="Z198" t="str">
        <f t="shared" si="3"/>
        <v>F1R1Fwhlif73_F4R2Fwhlif73</v>
      </c>
      <c r="AA198" t="s">
        <v>3493</v>
      </c>
    </row>
    <row r="199" spans="1:27" x14ac:dyDescent="0.25">
      <c r="A199" t="s">
        <v>1326</v>
      </c>
      <c r="B199" s="1">
        <v>42167</v>
      </c>
      <c r="C199" t="s">
        <v>37</v>
      </c>
      <c r="D199" t="s">
        <v>72</v>
      </c>
      <c r="E199" t="s">
        <v>27</v>
      </c>
      <c r="F199" t="s">
        <v>27</v>
      </c>
      <c r="G199" t="s">
        <v>3295</v>
      </c>
      <c r="H199">
        <v>2</v>
      </c>
      <c r="I199">
        <v>198</v>
      </c>
      <c r="J199">
        <v>25</v>
      </c>
      <c r="K199">
        <v>3</v>
      </c>
      <c r="L199" t="s">
        <v>125</v>
      </c>
      <c r="M199">
        <v>9</v>
      </c>
      <c r="N199" t="s">
        <v>87</v>
      </c>
      <c r="O199">
        <v>11</v>
      </c>
      <c r="P199">
        <v>3</v>
      </c>
      <c r="Q199">
        <v>198</v>
      </c>
      <c r="R199" t="s">
        <v>1055</v>
      </c>
      <c r="S199" t="s">
        <v>1327</v>
      </c>
      <c r="T199">
        <v>10</v>
      </c>
      <c r="U199" t="s">
        <v>1057</v>
      </c>
      <c r="V199" t="s">
        <v>1328</v>
      </c>
      <c r="W199" t="s">
        <v>394</v>
      </c>
      <c r="X199" t="s">
        <v>1329</v>
      </c>
      <c r="Y199" t="s">
        <v>1330</v>
      </c>
      <c r="Z199" t="str">
        <f t="shared" si="3"/>
        <v>F3R1Fwhlif59_F2R4Fwhlif59</v>
      </c>
      <c r="AA199" t="s">
        <v>3494</v>
      </c>
    </row>
    <row r="200" spans="1:27" x14ac:dyDescent="0.25">
      <c r="A200" t="s">
        <v>2577</v>
      </c>
      <c r="B200" s="1">
        <v>42167</v>
      </c>
      <c r="C200" t="s">
        <v>37</v>
      </c>
      <c r="D200" t="s">
        <v>72</v>
      </c>
      <c r="E200" t="s">
        <v>27</v>
      </c>
      <c r="F200" t="s">
        <v>27</v>
      </c>
      <c r="G200" t="s">
        <v>3295</v>
      </c>
      <c r="H200">
        <v>3</v>
      </c>
      <c r="I200">
        <v>199</v>
      </c>
      <c r="J200">
        <v>25</v>
      </c>
      <c r="K200">
        <v>5</v>
      </c>
      <c r="L200" t="s">
        <v>40</v>
      </c>
      <c r="M200">
        <v>12</v>
      </c>
      <c r="N200" t="s">
        <v>103</v>
      </c>
      <c r="O200">
        <v>5</v>
      </c>
      <c r="P200">
        <v>6</v>
      </c>
      <c r="Q200">
        <v>199</v>
      </c>
      <c r="R200" t="s">
        <v>2396</v>
      </c>
      <c r="S200" t="s">
        <v>2578</v>
      </c>
      <c r="T200">
        <v>13</v>
      </c>
      <c r="U200" t="s">
        <v>2398</v>
      </c>
      <c r="V200" t="s">
        <v>2579</v>
      </c>
      <c r="W200" t="s">
        <v>291</v>
      </c>
      <c r="X200" t="s">
        <v>2580</v>
      </c>
      <c r="Y200" t="s">
        <v>2581</v>
      </c>
      <c r="Z200" t="str">
        <f t="shared" si="3"/>
        <v>F2R2Fwhlif41_F1R5Fwhlif41</v>
      </c>
      <c r="AA200" t="s">
        <v>3495</v>
      </c>
    </row>
    <row r="201" spans="1:27" x14ac:dyDescent="0.25">
      <c r="A201" t="s">
        <v>3189</v>
      </c>
      <c r="B201" s="1">
        <v>42167</v>
      </c>
      <c r="C201" t="s">
        <v>37</v>
      </c>
      <c r="D201" t="s">
        <v>72</v>
      </c>
      <c r="E201" t="s">
        <v>27</v>
      </c>
      <c r="F201" t="s">
        <v>27</v>
      </c>
      <c r="G201" t="s">
        <v>3295</v>
      </c>
      <c r="H201">
        <v>4</v>
      </c>
      <c r="I201">
        <v>200</v>
      </c>
      <c r="J201">
        <v>25</v>
      </c>
      <c r="K201">
        <v>6</v>
      </c>
      <c r="L201" t="s">
        <v>117</v>
      </c>
      <c r="M201">
        <v>11</v>
      </c>
      <c r="N201" t="s">
        <v>57</v>
      </c>
      <c r="O201">
        <v>4</v>
      </c>
      <c r="P201">
        <v>7</v>
      </c>
      <c r="Q201">
        <v>200</v>
      </c>
      <c r="R201" t="s">
        <v>2843</v>
      </c>
      <c r="S201" t="s">
        <v>3190</v>
      </c>
      <c r="T201">
        <v>14</v>
      </c>
      <c r="U201" t="s">
        <v>2845</v>
      </c>
      <c r="V201" t="s">
        <v>3191</v>
      </c>
      <c r="W201" t="s">
        <v>492</v>
      </c>
      <c r="X201" t="s">
        <v>3192</v>
      </c>
      <c r="Y201" t="s">
        <v>3193</v>
      </c>
      <c r="Z201" t="str">
        <f t="shared" si="3"/>
        <v>F3R2Fwhlif76_F2R5Fwhlif76</v>
      </c>
      <c r="AA201" t="s">
        <v>3496</v>
      </c>
    </row>
    <row r="202" spans="1:27" x14ac:dyDescent="0.25">
      <c r="A202" t="s">
        <v>300</v>
      </c>
      <c r="B202" s="1">
        <v>42167</v>
      </c>
      <c r="C202" t="s">
        <v>37</v>
      </c>
      <c r="D202" t="s">
        <v>72</v>
      </c>
      <c r="E202" t="s">
        <v>39</v>
      </c>
      <c r="F202" t="s">
        <v>39</v>
      </c>
      <c r="G202" t="s">
        <v>3294</v>
      </c>
      <c r="H202">
        <v>1</v>
      </c>
      <c r="I202">
        <v>201</v>
      </c>
      <c r="J202">
        <v>25</v>
      </c>
      <c r="K202">
        <v>1</v>
      </c>
      <c r="L202" t="s">
        <v>28</v>
      </c>
      <c r="M202">
        <v>7</v>
      </c>
      <c r="N202" t="s">
        <v>103</v>
      </c>
      <c r="O202">
        <v>7</v>
      </c>
      <c r="P202">
        <v>1</v>
      </c>
      <c r="Q202">
        <v>201</v>
      </c>
      <c r="R202" t="s">
        <v>29</v>
      </c>
      <c r="S202" t="s">
        <v>301</v>
      </c>
      <c r="T202">
        <v>8</v>
      </c>
      <c r="U202" t="s">
        <v>31</v>
      </c>
      <c r="V202" t="s">
        <v>302</v>
      </c>
      <c r="W202" t="s">
        <v>303</v>
      </c>
      <c r="X202" t="s">
        <v>304</v>
      </c>
      <c r="Y202" t="s">
        <v>305</v>
      </c>
      <c r="Z202" t="str">
        <f t="shared" si="3"/>
        <v>F1R1Fwhlif43_F4R2Fwhlif43</v>
      </c>
      <c r="AA202" t="s">
        <v>3497</v>
      </c>
    </row>
    <row r="203" spans="1:27" x14ac:dyDescent="0.25">
      <c r="A203" t="s">
        <v>959</v>
      </c>
      <c r="B203" s="1">
        <v>42167</v>
      </c>
      <c r="C203" t="s">
        <v>37</v>
      </c>
      <c r="D203" t="s">
        <v>72</v>
      </c>
      <c r="E203" t="s">
        <v>39</v>
      </c>
      <c r="F203" t="s">
        <v>39</v>
      </c>
      <c r="G203" t="s">
        <v>3294</v>
      </c>
      <c r="H203">
        <v>2</v>
      </c>
      <c r="I203">
        <v>202</v>
      </c>
      <c r="J203">
        <v>25</v>
      </c>
      <c r="K203">
        <v>2</v>
      </c>
      <c r="L203" t="s">
        <v>87</v>
      </c>
      <c r="M203">
        <v>4</v>
      </c>
      <c r="N203" t="s">
        <v>57</v>
      </c>
      <c r="O203">
        <v>5</v>
      </c>
      <c r="P203">
        <v>2</v>
      </c>
      <c r="Q203">
        <v>202</v>
      </c>
      <c r="R203" t="s">
        <v>606</v>
      </c>
      <c r="S203" t="s">
        <v>960</v>
      </c>
      <c r="T203">
        <v>9</v>
      </c>
      <c r="U203" t="s">
        <v>608</v>
      </c>
      <c r="V203" t="s">
        <v>961</v>
      </c>
      <c r="W203" t="s">
        <v>498</v>
      </c>
      <c r="X203" t="s">
        <v>962</v>
      </c>
      <c r="Y203" t="s">
        <v>963</v>
      </c>
      <c r="Z203" t="str">
        <f t="shared" si="3"/>
        <v>F2R1Fwhlif77_F1R4Fwhlif77</v>
      </c>
      <c r="AA203" t="s">
        <v>3498</v>
      </c>
    </row>
    <row r="204" spans="1:27" x14ac:dyDescent="0.25">
      <c r="A204" t="s">
        <v>276</v>
      </c>
      <c r="B204" s="1">
        <v>42167</v>
      </c>
      <c r="C204" t="s">
        <v>37</v>
      </c>
      <c r="D204" t="s">
        <v>72</v>
      </c>
      <c r="E204" t="s">
        <v>39</v>
      </c>
      <c r="F204" t="s">
        <v>39</v>
      </c>
      <c r="G204" t="s">
        <v>3294</v>
      </c>
      <c r="H204">
        <v>3</v>
      </c>
      <c r="I204">
        <v>203</v>
      </c>
      <c r="J204">
        <v>25</v>
      </c>
      <c r="K204">
        <v>1</v>
      </c>
      <c r="L204" t="s">
        <v>125</v>
      </c>
      <c r="M204">
        <v>3</v>
      </c>
      <c r="N204" t="s">
        <v>103</v>
      </c>
      <c r="O204">
        <v>3</v>
      </c>
      <c r="P204">
        <v>1</v>
      </c>
      <c r="Q204">
        <v>203</v>
      </c>
      <c r="R204" t="s">
        <v>29</v>
      </c>
      <c r="S204" t="s">
        <v>277</v>
      </c>
      <c r="T204">
        <v>8</v>
      </c>
      <c r="U204" t="s">
        <v>31</v>
      </c>
      <c r="V204" t="s">
        <v>278</v>
      </c>
      <c r="W204" t="s">
        <v>279</v>
      </c>
      <c r="X204" t="s">
        <v>280</v>
      </c>
      <c r="Y204" t="s">
        <v>281</v>
      </c>
      <c r="Z204" t="str">
        <f t="shared" si="3"/>
        <v>F1R1Fwhlif39_F4R2Fwhlif39</v>
      </c>
      <c r="AA204" t="s">
        <v>3499</v>
      </c>
    </row>
    <row r="205" spans="1:27" x14ac:dyDescent="0.25">
      <c r="A205" t="s">
        <v>131</v>
      </c>
      <c r="B205" s="1">
        <v>42167</v>
      </c>
      <c r="C205" t="s">
        <v>37</v>
      </c>
      <c r="D205" t="s">
        <v>72</v>
      </c>
      <c r="E205" t="s">
        <v>39</v>
      </c>
      <c r="F205" t="s">
        <v>39</v>
      </c>
      <c r="G205" t="s">
        <v>3294</v>
      </c>
      <c r="H205">
        <v>4</v>
      </c>
      <c r="I205">
        <v>204</v>
      </c>
      <c r="J205">
        <v>25</v>
      </c>
      <c r="K205">
        <v>1</v>
      </c>
      <c r="L205" t="s">
        <v>28</v>
      </c>
      <c r="M205">
        <v>2</v>
      </c>
      <c r="N205" t="s">
        <v>125</v>
      </c>
      <c r="O205">
        <v>2</v>
      </c>
      <c r="P205">
        <v>1</v>
      </c>
      <c r="Q205">
        <v>204</v>
      </c>
      <c r="R205" t="s">
        <v>29</v>
      </c>
      <c r="S205" t="s">
        <v>132</v>
      </c>
      <c r="T205">
        <v>8</v>
      </c>
      <c r="U205" t="s">
        <v>31</v>
      </c>
      <c r="V205" t="s">
        <v>133</v>
      </c>
      <c r="W205" t="s">
        <v>134</v>
      </c>
      <c r="X205" t="s">
        <v>135</v>
      </c>
      <c r="Y205" t="s">
        <v>136</v>
      </c>
      <c r="Z205" t="str">
        <f t="shared" si="3"/>
        <v>F1R1Fwhlif14_F4R2Fwhlif14</v>
      </c>
      <c r="AA205" t="s">
        <v>3500</v>
      </c>
    </row>
    <row r="206" spans="1:27" x14ac:dyDescent="0.25">
      <c r="A206" t="s">
        <v>2827</v>
      </c>
      <c r="B206" s="1">
        <v>42167</v>
      </c>
      <c r="C206" t="s">
        <v>37</v>
      </c>
      <c r="D206" t="s">
        <v>38</v>
      </c>
      <c r="E206" t="s">
        <v>55</v>
      </c>
      <c r="F206" t="s">
        <v>56</v>
      </c>
      <c r="G206" t="s">
        <v>3294</v>
      </c>
      <c r="H206">
        <v>1</v>
      </c>
      <c r="I206">
        <v>205</v>
      </c>
      <c r="J206">
        <v>25</v>
      </c>
      <c r="K206">
        <v>6</v>
      </c>
      <c r="L206" t="s">
        <v>28</v>
      </c>
      <c r="M206">
        <v>5</v>
      </c>
      <c r="N206" t="s">
        <v>40</v>
      </c>
      <c r="O206">
        <v>9</v>
      </c>
      <c r="P206">
        <v>6</v>
      </c>
      <c r="Q206">
        <v>205</v>
      </c>
      <c r="R206" t="s">
        <v>2396</v>
      </c>
      <c r="S206" t="s">
        <v>2828</v>
      </c>
      <c r="T206">
        <v>13</v>
      </c>
      <c r="U206" t="s">
        <v>2398</v>
      </c>
      <c r="V206" t="s">
        <v>2829</v>
      </c>
      <c r="W206" t="s">
        <v>584</v>
      </c>
      <c r="X206" t="s">
        <v>2830</v>
      </c>
      <c r="Y206" t="s">
        <v>2831</v>
      </c>
      <c r="Z206" t="str">
        <f t="shared" si="3"/>
        <v>F2R2Fwhlif93_F1R5Fwhlif93</v>
      </c>
      <c r="AA206" t="s">
        <v>3501</v>
      </c>
    </row>
    <row r="207" spans="1:27" x14ac:dyDescent="0.25">
      <c r="A207" t="s">
        <v>1171</v>
      </c>
      <c r="B207" s="1">
        <v>42167</v>
      </c>
      <c r="C207" t="s">
        <v>37</v>
      </c>
      <c r="D207" t="s">
        <v>38</v>
      </c>
      <c r="E207" t="s">
        <v>55</v>
      </c>
      <c r="F207" t="s">
        <v>56</v>
      </c>
      <c r="G207" t="s">
        <v>3294</v>
      </c>
      <c r="H207">
        <v>2</v>
      </c>
      <c r="I207">
        <v>206</v>
      </c>
      <c r="J207">
        <v>25</v>
      </c>
      <c r="K207">
        <v>2</v>
      </c>
      <c r="L207" t="s">
        <v>73</v>
      </c>
      <c r="M207">
        <v>12</v>
      </c>
      <c r="N207" t="s">
        <v>117</v>
      </c>
      <c r="O207">
        <v>2</v>
      </c>
      <c r="P207">
        <v>3</v>
      </c>
      <c r="Q207">
        <v>206</v>
      </c>
      <c r="R207" t="s">
        <v>1055</v>
      </c>
      <c r="S207" t="s">
        <v>1172</v>
      </c>
      <c r="T207">
        <v>10</v>
      </c>
      <c r="U207" t="s">
        <v>1057</v>
      </c>
      <c r="V207" t="s">
        <v>1173</v>
      </c>
      <c r="W207" t="s">
        <v>203</v>
      </c>
      <c r="X207" t="s">
        <v>1174</v>
      </c>
      <c r="Y207" t="s">
        <v>1175</v>
      </c>
      <c r="Z207" t="str">
        <f t="shared" si="3"/>
        <v>F3R1Fwhlif26_F2R4Fwhlif26</v>
      </c>
      <c r="AA207" t="s">
        <v>3502</v>
      </c>
    </row>
    <row r="208" spans="1:27" x14ac:dyDescent="0.25">
      <c r="A208" t="s">
        <v>884</v>
      </c>
      <c r="B208" s="1">
        <v>42167</v>
      </c>
      <c r="C208" t="s">
        <v>37</v>
      </c>
      <c r="D208" t="s">
        <v>38</v>
      </c>
      <c r="E208" t="s">
        <v>55</v>
      </c>
      <c r="F208" t="s">
        <v>56</v>
      </c>
      <c r="G208" t="s">
        <v>3294</v>
      </c>
      <c r="H208">
        <v>3</v>
      </c>
      <c r="I208">
        <v>207</v>
      </c>
      <c r="J208">
        <v>25</v>
      </c>
      <c r="K208">
        <v>2</v>
      </c>
      <c r="L208" t="s">
        <v>40</v>
      </c>
      <c r="M208">
        <v>10</v>
      </c>
      <c r="N208" t="s">
        <v>87</v>
      </c>
      <c r="O208">
        <v>12</v>
      </c>
      <c r="P208">
        <v>2</v>
      </c>
      <c r="Q208">
        <v>207</v>
      </c>
      <c r="R208" t="s">
        <v>606</v>
      </c>
      <c r="S208" t="s">
        <v>885</v>
      </c>
      <c r="T208">
        <v>9</v>
      </c>
      <c r="U208" t="s">
        <v>608</v>
      </c>
      <c r="V208" t="s">
        <v>886</v>
      </c>
      <c r="W208" t="s">
        <v>400</v>
      </c>
      <c r="X208" t="s">
        <v>887</v>
      </c>
      <c r="Y208" t="s">
        <v>888</v>
      </c>
      <c r="Z208" t="str">
        <f t="shared" si="3"/>
        <v>F2R1Fwhlif60_F1R4Fwhlif60</v>
      </c>
      <c r="AA208" t="s">
        <v>3503</v>
      </c>
    </row>
    <row r="209" spans="1:27" x14ac:dyDescent="0.25">
      <c r="A209" t="s">
        <v>1933</v>
      </c>
      <c r="B209" s="1">
        <v>42167</v>
      </c>
      <c r="C209" t="s">
        <v>37</v>
      </c>
      <c r="D209" t="s">
        <v>38</v>
      </c>
      <c r="E209" t="s">
        <v>55</v>
      </c>
      <c r="F209" t="s">
        <v>56</v>
      </c>
      <c r="G209" t="s">
        <v>3294</v>
      </c>
      <c r="H209">
        <v>4</v>
      </c>
      <c r="I209">
        <v>208</v>
      </c>
      <c r="J209">
        <v>25</v>
      </c>
      <c r="K209">
        <v>4</v>
      </c>
      <c r="L209" t="s">
        <v>40</v>
      </c>
      <c r="M209">
        <v>6</v>
      </c>
      <c r="N209" t="s">
        <v>40</v>
      </c>
      <c r="O209">
        <v>9</v>
      </c>
      <c r="P209">
        <v>4</v>
      </c>
      <c r="Q209">
        <v>208</v>
      </c>
      <c r="R209" t="s">
        <v>1502</v>
      </c>
      <c r="S209" t="s">
        <v>1934</v>
      </c>
      <c r="T209">
        <v>11</v>
      </c>
      <c r="U209" t="s">
        <v>1504</v>
      </c>
      <c r="V209" t="s">
        <v>1935</v>
      </c>
      <c r="W209" t="s">
        <v>584</v>
      </c>
      <c r="X209" t="s">
        <v>1936</v>
      </c>
      <c r="Y209" t="s">
        <v>1937</v>
      </c>
      <c r="Z209" t="str">
        <f t="shared" si="3"/>
        <v>F4R1Fwhlif93_F3R4Fwhlif93</v>
      </c>
      <c r="AA209" t="s">
        <v>3504</v>
      </c>
    </row>
    <row r="210" spans="1:27" x14ac:dyDescent="0.25">
      <c r="A210" t="s">
        <v>1598</v>
      </c>
      <c r="B210" s="1">
        <v>42167</v>
      </c>
      <c r="C210" t="s">
        <v>37</v>
      </c>
      <c r="D210" t="s">
        <v>38</v>
      </c>
      <c r="E210" t="s">
        <v>27</v>
      </c>
      <c r="F210" t="s">
        <v>27</v>
      </c>
      <c r="G210" t="s">
        <v>3295</v>
      </c>
      <c r="H210">
        <v>1</v>
      </c>
      <c r="I210">
        <v>209</v>
      </c>
      <c r="J210">
        <v>25</v>
      </c>
      <c r="K210">
        <v>4</v>
      </c>
      <c r="L210" t="s">
        <v>117</v>
      </c>
      <c r="M210">
        <v>6</v>
      </c>
      <c r="N210" t="s">
        <v>125</v>
      </c>
      <c r="O210">
        <v>9</v>
      </c>
      <c r="P210">
        <v>4</v>
      </c>
      <c r="Q210">
        <v>209</v>
      </c>
      <c r="R210" t="s">
        <v>1502</v>
      </c>
      <c r="S210" t="s">
        <v>1599</v>
      </c>
      <c r="T210">
        <v>11</v>
      </c>
      <c r="U210" t="s">
        <v>1504</v>
      </c>
      <c r="V210" t="s">
        <v>1600</v>
      </c>
      <c r="W210" t="s">
        <v>173</v>
      </c>
      <c r="X210" t="s">
        <v>1601</v>
      </c>
      <c r="Y210" t="s">
        <v>1602</v>
      </c>
      <c r="Z210" t="str">
        <f t="shared" si="3"/>
        <v>F4R1Fwhlif21_F3R4Fwhlif21</v>
      </c>
      <c r="AA210" t="s">
        <v>3505</v>
      </c>
    </row>
    <row r="211" spans="1:27" x14ac:dyDescent="0.25">
      <c r="A211" t="s">
        <v>2110</v>
      </c>
      <c r="B211" s="1">
        <v>42167</v>
      </c>
      <c r="C211" t="s">
        <v>37</v>
      </c>
      <c r="D211" t="s">
        <v>38</v>
      </c>
      <c r="E211" t="s">
        <v>27</v>
      </c>
      <c r="F211" t="s">
        <v>27</v>
      </c>
      <c r="G211" t="s">
        <v>3295</v>
      </c>
      <c r="H211">
        <v>2</v>
      </c>
      <c r="I211">
        <v>210</v>
      </c>
      <c r="J211">
        <v>25</v>
      </c>
      <c r="K211">
        <v>5</v>
      </c>
      <c r="L211" t="s">
        <v>125</v>
      </c>
      <c r="M211">
        <v>7</v>
      </c>
      <c r="N211" t="s">
        <v>117</v>
      </c>
      <c r="O211">
        <v>11</v>
      </c>
      <c r="P211">
        <v>5</v>
      </c>
      <c r="Q211">
        <v>210</v>
      </c>
      <c r="R211" t="s">
        <v>1954</v>
      </c>
      <c r="S211" t="s">
        <v>2111</v>
      </c>
      <c r="T211">
        <v>12</v>
      </c>
      <c r="U211" t="s">
        <v>1956</v>
      </c>
      <c r="V211" t="s">
        <v>2112</v>
      </c>
      <c r="W211" t="s">
        <v>259</v>
      </c>
      <c r="X211" t="s">
        <v>2113</v>
      </c>
      <c r="Y211" t="s">
        <v>2114</v>
      </c>
      <c r="Z211" t="str">
        <f t="shared" si="3"/>
        <v>F1R2Fwhlif35_F4R4Fwhlif35</v>
      </c>
      <c r="AA211" t="s">
        <v>3506</v>
      </c>
    </row>
    <row r="212" spans="1:27" x14ac:dyDescent="0.25">
      <c r="A212" t="s">
        <v>1371</v>
      </c>
      <c r="B212" s="1">
        <v>42167</v>
      </c>
      <c r="C212" t="s">
        <v>37</v>
      </c>
      <c r="D212" t="s">
        <v>38</v>
      </c>
      <c r="E212" t="s">
        <v>27</v>
      </c>
      <c r="F212" t="s">
        <v>27</v>
      </c>
      <c r="G212" t="s">
        <v>3295</v>
      </c>
      <c r="H212">
        <v>3</v>
      </c>
      <c r="I212">
        <v>211</v>
      </c>
      <c r="J212">
        <v>25</v>
      </c>
      <c r="K212">
        <v>3</v>
      </c>
      <c r="L212" t="s">
        <v>87</v>
      </c>
      <c r="M212">
        <v>7</v>
      </c>
      <c r="N212" t="s">
        <v>73</v>
      </c>
      <c r="O212">
        <v>9</v>
      </c>
      <c r="P212">
        <v>3</v>
      </c>
      <c r="Q212">
        <v>211</v>
      </c>
      <c r="R212" t="s">
        <v>1055</v>
      </c>
      <c r="S212" t="s">
        <v>1372</v>
      </c>
      <c r="T212">
        <v>10</v>
      </c>
      <c r="U212" t="s">
        <v>1057</v>
      </c>
      <c r="V212" t="s">
        <v>1373</v>
      </c>
      <c r="W212" t="s">
        <v>449</v>
      </c>
      <c r="X212" t="s">
        <v>1374</v>
      </c>
      <c r="Y212" t="s">
        <v>1375</v>
      </c>
      <c r="Z212" t="str">
        <f t="shared" si="3"/>
        <v>F3R1Fwhlif69_F2R4Fwhlif69</v>
      </c>
      <c r="AA212" t="s">
        <v>3507</v>
      </c>
    </row>
    <row r="213" spans="1:27" x14ac:dyDescent="0.25">
      <c r="A213" t="s">
        <v>116</v>
      </c>
      <c r="B213" s="1">
        <v>42167</v>
      </c>
      <c r="C213" t="s">
        <v>37</v>
      </c>
      <c r="D213" t="s">
        <v>38</v>
      </c>
      <c r="E213" t="s">
        <v>27</v>
      </c>
      <c r="F213" t="s">
        <v>27</v>
      </c>
      <c r="G213" t="s">
        <v>3295</v>
      </c>
      <c r="H213">
        <v>4</v>
      </c>
      <c r="I213">
        <v>212</v>
      </c>
      <c r="J213">
        <v>25</v>
      </c>
      <c r="K213">
        <v>1</v>
      </c>
      <c r="L213" t="s">
        <v>117</v>
      </c>
      <c r="M213">
        <v>11</v>
      </c>
      <c r="N213" t="s">
        <v>28</v>
      </c>
      <c r="O213">
        <v>12</v>
      </c>
      <c r="P213">
        <v>1</v>
      </c>
      <c r="Q213">
        <v>212</v>
      </c>
      <c r="R213" t="s">
        <v>29</v>
      </c>
      <c r="S213" t="s">
        <v>118</v>
      </c>
      <c r="T213">
        <v>8</v>
      </c>
      <c r="U213" t="s">
        <v>31</v>
      </c>
      <c r="V213" t="s">
        <v>119</v>
      </c>
      <c r="W213" t="s">
        <v>120</v>
      </c>
      <c r="X213" t="s">
        <v>121</v>
      </c>
      <c r="Y213" t="s">
        <v>122</v>
      </c>
      <c r="Z213" t="str">
        <f t="shared" si="3"/>
        <v>F1R1Fwhlif12_F4R2Fwhlif12</v>
      </c>
      <c r="AA213" t="s">
        <v>3508</v>
      </c>
    </row>
    <row r="214" spans="1:27" x14ac:dyDescent="0.25">
      <c r="A214" t="s">
        <v>1995</v>
      </c>
      <c r="B214" s="1">
        <v>42167</v>
      </c>
      <c r="C214" t="s">
        <v>37</v>
      </c>
      <c r="D214" t="s">
        <v>38</v>
      </c>
      <c r="E214" t="s">
        <v>39</v>
      </c>
      <c r="F214" t="s">
        <v>39</v>
      </c>
      <c r="G214" t="s">
        <v>3294</v>
      </c>
      <c r="H214">
        <v>1</v>
      </c>
      <c r="I214">
        <v>213</v>
      </c>
      <c r="J214">
        <v>25</v>
      </c>
      <c r="K214">
        <v>5</v>
      </c>
      <c r="L214" t="s">
        <v>28</v>
      </c>
      <c r="M214">
        <v>5</v>
      </c>
      <c r="N214" t="s">
        <v>28</v>
      </c>
      <c r="O214">
        <v>9</v>
      </c>
      <c r="P214">
        <v>5</v>
      </c>
      <c r="Q214">
        <v>213</v>
      </c>
      <c r="R214" t="s">
        <v>1954</v>
      </c>
      <c r="S214" t="s">
        <v>1996</v>
      </c>
      <c r="T214">
        <v>12</v>
      </c>
      <c r="U214" t="s">
        <v>1956</v>
      </c>
      <c r="V214" t="s">
        <v>1997</v>
      </c>
      <c r="W214" t="s">
        <v>98</v>
      </c>
      <c r="X214" t="s">
        <v>1998</v>
      </c>
      <c r="Y214" t="s">
        <v>1999</v>
      </c>
      <c r="Z214" t="str">
        <f t="shared" si="3"/>
        <v>F1R2Fwhlif9_F4R4Fwhlif9</v>
      </c>
      <c r="AA214" t="s">
        <v>3509</v>
      </c>
    </row>
    <row r="215" spans="1:27" x14ac:dyDescent="0.25">
      <c r="A215" t="s">
        <v>1508</v>
      </c>
      <c r="B215" s="1">
        <v>42167</v>
      </c>
      <c r="C215" t="s">
        <v>37</v>
      </c>
      <c r="D215" t="s">
        <v>38</v>
      </c>
      <c r="E215" t="s">
        <v>39</v>
      </c>
      <c r="F215" t="s">
        <v>39</v>
      </c>
      <c r="G215" t="s">
        <v>3294</v>
      </c>
      <c r="H215">
        <v>2</v>
      </c>
      <c r="I215">
        <v>214</v>
      </c>
      <c r="J215">
        <v>25</v>
      </c>
      <c r="K215">
        <v>3</v>
      </c>
      <c r="L215" t="s">
        <v>87</v>
      </c>
      <c r="M215">
        <v>11</v>
      </c>
      <c r="N215" t="s">
        <v>28</v>
      </c>
      <c r="O215">
        <v>2</v>
      </c>
      <c r="P215">
        <v>4</v>
      </c>
      <c r="Q215">
        <v>214</v>
      </c>
      <c r="R215" t="s">
        <v>1502</v>
      </c>
      <c r="S215" t="s">
        <v>1509</v>
      </c>
      <c r="T215">
        <v>11</v>
      </c>
      <c r="U215" t="s">
        <v>1504</v>
      </c>
      <c r="V215" t="s">
        <v>1510</v>
      </c>
      <c r="W215" t="s">
        <v>43</v>
      </c>
      <c r="X215" t="s">
        <v>1511</v>
      </c>
      <c r="Y215" t="s">
        <v>1512</v>
      </c>
      <c r="Z215" t="str">
        <f t="shared" si="3"/>
        <v>F4R1Fwhlif2_F3R4Fwhlif2</v>
      </c>
      <c r="AA215" t="s">
        <v>3510</v>
      </c>
    </row>
    <row r="216" spans="1:27" x14ac:dyDescent="0.25">
      <c r="A216" t="s">
        <v>36</v>
      </c>
      <c r="B216" s="1">
        <v>42167</v>
      </c>
      <c r="C216" t="s">
        <v>37</v>
      </c>
      <c r="D216" t="s">
        <v>38</v>
      </c>
      <c r="E216" t="s">
        <v>39</v>
      </c>
      <c r="F216" t="s">
        <v>39</v>
      </c>
      <c r="G216" t="s">
        <v>3294</v>
      </c>
      <c r="H216">
        <v>3</v>
      </c>
      <c r="I216">
        <v>215</v>
      </c>
      <c r="J216">
        <v>25</v>
      </c>
      <c r="K216">
        <v>1</v>
      </c>
      <c r="L216" t="s">
        <v>40</v>
      </c>
      <c r="M216">
        <v>1</v>
      </c>
      <c r="N216" t="s">
        <v>28</v>
      </c>
      <c r="O216">
        <v>2</v>
      </c>
      <c r="P216">
        <v>1</v>
      </c>
      <c r="Q216">
        <v>215</v>
      </c>
      <c r="R216" t="s">
        <v>29</v>
      </c>
      <c r="S216" t="s">
        <v>41</v>
      </c>
      <c r="T216">
        <v>8</v>
      </c>
      <c r="U216" t="s">
        <v>31</v>
      </c>
      <c r="V216" t="s">
        <v>42</v>
      </c>
      <c r="W216" t="s">
        <v>43</v>
      </c>
      <c r="X216" t="s">
        <v>44</v>
      </c>
      <c r="Y216" t="s">
        <v>45</v>
      </c>
      <c r="Z216" t="str">
        <f t="shared" si="3"/>
        <v>F1R1Fwhlif2_F4R2Fwhlif2</v>
      </c>
      <c r="AA216" t="s">
        <v>3511</v>
      </c>
    </row>
    <row r="217" spans="1:27" x14ac:dyDescent="0.25">
      <c r="A217" t="s">
        <v>1960</v>
      </c>
      <c r="B217" s="1">
        <v>42167</v>
      </c>
      <c r="C217" t="s">
        <v>37</v>
      </c>
      <c r="D217" t="s">
        <v>38</v>
      </c>
      <c r="E217" t="s">
        <v>39</v>
      </c>
      <c r="F217" t="s">
        <v>39</v>
      </c>
      <c r="G217" t="s">
        <v>3294</v>
      </c>
      <c r="H217">
        <v>4</v>
      </c>
      <c r="I217">
        <v>216</v>
      </c>
      <c r="J217">
        <v>25</v>
      </c>
      <c r="K217">
        <v>4</v>
      </c>
      <c r="L217" t="s">
        <v>73</v>
      </c>
      <c r="M217">
        <v>10</v>
      </c>
      <c r="N217" t="s">
        <v>28</v>
      </c>
      <c r="O217">
        <v>2</v>
      </c>
      <c r="P217">
        <v>5</v>
      </c>
      <c r="Q217">
        <v>216</v>
      </c>
      <c r="R217" t="s">
        <v>1954</v>
      </c>
      <c r="S217" t="s">
        <v>1961</v>
      </c>
      <c r="T217">
        <v>12</v>
      </c>
      <c r="U217" t="s">
        <v>1956</v>
      </c>
      <c r="V217" t="s">
        <v>1962</v>
      </c>
      <c r="W217" t="s">
        <v>43</v>
      </c>
      <c r="X217" t="s">
        <v>1963</v>
      </c>
      <c r="Y217" t="s">
        <v>1964</v>
      </c>
      <c r="Z217" t="str">
        <f t="shared" si="3"/>
        <v>F1R2Fwhlif2_F4R4Fwhlif2</v>
      </c>
      <c r="AA217" t="s">
        <v>3512</v>
      </c>
    </row>
    <row r="218" spans="1:27" x14ac:dyDescent="0.25">
      <c r="A218" t="s">
        <v>1121</v>
      </c>
      <c r="B218" s="1">
        <v>42173</v>
      </c>
      <c r="C218" t="s">
        <v>124</v>
      </c>
      <c r="D218" t="s">
        <v>26</v>
      </c>
      <c r="E218" t="s">
        <v>55</v>
      </c>
      <c r="F218" t="s">
        <v>56</v>
      </c>
      <c r="G218" t="s">
        <v>3294</v>
      </c>
      <c r="H218">
        <v>1</v>
      </c>
      <c r="I218">
        <v>217</v>
      </c>
      <c r="J218">
        <v>25</v>
      </c>
      <c r="K218">
        <v>3</v>
      </c>
      <c r="L218" t="s">
        <v>103</v>
      </c>
      <c r="M218">
        <v>1</v>
      </c>
      <c r="N218" t="s">
        <v>125</v>
      </c>
      <c r="O218">
        <v>3</v>
      </c>
      <c r="P218">
        <v>3</v>
      </c>
      <c r="Q218">
        <v>217</v>
      </c>
      <c r="R218" t="s">
        <v>1055</v>
      </c>
      <c r="S218" t="s">
        <v>1122</v>
      </c>
      <c r="T218">
        <v>10</v>
      </c>
      <c r="U218" t="s">
        <v>1057</v>
      </c>
      <c r="V218" t="s">
        <v>1123</v>
      </c>
      <c r="W218" t="s">
        <v>137</v>
      </c>
      <c r="X218" t="s">
        <v>1124</v>
      </c>
      <c r="Y218" t="s">
        <v>1125</v>
      </c>
      <c r="Z218" t="str">
        <f t="shared" si="3"/>
        <v>F3R1Fwhlif15_F2R4Fwhlif15</v>
      </c>
      <c r="AA218" t="s">
        <v>3513</v>
      </c>
    </row>
    <row r="219" spans="1:27" x14ac:dyDescent="0.25">
      <c r="A219" t="s">
        <v>593</v>
      </c>
      <c r="B219" s="1">
        <v>42173</v>
      </c>
      <c r="C219" t="s">
        <v>124</v>
      </c>
      <c r="D219" t="s">
        <v>26</v>
      </c>
      <c r="E219" t="s">
        <v>55</v>
      </c>
      <c r="F219" t="s">
        <v>56</v>
      </c>
      <c r="G219" t="s">
        <v>3294</v>
      </c>
      <c r="H219">
        <v>2</v>
      </c>
      <c r="I219">
        <v>218</v>
      </c>
      <c r="J219">
        <v>25</v>
      </c>
      <c r="K219">
        <v>1</v>
      </c>
      <c r="L219" t="s">
        <v>125</v>
      </c>
      <c r="M219">
        <v>11</v>
      </c>
      <c r="N219" t="s">
        <v>40</v>
      </c>
      <c r="O219">
        <v>11</v>
      </c>
      <c r="P219">
        <v>1</v>
      </c>
      <c r="Q219">
        <v>218</v>
      </c>
      <c r="R219" t="s">
        <v>29</v>
      </c>
      <c r="S219" t="s">
        <v>594</v>
      </c>
      <c r="T219">
        <v>8</v>
      </c>
      <c r="U219" t="s">
        <v>31</v>
      </c>
      <c r="V219" t="s">
        <v>595</v>
      </c>
      <c r="W219" t="s">
        <v>596</v>
      </c>
      <c r="X219" t="s">
        <v>597</v>
      </c>
      <c r="Y219" t="s">
        <v>598</v>
      </c>
      <c r="Z219" t="str">
        <f t="shared" si="3"/>
        <v>F1R1Fwhlif95_F4R2Fwhlif95</v>
      </c>
      <c r="AA219" t="s">
        <v>3514</v>
      </c>
    </row>
    <row r="220" spans="1:27" x14ac:dyDescent="0.25">
      <c r="A220" t="s">
        <v>2010</v>
      </c>
      <c r="B220" s="1">
        <v>42173</v>
      </c>
      <c r="C220" t="s">
        <v>124</v>
      </c>
      <c r="D220" t="s">
        <v>26</v>
      </c>
      <c r="E220" t="s">
        <v>55</v>
      </c>
      <c r="F220" t="s">
        <v>56</v>
      </c>
      <c r="G220" t="s">
        <v>3294</v>
      </c>
      <c r="H220">
        <v>3</v>
      </c>
      <c r="I220">
        <v>219</v>
      </c>
      <c r="J220">
        <v>25</v>
      </c>
      <c r="K220">
        <v>4</v>
      </c>
      <c r="L220" t="s">
        <v>40</v>
      </c>
      <c r="M220">
        <v>9</v>
      </c>
      <c r="N220" t="s">
        <v>125</v>
      </c>
      <c r="O220">
        <v>1</v>
      </c>
      <c r="P220">
        <v>5</v>
      </c>
      <c r="Q220">
        <v>219</v>
      </c>
      <c r="R220" t="s">
        <v>1954</v>
      </c>
      <c r="S220" t="s">
        <v>2011</v>
      </c>
      <c r="T220">
        <v>12</v>
      </c>
      <c r="U220" t="s">
        <v>1956</v>
      </c>
      <c r="V220" t="s">
        <v>2012</v>
      </c>
      <c r="W220" t="s">
        <v>128</v>
      </c>
      <c r="X220" t="s">
        <v>2013</v>
      </c>
      <c r="Y220" t="s">
        <v>2014</v>
      </c>
      <c r="Z220" t="str">
        <f t="shared" si="3"/>
        <v>F1R2Fwhlif13_F4R4Fwhlif13</v>
      </c>
      <c r="AA220" t="s">
        <v>3515</v>
      </c>
    </row>
    <row r="221" spans="1:27" x14ac:dyDescent="0.25">
      <c r="A221" t="s">
        <v>1241</v>
      </c>
      <c r="B221" s="1">
        <v>42173</v>
      </c>
      <c r="C221" t="s">
        <v>124</v>
      </c>
      <c r="D221" t="s">
        <v>26</v>
      </c>
      <c r="E221" t="s">
        <v>55</v>
      </c>
      <c r="F221" t="s">
        <v>56</v>
      </c>
      <c r="G221" t="s">
        <v>3294</v>
      </c>
      <c r="H221">
        <v>4</v>
      </c>
      <c r="I221">
        <v>220</v>
      </c>
      <c r="J221">
        <v>25</v>
      </c>
      <c r="K221">
        <v>3</v>
      </c>
      <c r="L221" t="s">
        <v>87</v>
      </c>
      <c r="M221">
        <v>3</v>
      </c>
      <c r="N221" t="s">
        <v>103</v>
      </c>
      <c r="O221">
        <v>5</v>
      </c>
      <c r="P221">
        <v>3</v>
      </c>
      <c r="Q221">
        <v>220</v>
      </c>
      <c r="R221" t="s">
        <v>1055</v>
      </c>
      <c r="S221" t="s">
        <v>1242</v>
      </c>
      <c r="T221">
        <v>10</v>
      </c>
      <c r="U221" t="s">
        <v>1057</v>
      </c>
      <c r="V221" t="s">
        <v>1243</v>
      </c>
      <c r="W221" t="s">
        <v>291</v>
      </c>
      <c r="X221" t="s">
        <v>1244</v>
      </c>
      <c r="Y221" t="s">
        <v>1245</v>
      </c>
      <c r="Z221" t="str">
        <f t="shared" si="3"/>
        <v>F3R1Fwhlif41_F2R4Fwhlif41</v>
      </c>
      <c r="AA221" t="s">
        <v>3516</v>
      </c>
    </row>
    <row r="222" spans="1:27" x14ac:dyDescent="0.25">
      <c r="A222" t="s">
        <v>1818</v>
      </c>
      <c r="B222" s="1">
        <v>42173</v>
      </c>
      <c r="C222" t="s">
        <v>124</v>
      </c>
      <c r="D222" t="s">
        <v>26</v>
      </c>
      <c r="E222" t="s">
        <v>27</v>
      </c>
      <c r="F222" t="s">
        <v>27</v>
      </c>
      <c r="G222" t="s">
        <v>3295</v>
      </c>
      <c r="H222">
        <v>1</v>
      </c>
      <c r="I222">
        <v>221</v>
      </c>
      <c r="J222">
        <v>25</v>
      </c>
      <c r="K222">
        <v>4</v>
      </c>
      <c r="L222" t="s">
        <v>57</v>
      </c>
      <c r="M222">
        <v>5</v>
      </c>
      <c r="N222" t="s">
        <v>73</v>
      </c>
      <c r="O222">
        <v>8</v>
      </c>
      <c r="P222">
        <v>4</v>
      </c>
      <c r="Q222">
        <v>221</v>
      </c>
      <c r="R222" t="s">
        <v>1502</v>
      </c>
      <c r="S222" t="s">
        <v>1819</v>
      </c>
      <c r="T222">
        <v>11</v>
      </c>
      <c r="U222" t="s">
        <v>1504</v>
      </c>
      <c r="V222" t="s">
        <v>1820</v>
      </c>
      <c r="W222" t="s">
        <v>443</v>
      </c>
      <c r="X222" t="s">
        <v>1821</v>
      </c>
      <c r="Y222" t="s">
        <v>1822</v>
      </c>
      <c r="Z222" t="str">
        <f t="shared" si="3"/>
        <v>F4R1Fwhlif68_F3R4Fwhlif68</v>
      </c>
      <c r="AA222" t="s">
        <v>3517</v>
      </c>
    </row>
    <row r="223" spans="1:27" x14ac:dyDescent="0.25">
      <c r="A223" t="s">
        <v>2602</v>
      </c>
      <c r="B223" s="1">
        <v>42173</v>
      </c>
      <c r="C223" t="s">
        <v>124</v>
      </c>
      <c r="D223" t="s">
        <v>26</v>
      </c>
      <c r="E223" t="s">
        <v>27</v>
      </c>
      <c r="F223" t="s">
        <v>27</v>
      </c>
      <c r="G223" t="s">
        <v>3295</v>
      </c>
      <c r="H223">
        <v>2</v>
      </c>
      <c r="I223">
        <v>222</v>
      </c>
      <c r="J223">
        <v>25</v>
      </c>
      <c r="K223">
        <v>6</v>
      </c>
      <c r="L223" t="s">
        <v>87</v>
      </c>
      <c r="M223">
        <v>5</v>
      </c>
      <c r="N223" t="s">
        <v>103</v>
      </c>
      <c r="O223">
        <v>10</v>
      </c>
      <c r="P223">
        <v>6</v>
      </c>
      <c r="Q223">
        <v>222</v>
      </c>
      <c r="R223" t="s">
        <v>2396</v>
      </c>
      <c r="S223" t="s">
        <v>2603</v>
      </c>
      <c r="T223">
        <v>13</v>
      </c>
      <c r="U223" t="s">
        <v>2398</v>
      </c>
      <c r="V223" t="s">
        <v>2604</v>
      </c>
      <c r="W223" t="s">
        <v>321</v>
      </c>
      <c r="X223" t="s">
        <v>2605</v>
      </c>
      <c r="Y223" t="s">
        <v>2606</v>
      </c>
      <c r="Z223" t="str">
        <f t="shared" si="3"/>
        <v>F2R2Fwhlif46_F1R5Fwhlif46</v>
      </c>
      <c r="AA223" t="s">
        <v>3518</v>
      </c>
    </row>
    <row r="224" spans="1:27" x14ac:dyDescent="0.25">
      <c r="A224" t="s">
        <v>743</v>
      </c>
      <c r="B224" s="1">
        <v>42173</v>
      </c>
      <c r="C224" t="s">
        <v>124</v>
      </c>
      <c r="D224" t="s">
        <v>26</v>
      </c>
      <c r="E224" t="s">
        <v>27</v>
      </c>
      <c r="F224" t="s">
        <v>27</v>
      </c>
      <c r="G224" t="s">
        <v>3295</v>
      </c>
      <c r="H224">
        <v>3</v>
      </c>
      <c r="I224">
        <v>223</v>
      </c>
      <c r="J224">
        <v>25</v>
      </c>
      <c r="K224">
        <v>2</v>
      </c>
      <c r="L224" t="s">
        <v>28</v>
      </c>
      <c r="M224">
        <v>5</v>
      </c>
      <c r="N224" t="s">
        <v>117</v>
      </c>
      <c r="O224">
        <v>6</v>
      </c>
      <c r="P224">
        <v>2</v>
      </c>
      <c r="Q224">
        <v>223</v>
      </c>
      <c r="R224" t="s">
        <v>606</v>
      </c>
      <c r="S224" t="s">
        <v>744</v>
      </c>
      <c r="T224">
        <v>9</v>
      </c>
      <c r="U224" t="s">
        <v>608</v>
      </c>
      <c r="V224" t="s">
        <v>745</v>
      </c>
      <c r="W224" t="s">
        <v>229</v>
      </c>
      <c r="X224" t="s">
        <v>746</v>
      </c>
      <c r="Y224" t="s">
        <v>747</v>
      </c>
      <c r="Z224" t="str">
        <f t="shared" si="3"/>
        <v>F2R1Fwhlif30_F1R4Fwhlif30</v>
      </c>
      <c r="AA224" t="s">
        <v>3519</v>
      </c>
    </row>
    <row r="225" spans="1:27" x14ac:dyDescent="0.25">
      <c r="A225" t="s">
        <v>220</v>
      </c>
      <c r="B225" s="1">
        <v>42173</v>
      </c>
      <c r="C225" t="s">
        <v>124</v>
      </c>
      <c r="D225" t="s">
        <v>26</v>
      </c>
      <c r="E225" t="s">
        <v>27</v>
      </c>
      <c r="F225" t="s">
        <v>27</v>
      </c>
      <c r="G225" t="s">
        <v>3295</v>
      </c>
      <c r="H225">
        <v>4</v>
      </c>
      <c r="I225">
        <v>224</v>
      </c>
      <c r="J225">
        <v>25</v>
      </c>
      <c r="K225">
        <v>1</v>
      </c>
      <c r="L225" t="s">
        <v>28</v>
      </c>
      <c r="M225">
        <v>5</v>
      </c>
      <c r="N225" t="s">
        <v>117</v>
      </c>
      <c r="O225">
        <v>5</v>
      </c>
      <c r="P225">
        <v>1</v>
      </c>
      <c r="Q225">
        <v>224</v>
      </c>
      <c r="R225" t="s">
        <v>29</v>
      </c>
      <c r="S225" t="s">
        <v>221</v>
      </c>
      <c r="T225">
        <v>8</v>
      </c>
      <c r="U225" t="s">
        <v>31</v>
      </c>
      <c r="V225" t="s">
        <v>222</v>
      </c>
      <c r="W225" t="s">
        <v>223</v>
      </c>
      <c r="X225" t="s">
        <v>224</v>
      </c>
      <c r="Y225" t="s">
        <v>225</v>
      </c>
      <c r="Z225" t="str">
        <f t="shared" si="3"/>
        <v>F1R1Fwhlif29_F4R2Fwhlif29</v>
      </c>
      <c r="AA225" t="s">
        <v>3520</v>
      </c>
    </row>
    <row r="226" spans="1:27" x14ac:dyDescent="0.25">
      <c r="A226" t="s">
        <v>513</v>
      </c>
      <c r="B226" s="1">
        <v>42173</v>
      </c>
      <c r="C226" t="s">
        <v>124</v>
      </c>
      <c r="D226" t="s">
        <v>26</v>
      </c>
      <c r="E226" t="s">
        <v>39</v>
      </c>
      <c r="F226" t="s">
        <v>39</v>
      </c>
      <c r="G226" t="s">
        <v>3294</v>
      </c>
      <c r="H226">
        <v>1</v>
      </c>
      <c r="I226">
        <v>225</v>
      </c>
      <c r="J226">
        <v>25</v>
      </c>
      <c r="K226">
        <v>1</v>
      </c>
      <c r="L226" t="s">
        <v>117</v>
      </c>
      <c r="M226">
        <v>8</v>
      </c>
      <c r="N226" t="s">
        <v>57</v>
      </c>
      <c r="O226">
        <v>8</v>
      </c>
      <c r="P226">
        <v>1</v>
      </c>
      <c r="Q226">
        <v>225</v>
      </c>
      <c r="R226" t="s">
        <v>29</v>
      </c>
      <c r="S226" t="s">
        <v>514</v>
      </c>
      <c r="T226">
        <v>8</v>
      </c>
      <c r="U226" t="s">
        <v>31</v>
      </c>
      <c r="V226" t="s">
        <v>515</v>
      </c>
      <c r="W226" t="s">
        <v>516</v>
      </c>
      <c r="X226" t="s">
        <v>517</v>
      </c>
      <c r="Y226" t="s">
        <v>518</v>
      </c>
      <c r="Z226" t="str">
        <f t="shared" si="3"/>
        <v>F1R1Fwhlif80_F4R2Fwhlif80</v>
      </c>
      <c r="AA226" t="s">
        <v>3521</v>
      </c>
    </row>
    <row r="227" spans="1:27" x14ac:dyDescent="0.25">
      <c r="A227" t="s">
        <v>1898</v>
      </c>
      <c r="B227" s="1">
        <v>42173</v>
      </c>
      <c r="C227" t="s">
        <v>124</v>
      </c>
      <c r="D227" t="s">
        <v>26</v>
      </c>
      <c r="E227" t="s">
        <v>39</v>
      </c>
      <c r="F227" t="s">
        <v>39</v>
      </c>
      <c r="G227" t="s">
        <v>3294</v>
      </c>
      <c r="H227">
        <v>2</v>
      </c>
      <c r="I227">
        <v>226</v>
      </c>
      <c r="J227">
        <v>25</v>
      </c>
      <c r="K227">
        <v>3</v>
      </c>
      <c r="L227" t="s">
        <v>103</v>
      </c>
      <c r="M227">
        <v>11</v>
      </c>
      <c r="N227" t="s">
        <v>40</v>
      </c>
      <c r="O227">
        <v>1</v>
      </c>
      <c r="P227">
        <v>4</v>
      </c>
      <c r="Q227">
        <v>226</v>
      </c>
      <c r="R227" t="s">
        <v>1502</v>
      </c>
      <c r="S227" t="s">
        <v>1899</v>
      </c>
      <c r="T227">
        <v>11</v>
      </c>
      <c r="U227" t="s">
        <v>1504</v>
      </c>
      <c r="V227" t="s">
        <v>1900</v>
      </c>
      <c r="W227" t="s">
        <v>541</v>
      </c>
      <c r="X227" t="s">
        <v>1901</v>
      </c>
      <c r="Y227" t="s">
        <v>1902</v>
      </c>
      <c r="Z227" t="str">
        <f t="shared" si="3"/>
        <v>F4R1Fwhlif85_F3R4Fwhlif85</v>
      </c>
      <c r="AA227" t="s">
        <v>3522</v>
      </c>
    </row>
    <row r="228" spans="1:27" x14ac:dyDescent="0.25">
      <c r="A228" t="s">
        <v>157</v>
      </c>
      <c r="B228" s="1">
        <v>42173</v>
      </c>
      <c r="C228" t="s">
        <v>124</v>
      </c>
      <c r="D228" t="s">
        <v>26</v>
      </c>
      <c r="E228" t="s">
        <v>39</v>
      </c>
      <c r="F228" t="s">
        <v>39</v>
      </c>
      <c r="G228" t="s">
        <v>3294</v>
      </c>
      <c r="H228">
        <v>3</v>
      </c>
      <c r="I228">
        <v>227</v>
      </c>
      <c r="J228">
        <v>25</v>
      </c>
      <c r="K228">
        <v>1</v>
      </c>
      <c r="L228" t="s">
        <v>57</v>
      </c>
      <c r="M228">
        <v>6</v>
      </c>
      <c r="N228" t="s">
        <v>125</v>
      </c>
      <c r="O228">
        <v>7</v>
      </c>
      <c r="P228">
        <v>1</v>
      </c>
      <c r="Q228">
        <v>227</v>
      </c>
      <c r="R228" t="s">
        <v>29</v>
      </c>
      <c r="S228" t="s">
        <v>158</v>
      </c>
      <c r="T228">
        <v>8</v>
      </c>
      <c r="U228" t="s">
        <v>31</v>
      </c>
      <c r="V228" t="s">
        <v>159</v>
      </c>
      <c r="W228" t="s">
        <v>160</v>
      </c>
      <c r="X228" t="s">
        <v>161</v>
      </c>
      <c r="Y228" t="s">
        <v>162</v>
      </c>
      <c r="Z228" t="str">
        <f t="shared" si="3"/>
        <v>F1R1Fwhlif19_F4R2Fwhlif19</v>
      </c>
      <c r="AA228" t="s">
        <v>3523</v>
      </c>
    </row>
    <row r="229" spans="1:27" x14ac:dyDescent="0.25">
      <c r="A229" t="s">
        <v>2250</v>
      </c>
      <c r="B229" s="1">
        <v>42173</v>
      </c>
      <c r="C229" t="s">
        <v>124</v>
      </c>
      <c r="D229" t="s">
        <v>26</v>
      </c>
      <c r="E229" t="s">
        <v>39</v>
      </c>
      <c r="F229" t="s">
        <v>39</v>
      </c>
      <c r="G229" t="s">
        <v>3294</v>
      </c>
      <c r="H229">
        <v>4</v>
      </c>
      <c r="I229">
        <v>228</v>
      </c>
      <c r="J229">
        <v>25</v>
      </c>
      <c r="K229">
        <v>5</v>
      </c>
      <c r="L229" t="s">
        <v>57</v>
      </c>
      <c r="M229">
        <v>3</v>
      </c>
      <c r="N229" t="s">
        <v>73</v>
      </c>
      <c r="O229">
        <v>7</v>
      </c>
      <c r="P229">
        <v>5</v>
      </c>
      <c r="Q229">
        <v>228</v>
      </c>
      <c r="R229" t="s">
        <v>1954</v>
      </c>
      <c r="S229" t="s">
        <v>2251</v>
      </c>
      <c r="T229">
        <v>12</v>
      </c>
      <c r="U229" t="s">
        <v>1956</v>
      </c>
      <c r="V229" t="s">
        <v>2252</v>
      </c>
      <c r="W229" t="s">
        <v>437</v>
      </c>
      <c r="X229" t="s">
        <v>2253</v>
      </c>
      <c r="Y229" t="s">
        <v>2254</v>
      </c>
      <c r="Z229" t="str">
        <f t="shared" si="3"/>
        <v>F1R2Fwhlif67_F4R4Fwhlif67</v>
      </c>
      <c r="AA229" t="s">
        <v>3524</v>
      </c>
    </row>
    <row r="230" spans="1:27" x14ac:dyDescent="0.25">
      <c r="A230" t="s">
        <v>2205</v>
      </c>
      <c r="B230" s="1">
        <v>42173</v>
      </c>
      <c r="C230" t="s">
        <v>124</v>
      </c>
      <c r="D230" t="s">
        <v>26</v>
      </c>
      <c r="E230" t="s">
        <v>48</v>
      </c>
      <c r="F230" t="s">
        <v>48</v>
      </c>
      <c r="G230" t="s">
        <v>3294</v>
      </c>
      <c r="H230">
        <v>1</v>
      </c>
      <c r="I230">
        <v>229</v>
      </c>
      <c r="J230">
        <v>25</v>
      </c>
      <c r="K230">
        <v>5</v>
      </c>
      <c r="L230" t="s">
        <v>87</v>
      </c>
      <c r="M230">
        <v>5</v>
      </c>
      <c r="N230" t="s">
        <v>87</v>
      </c>
      <c r="O230">
        <v>9</v>
      </c>
      <c r="P230">
        <v>5</v>
      </c>
      <c r="Q230">
        <v>229</v>
      </c>
      <c r="R230" t="s">
        <v>1954</v>
      </c>
      <c r="S230" t="s">
        <v>2206</v>
      </c>
      <c r="T230">
        <v>12</v>
      </c>
      <c r="U230" t="s">
        <v>1956</v>
      </c>
      <c r="V230" t="s">
        <v>2207</v>
      </c>
      <c r="W230" t="s">
        <v>382</v>
      </c>
      <c r="X230" t="s">
        <v>2208</v>
      </c>
      <c r="Y230" t="s">
        <v>2209</v>
      </c>
      <c r="Z230" t="str">
        <f t="shared" si="3"/>
        <v>F1R2Fwhlif57_F4R4Fwhlif57</v>
      </c>
      <c r="AA230" t="s">
        <v>3525</v>
      </c>
    </row>
    <row r="231" spans="1:27" x14ac:dyDescent="0.25">
      <c r="A231" t="s">
        <v>2707</v>
      </c>
      <c r="B231" s="1">
        <v>42173</v>
      </c>
      <c r="C231" t="s">
        <v>124</v>
      </c>
      <c r="D231" t="s">
        <v>26</v>
      </c>
      <c r="E231" t="s">
        <v>48</v>
      </c>
      <c r="F231" t="s">
        <v>48</v>
      </c>
      <c r="G231" t="s">
        <v>3294</v>
      </c>
      <c r="H231">
        <v>2</v>
      </c>
      <c r="I231">
        <v>230</v>
      </c>
      <c r="J231">
        <v>25</v>
      </c>
      <c r="K231">
        <v>6</v>
      </c>
      <c r="L231" t="s">
        <v>57</v>
      </c>
      <c r="M231">
        <v>4</v>
      </c>
      <c r="N231" t="s">
        <v>73</v>
      </c>
      <c r="O231">
        <v>9</v>
      </c>
      <c r="P231">
        <v>6</v>
      </c>
      <c r="Q231">
        <v>230</v>
      </c>
      <c r="R231" t="s">
        <v>2396</v>
      </c>
      <c r="S231" t="s">
        <v>2708</v>
      </c>
      <c r="T231">
        <v>13</v>
      </c>
      <c r="U231" t="s">
        <v>2398</v>
      </c>
      <c r="V231" t="s">
        <v>2709</v>
      </c>
      <c r="W231" t="s">
        <v>449</v>
      </c>
      <c r="X231" t="s">
        <v>2710</v>
      </c>
      <c r="Y231" t="s">
        <v>2711</v>
      </c>
      <c r="Z231" t="str">
        <f t="shared" si="3"/>
        <v>F2R2Fwhlif69_F1R5Fwhlif69</v>
      </c>
      <c r="AA231" t="s">
        <v>3526</v>
      </c>
    </row>
    <row r="232" spans="1:27" x14ac:dyDescent="0.25">
      <c r="A232" t="s">
        <v>282</v>
      </c>
      <c r="B232" s="1">
        <v>42173</v>
      </c>
      <c r="C232" t="s">
        <v>124</v>
      </c>
      <c r="D232" t="s">
        <v>26</v>
      </c>
      <c r="E232" t="s">
        <v>48</v>
      </c>
      <c r="F232" t="s">
        <v>48</v>
      </c>
      <c r="G232" t="s">
        <v>3294</v>
      </c>
      <c r="H232">
        <v>3</v>
      </c>
      <c r="I232">
        <v>231</v>
      </c>
      <c r="J232">
        <v>25</v>
      </c>
      <c r="K232">
        <v>1</v>
      </c>
      <c r="L232" t="s">
        <v>125</v>
      </c>
      <c r="M232">
        <v>4</v>
      </c>
      <c r="N232" t="s">
        <v>103</v>
      </c>
      <c r="O232">
        <v>4</v>
      </c>
      <c r="P232">
        <v>1</v>
      </c>
      <c r="Q232">
        <v>231</v>
      </c>
      <c r="R232" t="s">
        <v>29</v>
      </c>
      <c r="S232" t="s">
        <v>283</v>
      </c>
      <c r="T232">
        <v>8</v>
      </c>
      <c r="U232" t="s">
        <v>31</v>
      </c>
      <c r="V232" t="s">
        <v>284</v>
      </c>
      <c r="W232" t="s">
        <v>285</v>
      </c>
      <c r="X232" t="s">
        <v>286</v>
      </c>
      <c r="Y232" t="s">
        <v>287</v>
      </c>
      <c r="Z232" t="str">
        <f t="shared" si="3"/>
        <v>F1R1Fwhlif40_F4R2Fwhlif40</v>
      </c>
      <c r="AA232" t="s">
        <v>3527</v>
      </c>
    </row>
    <row r="233" spans="1:27" x14ac:dyDescent="0.25">
      <c r="A233" t="s">
        <v>738</v>
      </c>
      <c r="B233" s="1">
        <v>42173</v>
      </c>
      <c r="C233" t="s">
        <v>124</v>
      </c>
      <c r="D233" t="s">
        <v>26</v>
      </c>
      <c r="E233" t="s">
        <v>48</v>
      </c>
      <c r="F233" t="s">
        <v>48</v>
      </c>
      <c r="G233" t="s">
        <v>3294</v>
      </c>
      <c r="H233">
        <v>4</v>
      </c>
      <c r="I233">
        <v>232</v>
      </c>
      <c r="J233">
        <v>25</v>
      </c>
      <c r="K233">
        <v>2</v>
      </c>
      <c r="L233" t="s">
        <v>117</v>
      </c>
      <c r="M233">
        <v>3</v>
      </c>
      <c r="N233" t="s">
        <v>117</v>
      </c>
      <c r="O233">
        <v>4</v>
      </c>
      <c r="P233">
        <v>2</v>
      </c>
      <c r="Q233">
        <v>232</v>
      </c>
      <c r="R233" t="s">
        <v>606</v>
      </c>
      <c r="S233" t="s">
        <v>739</v>
      </c>
      <c r="T233">
        <v>9</v>
      </c>
      <c r="U233" t="s">
        <v>608</v>
      </c>
      <c r="V233" t="s">
        <v>740</v>
      </c>
      <c r="W233" t="s">
        <v>217</v>
      </c>
      <c r="X233" t="s">
        <v>741</v>
      </c>
      <c r="Y233" t="s">
        <v>742</v>
      </c>
      <c r="Z233" t="str">
        <f t="shared" si="3"/>
        <v>F2R1Fwhlif28_F1R4Fwhlif28</v>
      </c>
      <c r="AA233" t="s">
        <v>3528</v>
      </c>
    </row>
    <row r="234" spans="1:27" x14ac:dyDescent="0.25">
      <c r="A234" t="s">
        <v>367</v>
      </c>
      <c r="B234" s="1">
        <v>42173</v>
      </c>
      <c r="C234" t="s">
        <v>124</v>
      </c>
      <c r="D234" t="s">
        <v>72</v>
      </c>
      <c r="E234" t="s">
        <v>55</v>
      </c>
      <c r="F234" t="s">
        <v>56</v>
      </c>
      <c r="G234" t="s">
        <v>3294</v>
      </c>
      <c r="H234">
        <v>1</v>
      </c>
      <c r="I234">
        <v>233</v>
      </c>
      <c r="J234">
        <v>25</v>
      </c>
      <c r="K234">
        <v>1</v>
      </c>
      <c r="L234" t="s">
        <v>125</v>
      </c>
      <c r="M234">
        <v>7</v>
      </c>
      <c r="N234" t="s">
        <v>87</v>
      </c>
      <c r="O234">
        <v>7</v>
      </c>
      <c r="P234">
        <v>1</v>
      </c>
      <c r="Q234">
        <v>233</v>
      </c>
      <c r="R234" t="s">
        <v>29</v>
      </c>
      <c r="S234" t="s">
        <v>368</v>
      </c>
      <c r="T234">
        <v>8</v>
      </c>
      <c r="U234" t="s">
        <v>31</v>
      </c>
      <c r="V234" t="s">
        <v>369</v>
      </c>
      <c r="W234" t="s">
        <v>370</v>
      </c>
      <c r="X234" t="s">
        <v>371</v>
      </c>
      <c r="Y234" t="s">
        <v>372</v>
      </c>
      <c r="Z234" t="str">
        <f t="shared" si="3"/>
        <v>F1R1Fwhlif55_F4R2Fwhlif55</v>
      </c>
      <c r="AA234" t="s">
        <v>3529</v>
      </c>
    </row>
    <row r="235" spans="1:27" x14ac:dyDescent="0.25">
      <c r="A235" t="s">
        <v>440</v>
      </c>
      <c r="B235" s="1">
        <v>42173</v>
      </c>
      <c r="C235" t="s">
        <v>124</v>
      </c>
      <c r="D235" t="s">
        <v>72</v>
      </c>
      <c r="E235" t="s">
        <v>55</v>
      </c>
      <c r="F235" t="s">
        <v>56</v>
      </c>
      <c r="G235" t="s">
        <v>3294</v>
      </c>
      <c r="H235">
        <v>2</v>
      </c>
      <c r="I235">
        <v>234</v>
      </c>
      <c r="J235">
        <v>25</v>
      </c>
      <c r="K235">
        <v>1</v>
      </c>
      <c r="L235" t="s">
        <v>125</v>
      </c>
      <c r="M235">
        <v>8</v>
      </c>
      <c r="N235" t="s">
        <v>73</v>
      </c>
      <c r="O235">
        <v>8</v>
      </c>
      <c r="P235">
        <v>1</v>
      </c>
      <c r="Q235">
        <v>234</v>
      </c>
      <c r="R235" t="s">
        <v>29</v>
      </c>
      <c r="S235" t="s">
        <v>441</v>
      </c>
      <c r="T235">
        <v>8</v>
      </c>
      <c r="U235" t="s">
        <v>31</v>
      </c>
      <c r="V235" t="s">
        <v>442</v>
      </c>
      <c r="W235" t="s">
        <v>443</v>
      </c>
      <c r="X235" t="s">
        <v>444</v>
      </c>
      <c r="Y235" t="s">
        <v>445</v>
      </c>
      <c r="Z235" t="str">
        <f t="shared" si="3"/>
        <v>F1R1Fwhlif68_F4R2Fwhlif68</v>
      </c>
      <c r="AA235" t="s">
        <v>3530</v>
      </c>
    </row>
    <row r="236" spans="1:27" x14ac:dyDescent="0.25">
      <c r="A236" t="s">
        <v>2864</v>
      </c>
      <c r="B236" s="1">
        <v>42173</v>
      </c>
      <c r="C236" t="s">
        <v>124</v>
      </c>
      <c r="D236" t="s">
        <v>72</v>
      </c>
      <c r="E236" t="s">
        <v>55</v>
      </c>
      <c r="F236" t="s">
        <v>56</v>
      </c>
      <c r="G236" t="s">
        <v>3294</v>
      </c>
      <c r="H236">
        <v>3</v>
      </c>
      <c r="I236">
        <v>235</v>
      </c>
      <c r="J236">
        <v>25</v>
      </c>
      <c r="K236">
        <v>6</v>
      </c>
      <c r="L236" t="s">
        <v>87</v>
      </c>
      <c r="M236">
        <v>11</v>
      </c>
      <c r="N236" t="s">
        <v>28</v>
      </c>
      <c r="O236">
        <v>5</v>
      </c>
      <c r="P236">
        <v>7</v>
      </c>
      <c r="Q236">
        <v>235</v>
      </c>
      <c r="R236" t="s">
        <v>2843</v>
      </c>
      <c r="S236" t="s">
        <v>2865</v>
      </c>
      <c r="T236">
        <v>14</v>
      </c>
      <c r="U236" t="s">
        <v>2845</v>
      </c>
      <c r="V236" t="s">
        <v>2866</v>
      </c>
      <c r="W236" t="s">
        <v>67</v>
      </c>
      <c r="X236" t="s">
        <v>2867</v>
      </c>
      <c r="Y236" t="s">
        <v>2868</v>
      </c>
      <c r="Z236" t="str">
        <f t="shared" si="3"/>
        <v>F3R2Fwhlif5_F2R5Fwhlif5</v>
      </c>
      <c r="AA236" t="s">
        <v>3531</v>
      </c>
    </row>
    <row r="237" spans="1:27" x14ac:dyDescent="0.25">
      <c r="A237" t="s">
        <v>2567</v>
      </c>
      <c r="B237" s="1">
        <v>42173</v>
      </c>
      <c r="C237" t="s">
        <v>124</v>
      </c>
      <c r="D237" t="s">
        <v>72</v>
      </c>
      <c r="E237" t="s">
        <v>55</v>
      </c>
      <c r="F237" t="s">
        <v>56</v>
      </c>
      <c r="G237" t="s">
        <v>3294</v>
      </c>
      <c r="H237">
        <v>4</v>
      </c>
      <c r="I237">
        <v>236</v>
      </c>
      <c r="J237">
        <v>25</v>
      </c>
      <c r="K237">
        <v>5</v>
      </c>
      <c r="L237" t="s">
        <v>125</v>
      </c>
      <c r="M237">
        <v>10</v>
      </c>
      <c r="N237" t="s">
        <v>103</v>
      </c>
      <c r="O237">
        <v>2</v>
      </c>
      <c r="P237">
        <v>6</v>
      </c>
      <c r="Q237">
        <v>236</v>
      </c>
      <c r="R237" t="s">
        <v>2396</v>
      </c>
      <c r="S237" t="s">
        <v>2568</v>
      </c>
      <c r="T237">
        <v>13</v>
      </c>
      <c r="U237" t="s">
        <v>2398</v>
      </c>
      <c r="V237" t="s">
        <v>2569</v>
      </c>
      <c r="W237" t="s">
        <v>273</v>
      </c>
      <c r="X237" t="s">
        <v>2570</v>
      </c>
      <c r="Y237" t="s">
        <v>2571</v>
      </c>
      <c r="Z237" t="str">
        <f t="shared" si="3"/>
        <v>F2R2Fwhlif38_F1R5Fwhlif38</v>
      </c>
      <c r="AA237" t="s">
        <v>3532</v>
      </c>
    </row>
    <row r="238" spans="1:27" x14ac:dyDescent="0.25">
      <c r="A238" t="s">
        <v>2752</v>
      </c>
      <c r="B238" s="1">
        <v>42173</v>
      </c>
      <c r="C238" t="s">
        <v>124</v>
      </c>
      <c r="D238" t="s">
        <v>72</v>
      </c>
      <c r="E238" t="s">
        <v>27</v>
      </c>
      <c r="F238" t="s">
        <v>27</v>
      </c>
      <c r="G238" t="s">
        <v>3295</v>
      </c>
      <c r="H238">
        <v>1</v>
      </c>
      <c r="I238">
        <v>237</v>
      </c>
      <c r="J238">
        <v>25</v>
      </c>
      <c r="K238">
        <v>6</v>
      </c>
      <c r="L238" t="s">
        <v>125</v>
      </c>
      <c r="M238">
        <v>2</v>
      </c>
      <c r="N238" t="s">
        <v>57</v>
      </c>
      <c r="O238">
        <v>6</v>
      </c>
      <c r="P238">
        <v>6</v>
      </c>
      <c r="Q238">
        <v>237</v>
      </c>
      <c r="R238" t="s">
        <v>2396</v>
      </c>
      <c r="S238" t="s">
        <v>2753</v>
      </c>
      <c r="T238">
        <v>13</v>
      </c>
      <c r="U238" t="s">
        <v>2398</v>
      </c>
      <c r="V238" t="s">
        <v>2754</v>
      </c>
      <c r="W238" t="s">
        <v>504</v>
      </c>
      <c r="X238" t="s">
        <v>2755</v>
      </c>
      <c r="Y238" t="s">
        <v>2756</v>
      </c>
      <c r="Z238" t="str">
        <f t="shared" si="3"/>
        <v>F2R2Fwhlif78_F1R5Fwhlif78</v>
      </c>
      <c r="AA238" t="s">
        <v>3533</v>
      </c>
    </row>
    <row r="239" spans="1:27" x14ac:dyDescent="0.25">
      <c r="A239" t="s">
        <v>123</v>
      </c>
      <c r="B239" s="1">
        <v>42173</v>
      </c>
      <c r="C239" t="s">
        <v>124</v>
      </c>
      <c r="D239" t="s">
        <v>72</v>
      </c>
      <c r="E239" t="s">
        <v>27</v>
      </c>
      <c r="F239" t="s">
        <v>27</v>
      </c>
      <c r="G239" t="s">
        <v>3295</v>
      </c>
      <c r="H239">
        <v>2</v>
      </c>
      <c r="I239">
        <v>238</v>
      </c>
      <c r="J239">
        <v>25</v>
      </c>
      <c r="K239">
        <v>1</v>
      </c>
      <c r="L239" t="s">
        <v>125</v>
      </c>
      <c r="M239">
        <v>1</v>
      </c>
      <c r="N239" t="s">
        <v>125</v>
      </c>
      <c r="O239">
        <v>1</v>
      </c>
      <c r="P239">
        <v>1</v>
      </c>
      <c r="Q239">
        <v>238</v>
      </c>
      <c r="R239" t="s">
        <v>29</v>
      </c>
      <c r="S239" t="s">
        <v>126</v>
      </c>
      <c r="T239">
        <v>8</v>
      </c>
      <c r="U239" t="s">
        <v>31</v>
      </c>
      <c r="V239" t="s">
        <v>127</v>
      </c>
      <c r="W239" t="s">
        <v>128</v>
      </c>
      <c r="X239" t="s">
        <v>129</v>
      </c>
      <c r="Y239" t="s">
        <v>130</v>
      </c>
      <c r="Z239" t="str">
        <f t="shared" si="3"/>
        <v>F1R1Fwhlif13_F4R2Fwhlif13</v>
      </c>
      <c r="AA239" t="s">
        <v>3534</v>
      </c>
    </row>
    <row r="240" spans="1:27" x14ac:dyDescent="0.25">
      <c r="A240" t="s">
        <v>1076</v>
      </c>
      <c r="B240" s="1">
        <v>42173</v>
      </c>
      <c r="C240" t="s">
        <v>124</v>
      </c>
      <c r="D240" t="s">
        <v>72</v>
      </c>
      <c r="E240" t="s">
        <v>27</v>
      </c>
      <c r="F240" t="s">
        <v>27</v>
      </c>
      <c r="G240" t="s">
        <v>3295</v>
      </c>
      <c r="H240">
        <v>3</v>
      </c>
      <c r="I240">
        <v>239</v>
      </c>
      <c r="J240">
        <v>25</v>
      </c>
      <c r="K240">
        <v>3</v>
      </c>
      <c r="L240" t="s">
        <v>125</v>
      </c>
      <c r="M240">
        <v>3</v>
      </c>
      <c r="N240" t="s">
        <v>28</v>
      </c>
      <c r="O240">
        <v>5</v>
      </c>
      <c r="P240">
        <v>3</v>
      </c>
      <c r="Q240">
        <v>239</v>
      </c>
      <c r="R240" t="s">
        <v>1055</v>
      </c>
      <c r="S240" t="s">
        <v>1077</v>
      </c>
      <c r="T240">
        <v>10</v>
      </c>
      <c r="U240" t="s">
        <v>1057</v>
      </c>
      <c r="V240" t="s">
        <v>1078</v>
      </c>
      <c r="W240" t="s">
        <v>67</v>
      </c>
      <c r="X240" t="s">
        <v>1079</v>
      </c>
      <c r="Y240" t="s">
        <v>1080</v>
      </c>
      <c r="Z240" t="str">
        <f t="shared" si="3"/>
        <v>F3R1Fwhlif5_F2R4Fwhlif5</v>
      </c>
      <c r="AA240" t="s">
        <v>3535</v>
      </c>
    </row>
    <row r="241" spans="1:27" x14ac:dyDescent="0.25">
      <c r="A241" t="s">
        <v>823</v>
      </c>
      <c r="B241" s="1">
        <v>42173</v>
      </c>
      <c r="C241" t="s">
        <v>124</v>
      </c>
      <c r="D241" t="s">
        <v>72</v>
      </c>
      <c r="E241" t="s">
        <v>27</v>
      </c>
      <c r="F241" t="s">
        <v>27</v>
      </c>
      <c r="G241" t="s">
        <v>3295</v>
      </c>
      <c r="H241">
        <v>4</v>
      </c>
      <c r="I241">
        <v>240</v>
      </c>
      <c r="J241">
        <v>25</v>
      </c>
      <c r="K241">
        <v>2</v>
      </c>
      <c r="L241" t="s">
        <v>40</v>
      </c>
      <c r="M241">
        <v>8</v>
      </c>
      <c r="N241" t="s">
        <v>103</v>
      </c>
      <c r="O241">
        <v>10</v>
      </c>
      <c r="P241">
        <v>2</v>
      </c>
      <c r="Q241">
        <v>240</v>
      </c>
      <c r="R241" t="s">
        <v>606</v>
      </c>
      <c r="S241" t="s">
        <v>824</v>
      </c>
      <c r="T241">
        <v>9</v>
      </c>
      <c r="U241" t="s">
        <v>608</v>
      </c>
      <c r="V241" t="s">
        <v>825</v>
      </c>
      <c r="W241" t="s">
        <v>321</v>
      </c>
      <c r="X241" t="s">
        <v>826</v>
      </c>
      <c r="Y241" t="s">
        <v>827</v>
      </c>
      <c r="Z241" t="str">
        <f t="shared" si="3"/>
        <v>F2R1Fwhlif46_F1R4Fwhlif46</v>
      </c>
      <c r="AA241" t="s">
        <v>3536</v>
      </c>
    </row>
    <row r="242" spans="1:27" x14ac:dyDescent="0.25">
      <c r="A242" t="s">
        <v>2637</v>
      </c>
      <c r="B242" s="1">
        <v>42173</v>
      </c>
      <c r="C242" t="s">
        <v>124</v>
      </c>
      <c r="D242" t="s">
        <v>72</v>
      </c>
      <c r="E242" t="s">
        <v>39</v>
      </c>
      <c r="F242" t="s">
        <v>39</v>
      </c>
      <c r="G242" t="s">
        <v>3294</v>
      </c>
      <c r="H242">
        <v>1</v>
      </c>
      <c r="I242">
        <v>241</v>
      </c>
      <c r="J242">
        <v>25</v>
      </c>
      <c r="K242">
        <v>6</v>
      </c>
      <c r="L242" t="s">
        <v>40</v>
      </c>
      <c r="M242">
        <v>1</v>
      </c>
      <c r="N242" t="s">
        <v>87</v>
      </c>
      <c r="O242">
        <v>6</v>
      </c>
      <c r="P242">
        <v>6</v>
      </c>
      <c r="Q242">
        <v>241</v>
      </c>
      <c r="R242" t="s">
        <v>2396</v>
      </c>
      <c r="S242" t="s">
        <v>2638</v>
      </c>
      <c r="T242">
        <v>13</v>
      </c>
      <c r="U242" t="s">
        <v>2398</v>
      </c>
      <c r="V242" t="s">
        <v>2639</v>
      </c>
      <c r="W242" t="s">
        <v>364</v>
      </c>
      <c r="X242" t="s">
        <v>2640</v>
      </c>
      <c r="Y242" t="s">
        <v>2641</v>
      </c>
      <c r="Z242" t="str">
        <f t="shared" si="3"/>
        <v>F2R2Fwhlif54_F1R5Fwhlif54</v>
      </c>
      <c r="AA242" t="s">
        <v>3537</v>
      </c>
    </row>
    <row r="243" spans="1:27" x14ac:dyDescent="0.25">
      <c r="A243" t="s">
        <v>3044</v>
      </c>
      <c r="B243" s="1">
        <v>42173</v>
      </c>
      <c r="C243" t="s">
        <v>124</v>
      </c>
      <c r="D243" t="s">
        <v>72</v>
      </c>
      <c r="E243" t="s">
        <v>39</v>
      </c>
      <c r="F243" t="s">
        <v>39</v>
      </c>
      <c r="G243" t="s">
        <v>3294</v>
      </c>
      <c r="H243">
        <v>2</v>
      </c>
      <c r="I243">
        <v>242</v>
      </c>
      <c r="J243">
        <v>25</v>
      </c>
      <c r="K243">
        <v>7</v>
      </c>
      <c r="L243" t="s">
        <v>57</v>
      </c>
      <c r="M243">
        <v>2</v>
      </c>
      <c r="N243" t="s">
        <v>103</v>
      </c>
      <c r="O243">
        <v>8</v>
      </c>
      <c r="P243">
        <v>7</v>
      </c>
      <c r="Q243">
        <v>242</v>
      </c>
      <c r="R243" t="s">
        <v>2843</v>
      </c>
      <c r="S243" t="s">
        <v>3045</v>
      </c>
      <c r="T243">
        <v>14</v>
      </c>
      <c r="U243" t="s">
        <v>2845</v>
      </c>
      <c r="V243" t="s">
        <v>3046</v>
      </c>
      <c r="W243" t="s">
        <v>309</v>
      </c>
      <c r="X243" t="s">
        <v>3047</v>
      </c>
      <c r="Y243" t="s">
        <v>3048</v>
      </c>
      <c r="Z243" t="str">
        <f t="shared" si="3"/>
        <v>F3R2Fwhlif44_F2R5Fwhlif44</v>
      </c>
      <c r="AA243" t="s">
        <v>3538</v>
      </c>
    </row>
    <row r="244" spans="1:27" x14ac:dyDescent="0.25">
      <c r="A244" t="s">
        <v>2802</v>
      </c>
      <c r="B244" s="1">
        <v>42173</v>
      </c>
      <c r="C244" t="s">
        <v>124</v>
      </c>
      <c r="D244" t="s">
        <v>72</v>
      </c>
      <c r="E244" t="s">
        <v>39</v>
      </c>
      <c r="F244" t="s">
        <v>39</v>
      </c>
      <c r="G244" t="s">
        <v>3294</v>
      </c>
      <c r="H244">
        <v>3</v>
      </c>
      <c r="I244">
        <v>243</v>
      </c>
      <c r="J244">
        <v>25</v>
      </c>
      <c r="K244">
        <v>5</v>
      </c>
      <c r="L244" t="s">
        <v>103</v>
      </c>
      <c r="M244">
        <v>12</v>
      </c>
      <c r="N244" t="s">
        <v>40</v>
      </c>
      <c r="O244">
        <v>4</v>
      </c>
      <c r="P244">
        <v>6</v>
      </c>
      <c r="Q244">
        <v>243</v>
      </c>
      <c r="R244" t="s">
        <v>2396</v>
      </c>
      <c r="S244" t="s">
        <v>2803</v>
      </c>
      <c r="T244">
        <v>13</v>
      </c>
      <c r="U244" t="s">
        <v>2398</v>
      </c>
      <c r="V244" t="s">
        <v>2804</v>
      </c>
      <c r="W244" t="s">
        <v>559</v>
      </c>
      <c r="X244" t="s">
        <v>2805</v>
      </c>
      <c r="Y244" t="s">
        <v>2806</v>
      </c>
      <c r="Z244" t="str">
        <f t="shared" si="3"/>
        <v>F2R2Fwhlif88_F1R5Fwhlif88</v>
      </c>
      <c r="AA244" t="s">
        <v>3539</v>
      </c>
    </row>
    <row r="245" spans="1:27" x14ac:dyDescent="0.25">
      <c r="A245" t="s">
        <v>379</v>
      </c>
      <c r="B245" s="1">
        <v>42173</v>
      </c>
      <c r="C245" t="s">
        <v>124</v>
      </c>
      <c r="D245" t="s">
        <v>72</v>
      </c>
      <c r="E245" t="s">
        <v>39</v>
      </c>
      <c r="F245" t="s">
        <v>39</v>
      </c>
      <c r="G245" t="s">
        <v>3294</v>
      </c>
      <c r="H245">
        <v>4</v>
      </c>
      <c r="I245">
        <v>244</v>
      </c>
      <c r="J245">
        <v>25</v>
      </c>
      <c r="K245">
        <v>1</v>
      </c>
      <c r="L245" t="s">
        <v>28</v>
      </c>
      <c r="M245">
        <v>9</v>
      </c>
      <c r="N245" t="s">
        <v>87</v>
      </c>
      <c r="O245">
        <v>9</v>
      </c>
      <c r="P245">
        <v>1</v>
      </c>
      <c r="Q245">
        <v>244</v>
      </c>
      <c r="R245" t="s">
        <v>29</v>
      </c>
      <c r="S245" t="s">
        <v>380</v>
      </c>
      <c r="T245">
        <v>8</v>
      </c>
      <c r="U245" t="s">
        <v>31</v>
      </c>
      <c r="V245" t="s">
        <v>381</v>
      </c>
      <c r="W245" t="s">
        <v>382</v>
      </c>
      <c r="X245" t="s">
        <v>383</v>
      </c>
      <c r="Y245" t="s">
        <v>384</v>
      </c>
      <c r="Z245" t="str">
        <f t="shared" si="3"/>
        <v>F1R1Fwhlif57_F4R2Fwhlif57</v>
      </c>
      <c r="AA245" t="s">
        <v>3540</v>
      </c>
    </row>
    <row r="246" spans="1:27" x14ac:dyDescent="0.25">
      <c r="A246" t="s">
        <v>703</v>
      </c>
      <c r="B246" s="1">
        <v>42173</v>
      </c>
      <c r="C246" t="s">
        <v>124</v>
      </c>
      <c r="D246" t="s">
        <v>72</v>
      </c>
      <c r="E246" t="s">
        <v>48</v>
      </c>
      <c r="F246" t="s">
        <v>48</v>
      </c>
      <c r="G246" t="s">
        <v>3294</v>
      </c>
      <c r="H246">
        <v>1</v>
      </c>
      <c r="I246">
        <v>245</v>
      </c>
      <c r="J246">
        <v>25</v>
      </c>
      <c r="K246">
        <v>2</v>
      </c>
      <c r="L246" t="s">
        <v>57</v>
      </c>
      <c r="M246">
        <v>7</v>
      </c>
      <c r="N246" t="s">
        <v>125</v>
      </c>
      <c r="O246">
        <v>9</v>
      </c>
      <c r="P246">
        <v>2</v>
      </c>
      <c r="Q246">
        <v>245</v>
      </c>
      <c r="R246" t="s">
        <v>606</v>
      </c>
      <c r="S246" t="s">
        <v>704</v>
      </c>
      <c r="T246">
        <v>9</v>
      </c>
      <c r="U246" t="s">
        <v>608</v>
      </c>
      <c r="V246" t="s">
        <v>705</v>
      </c>
      <c r="W246" t="s">
        <v>173</v>
      </c>
      <c r="X246" t="s">
        <v>706</v>
      </c>
      <c r="Y246" t="s">
        <v>707</v>
      </c>
      <c r="Z246" t="str">
        <f t="shared" si="3"/>
        <v>F2R1Fwhlif21_F1R4Fwhlif21</v>
      </c>
      <c r="AA246" t="s">
        <v>3541</v>
      </c>
    </row>
    <row r="247" spans="1:27" x14ac:dyDescent="0.25">
      <c r="A247" t="s">
        <v>864</v>
      </c>
      <c r="B247" s="1">
        <v>42173</v>
      </c>
      <c r="C247" t="s">
        <v>124</v>
      </c>
      <c r="D247" t="s">
        <v>72</v>
      </c>
      <c r="E247" t="s">
        <v>48</v>
      </c>
      <c r="F247" t="s">
        <v>48</v>
      </c>
      <c r="G247" t="s">
        <v>3294</v>
      </c>
      <c r="H247">
        <v>2</v>
      </c>
      <c r="I247">
        <v>246</v>
      </c>
      <c r="J247">
        <v>25</v>
      </c>
      <c r="K247">
        <v>2</v>
      </c>
      <c r="L247" t="s">
        <v>117</v>
      </c>
      <c r="M247">
        <v>6</v>
      </c>
      <c r="N247" t="s">
        <v>87</v>
      </c>
      <c r="O247">
        <v>7</v>
      </c>
      <c r="P247">
        <v>2</v>
      </c>
      <c r="Q247">
        <v>246</v>
      </c>
      <c r="R247" t="s">
        <v>606</v>
      </c>
      <c r="S247" t="s">
        <v>865</v>
      </c>
      <c r="T247">
        <v>9</v>
      </c>
      <c r="U247" t="s">
        <v>608</v>
      </c>
      <c r="V247" t="s">
        <v>866</v>
      </c>
      <c r="W247" t="s">
        <v>370</v>
      </c>
      <c r="X247" t="s">
        <v>867</v>
      </c>
      <c r="Y247" t="s">
        <v>868</v>
      </c>
      <c r="Z247" t="str">
        <f t="shared" si="3"/>
        <v>F2R1Fwhlif55_F1R4Fwhlif55</v>
      </c>
      <c r="AA247" t="s">
        <v>3542</v>
      </c>
    </row>
    <row r="248" spans="1:27" x14ac:dyDescent="0.25">
      <c r="A248" t="s">
        <v>1066</v>
      </c>
      <c r="B248" s="1">
        <v>42173</v>
      </c>
      <c r="C248" t="s">
        <v>124</v>
      </c>
      <c r="D248" t="s">
        <v>72</v>
      </c>
      <c r="E248" t="s">
        <v>48</v>
      </c>
      <c r="F248" t="s">
        <v>48</v>
      </c>
      <c r="G248" t="s">
        <v>3294</v>
      </c>
      <c r="H248">
        <v>3</v>
      </c>
      <c r="I248">
        <v>247</v>
      </c>
      <c r="J248">
        <v>25</v>
      </c>
      <c r="K248">
        <v>3</v>
      </c>
      <c r="L248" t="s">
        <v>117</v>
      </c>
      <c r="M248">
        <v>1</v>
      </c>
      <c r="N248" t="s">
        <v>28</v>
      </c>
      <c r="O248">
        <v>3</v>
      </c>
      <c r="P248">
        <v>3</v>
      </c>
      <c r="Q248">
        <v>247</v>
      </c>
      <c r="R248" t="s">
        <v>1055</v>
      </c>
      <c r="S248" t="s">
        <v>1067</v>
      </c>
      <c r="T248">
        <v>10</v>
      </c>
      <c r="U248" t="s">
        <v>1057</v>
      </c>
      <c r="V248" t="s">
        <v>1068</v>
      </c>
      <c r="W248" t="s">
        <v>51</v>
      </c>
      <c r="X248" t="s">
        <v>1069</v>
      </c>
      <c r="Y248" t="s">
        <v>1070</v>
      </c>
      <c r="Z248" t="str">
        <f t="shared" si="3"/>
        <v>F3R1Fwhlif3_F2R4Fwhlif3</v>
      </c>
      <c r="AA248" t="s">
        <v>3543</v>
      </c>
    </row>
    <row r="249" spans="1:27" x14ac:dyDescent="0.25">
      <c r="A249" t="s">
        <v>306</v>
      </c>
      <c r="B249" s="1">
        <v>42173</v>
      </c>
      <c r="C249" t="s">
        <v>124</v>
      </c>
      <c r="D249" t="s">
        <v>72</v>
      </c>
      <c r="E249" t="s">
        <v>48</v>
      </c>
      <c r="F249" t="s">
        <v>48</v>
      </c>
      <c r="G249" t="s">
        <v>3294</v>
      </c>
      <c r="H249">
        <v>4</v>
      </c>
      <c r="I249">
        <v>248</v>
      </c>
      <c r="J249">
        <v>25</v>
      </c>
      <c r="K249">
        <v>1</v>
      </c>
      <c r="L249" t="s">
        <v>40</v>
      </c>
      <c r="M249">
        <v>7</v>
      </c>
      <c r="N249" t="s">
        <v>103</v>
      </c>
      <c r="O249">
        <v>8</v>
      </c>
      <c r="P249">
        <v>1</v>
      </c>
      <c r="Q249">
        <v>248</v>
      </c>
      <c r="R249" t="s">
        <v>29</v>
      </c>
      <c r="S249" t="s">
        <v>307</v>
      </c>
      <c r="T249">
        <v>8</v>
      </c>
      <c r="U249" t="s">
        <v>31</v>
      </c>
      <c r="V249" t="s">
        <v>308</v>
      </c>
      <c r="W249" t="s">
        <v>309</v>
      </c>
      <c r="X249" t="s">
        <v>310</v>
      </c>
      <c r="Y249" t="s">
        <v>311</v>
      </c>
      <c r="Z249" t="str">
        <f t="shared" si="3"/>
        <v>F1R1Fwhlif44_F4R2Fwhlif44</v>
      </c>
      <c r="AA249" t="s">
        <v>3544</v>
      </c>
    </row>
    <row r="250" spans="1:27" x14ac:dyDescent="0.25">
      <c r="A250" t="s">
        <v>1004</v>
      </c>
      <c r="B250" s="1">
        <v>42173</v>
      </c>
      <c r="C250" t="s">
        <v>124</v>
      </c>
      <c r="D250" t="s">
        <v>38</v>
      </c>
      <c r="E250" t="s">
        <v>55</v>
      </c>
      <c r="F250" t="s">
        <v>56</v>
      </c>
      <c r="G250" t="s">
        <v>3294</v>
      </c>
      <c r="H250">
        <v>1</v>
      </c>
      <c r="I250">
        <v>249</v>
      </c>
      <c r="J250">
        <v>25</v>
      </c>
      <c r="K250">
        <v>2</v>
      </c>
      <c r="L250" t="s">
        <v>40</v>
      </c>
      <c r="M250">
        <v>1</v>
      </c>
      <c r="N250" t="s">
        <v>40</v>
      </c>
      <c r="O250">
        <v>2</v>
      </c>
      <c r="P250">
        <v>2</v>
      </c>
      <c r="Q250">
        <v>249</v>
      </c>
      <c r="R250" t="s">
        <v>606</v>
      </c>
      <c r="S250" t="s">
        <v>1005</v>
      </c>
      <c r="T250">
        <v>9</v>
      </c>
      <c r="U250" t="s">
        <v>608</v>
      </c>
      <c r="V250" t="s">
        <v>1006</v>
      </c>
      <c r="W250" t="s">
        <v>547</v>
      </c>
      <c r="X250" t="s">
        <v>1007</v>
      </c>
      <c r="Y250" t="s">
        <v>1008</v>
      </c>
      <c r="Z250" t="str">
        <f t="shared" si="3"/>
        <v>F2R1Fwhlif86_F1R4Fwhlif86</v>
      </c>
      <c r="AA250" t="s">
        <v>3545</v>
      </c>
    </row>
    <row r="251" spans="1:27" x14ac:dyDescent="0.25">
      <c r="A251" t="s">
        <v>2944</v>
      </c>
      <c r="B251" s="1">
        <v>42173</v>
      </c>
      <c r="C251" t="s">
        <v>124</v>
      </c>
      <c r="D251" t="s">
        <v>38</v>
      </c>
      <c r="E251" t="s">
        <v>55</v>
      </c>
      <c r="F251" t="s">
        <v>56</v>
      </c>
      <c r="G251" t="s">
        <v>3294</v>
      </c>
      <c r="H251">
        <v>2</v>
      </c>
      <c r="I251">
        <v>250</v>
      </c>
      <c r="J251">
        <v>25</v>
      </c>
      <c r="K251">
        <v>7</v>
      </c>
      <c r="L251" t="s">
        <v>117</v>
      </c>
      <c r="M251">
        <v>5</v>
      </c>
      <c r="N251" t="s">
        <v>125</v>
      </c>
      <c r="O251">
        <v>11</v>
      </c>
      <c r="P251">
        <v>7</v>
      </c>
      <c r="Q251">
        <v>250</v>
      </c>
      <c r="R251" t="s">
        <v>2843</v>
      </c>
      <c r="S251" t="s">
        <v>2945</v>
      </c>
      <c r="T251">
        <v>14</v>
      </c>
      <c r="U251" t="s">
        <v>2845</v>
      </c>
      <c r="V251" t="s">
        <v>2946</v>
      </c>
      <c r="W251" t="s">
        <v>185</v>
      </c>
      <c r="X251" t="s">
        <v>2947</v>
      </c>
      <c r="Y251" t="s">
        <v>2948</v>
      </c>
      <c r="Z251" t="str">
        <f t="shared" si="3"/>
        <v>F3R2Fwhlif23_F2R5Fwhlif23</v>
      </c>
      <c r="AA251" t="s">
        <v>3546</v>
      </c>
    </row>
    <row r="252" spans="1:27" x14ac:dyDescent="0.25">
      <c r="A252" t="s">
        <v>1206</v>
      </c>
      <c r="B252" s="1">
        <v>42173</v>
      </c>
      <c r="C252" t="s">
        <v>124</v>
      </c>
      <c r="D252" t="s">
        <v>38</v>
      </c>
      <c r="E252" t="s">
        <v>55</v>
      </c>
      <c r="F252" t="s">
        <v>56</v>
      </c>
      <c r="G252" t="s">
        <v>3294</v>
      </c>
      <c r="H252">
        <v>3</v>
      </c>
      <c r="I252">
        <v>251</v>
      </c>
      <c r="J252">
        <v>25</v>
      </c>
      <c r="K252">
        <v>3</v>
      </c>
      <c r="L252" t="s">
        <v>125</v>
      </c>
      <c r="M252">
        <v>7</v>
      </c>
      <c r="N252" t="s">
        <v>117</v>
      </c>
      <c r="O252">
        <v>9</v>
      </c>
      <c r="P252">
        <v>3</v>
      </c>
      <c r="Q252">
        <v>251</v>
      </c>
      <c r="R252" t="s">
        <v>1055</v>
      </c>
      <c r="S252" t="s">
        <v>1207</v>
      </c>
      <c r="T252">
        <v>10</v>
      </c>
      <c r="U252" t="s">
        <v>1057</v>
      </c>
      <c r="V252" t="s">
        <v>1208</v>
      </c>
      <c r="W252" t="s">
        <v>247</v>
      </c>
      <c r="X252" t="s">
        <v>1209</v>
      </c>
      <c r="Y252" t="s">
        <v>1210</v>
      </c>
      <c r="Z252" t="str">
        <f t="shared" si="3"/>
        <v>F3R1Fwhlif33_F2R4Fwhlif33</v>
      </c>
      <c r="AA252" t="s">
        <v>3547</v>
      </c>
    </row>
    <row r="253" spans="1:27" x14ac:dyDescent="0.25">
      <c r="A253" t="s">
        <v>138</v>
      </c>
      <c r="B253" s="1">
        <v>42173</v>
      </c>
      <c r="C253" t="s">
        <v>124</v>
      </c>
      <c r="D253" t="s">
        <v>38</v>
      </c>
      <c r="E253" t="s">
        <v>55</v>
      </c>
      <c r="F253" t="s">
        <v>56</v>
      </c>
      <c r="G253" t="s">
        <v>3294</v>
      </c>
      <c r="H253">
        <v>4</v>
      </c>
      <c r="I253">
        <v>252</v>
      </c>
      <c r="J253">
        <v>25</v>
      </c>
      <c r="K253">
        <v>1</v>
      </c>
      <c r="L253" t="s">
        <v>40</v>
      </c>
      <c r="M253">
        <v>3</v>
      </c>
      <c r="N253" t="s">
        <v>125</v>
      </c>
      <c r="O253">
        <v>4</v>
      </c>
      <c r="P253">
        <v>1</v>
      </c>
      <c r="Q253">
        <v>252</v>
      </c>
      <c r="R253" t="s">
        <v>29</v>
      </c>
      <c r="S253" t="s">
        <v>139</v>
      </c>
      <c r="T253">
        <v>8</v>
      </c>
      <c r="U253" t="s">
        <v>31</v>
      </c>
      <c r="V253" t="s">
        <v>140</v>
      </c>
      <c r="W253" t="s">
        <v>141</v>
      </c>
      <c r="X253" t="s">
        <v>142</v>
      </c>
      <c r="Y253" t="s">
        <v>143</v>
      </c>
      <c r="Z253" t="str">
        <f t="shared" si="3"/>
        <v>F1R1Fwhlif16_F4R2Fwhlif16</v>
      </c>
      <c r="AA253" t="s">
        <v>3548</v>
      </c>
    </row>
    <row r="254" spans="1:27" x14ac:dyDescent="0.25">
      <c r="A254" t="s">
        <v>2310</v>
      </c>
      <c r="B254" s="1">
        <v>42173</v>
      </c>
      <c r="C254" t="s">
        <v>124</v>
      </c>
      <c r="D254" t="s">
        <v>38</v>
      </c>
      <c r="E254" t="s">
        <v>27</v>
      </c>
      <c r="F254" t="s">
        <v>27</v>
      </c>
      <c r="G254" t="s">
        <v>3295</v>
      </c>
      <c r="H254">
        <v>1</v>
      </c>
      <c r="I254">
        <v>253</v>
      </c>
      <c r="J254">
        <v>25</v>
      </c>
      <c r="K254">
        <v>5</v>
      </c>
      <c r="L254" t="s">
        <v>40</v>
      </c>
      <c r="M254">
        <v>3</v>
      </c>
      <c r="N254" t="s">
        <v>57</v>
      </c>
      <c r="O254">
        <v>7</v>
      </c>
      <c r="P254">
        <v>5</v>
      </c>
      <c r="Q254">
        <v>253</v>
      </c>
      <c r="R254" t="s">
        <v>1954</v>
      </c>
      <c r="S254" t="s">
        <v>2311</v>
      </c>
      <c r="T254">
        <v>12</v>
      </c>
      <c r="U254" t="s">
        <v>1956</v>
      </c>
      <c r="V254" t="s">
        <v>2312</v>
      </c>
      <c r="W254" t="s">
        <v>510</v>
      </c>
      <c r="X254" t="s">
        <v>2313</v>
      </c>
      <c r="Y254" t="s">
        <v>2314</v>
      </c>
      <c r="Z254" t="str">
        <f t="shared" si="3"/>
        <v>F1R2Fwhlif79_F4R4Fwhlif79</v>
      </c>
      <c r="AA254" t="s">
        <v>3549</v>
      </c>
    </row>
    <row r="255" spans="1:27" x14ac:dyDescent="0.25">
      <c r="A255" t="s">
        <v>798</v>
      </c>
      <c r="B255" s="1">
        <v>42173</v>
      </c>
      <c r="C255" t="s">
        <v>124</v>
      </c>
      <c r="D255" t="s">
        <v>38</v>
      </c>
      <c r="E255" t="s">
        <v>27</v>
      </c>
      <c r="F255" t="s">
        <v>27</v>
      </c>
      <c r="G255" t="s">
        <v>3295</v>
      </c>
      <c r="H255">
        <v>2</v>
      </c>
      <c r="I255">
        <v>254</v>
      </c>
      <c r="J255">
        <v>25</v>
      </c>
      <c r="K255">
        <v>2</v>
      </c>
      <c r="L255" t="s">
        <v>125</v>
      </c>
      <c r="M255">
        <v>4</v>
      </c>
      <c r="N255" t="s">
        <v>103</v>
      </c>
      <c r="O255">
        <v>5</v>
      </c>
      <c r="P255">
        <v>2</v>
      </c>
      <c r="Q255">
        <v>254</v>
      </c>
      <c r="R255" t="s">
        <v>606</v>
      </c>
      <c r="S255" t="s">
        <v>799</v>
      </c>
      <c r="T255">
        <v>9</v>
      </c>
      <c r="U255" t="s">
        <v>608</v>
      </c>
      <c r="V255" t="s">
        <v>800</v>
      </c>
      <c r="W255" t="s">
        <v>291</v>
      </c>
      <c r="X255" t="s">
        <v>801</v>
      </c>
      <c r="Y255" t="s">
        <v>802</v>
      </c>
      <c r="Z255" t="str">
        <f t="shared" si="3"/>
        <v>F2R1Fwhlif41_F1R4Fwhlif41</v>
      </c>
      <c r="AA255" t="s">
        <v>3550</v>
      </c>
    </row>
    <row r="256" spans="1:27" x14ac:dyDescent="0.25">
      <c r="A256" t="s">
        <v>1918</v>
      </c>
      <c r="B256" s="1">
        <v>42173</v>
      </c>
      <c r="C256" t="s">
        <v>124</v>
      </c>
      <c r="D256" t="s">
        <v>38</v>
      </c>
      <c r="E256" t="s">
        <v>27</v>
      </c>
      <c r="F256" t="s">
        <v>27</v>
      </c>
      <c r="G256" t="s">
        <v>3295</v>
      </c>
      <c r="H256">
        <v>3</v>
      </c>
      <c r="I256">
        <v>255</v>
      </c>
      <c r="J256">
        <v>25</v>
      </c>
      <c r="K256">
        <v>4</v>
      </c>
      <c r="L256" t="s">
        <v>28</v>
      </c>
      <c r="M256">
        <v>4</v>
      </c>
      <c r="N256" t="s">
        <v>40</v>
      </c>
      <c r="O256">
        <v>6</v>
      </c>
      <c r="P256">
        <v>4</v>
      </c>
      <c r="Q256">
        <v>255</v>
      </c>
      <c r="R256" t="s">
        <v>1502</v>
      </c>
      <c r="S256" t="s">
        <v>1919</v>
      </c>
      <c r="T256">
        <v>11</v>
      </c>
      <c r="U256" t="s">
        <v>1504</v>
      </c>
      <c r="V256" t="s">
        <v>1920</v>
      </c>
      <c r="W256" t="s">
        <v>571</v>
      </c>
      <c r="X256" t="s">
        <v>1921</v>
      </c>
      <c r="Y256" t="s">
        <v>1922</v>
      </c>
      <c r="Z256" t="str">
        <f t="shared" si="3"/>
        <v>F4R1Fwhlif90_F3R4Fwhlif90</v>
      </c>
      <c r="AA256" t="s">
        <v>3551</v>
      </c>
    </row>
    <row r="257" spans="1:27" x14ac:dyDescent="0.25">
      <c r="A257" t="s">
        <v>1034</v>
      </c>
      <c r="B257" s="1">
        <v>42173</v>
      </c>
      <c r="C257" t="s">
        <v>124</v>
      </c>
      <c r="D257" t="s">
        <v>38</v>
      </c>
      <c r="E257" t="s">
        <v>27</v>
      </c>
      <c r="F257" t="s">
        <v>27</v>
      </c>
      <c r="G257" t="s">
        <v>3295</v>
      </c>
      <c r="H257">
        <v>4</v>
      </c>
      <c r="I257">
        <v>256</v>
      </c>
      <c r="J257">
        <v>25</v>
      </c>
      <c r="K257">
        <v>2</v>
      </c>
      <c r="L257" t="s">
        <v>103</v>
      </c>
      <c r="M257">
        <v>8</v>
      </c>
      <c r="N257" t="s">
        <v>40</v>
      </c>
      <c r="O257">
        <v>9</v>
      </c>
      <c r="P257">
        <v>2</v>
      </c>
      <c r="Q257">
        <v>256</v>
      </c>
      <c r="R257" t="s">
        <v>606</v>
      </c>
      <c r="S257" t="s">
        <v>1035</v>
      </c>
      <c r="T257">
        <v>9</v>
      </c>
      <c r="U257" t="s">
        <v>608</v>
      </c>
      <c r="V257" t="s">
        <v>1036</v>
      </c>
      <c r="W257" t="s">
        <v>584</v>
      </c>
      <c r="X257" t="s">
        <v>1037</v>
      </c>
      <c r="Y257" t="s">
        <v>1038</v>
      </c>
      <c r="Z257" t="str">
        <f t="shared" si="3"/>
        <v>F2R1Fwhlif93_F1R4Fwhlif93</v>
      </c>
      <c r="AA257" t="s">
        <v>3552</v>
      </c>
    </row>
    <row r="258" spans="1:27" x14ac:dyDescent="0.25">
      <c r="A258" t="s">
        <v>1668</v>
      </c>
      <c r="B258" s="1">
        <v>42173</v>
      </c>
      <c r="C258" t="s">
        <v>124</v>
      </c>
      <c r="D258" t="s">
        <v>38</v>
      </c>
      <c r="E258" t="s">
        <v>39</v>
      </c>
      <c r="F258" t="s">
        <v>39</v>
      </c>
      <c r="G258" t="s">
        <v>3294</v>
      </c>
      <c r="H258">
        <v>1</v>
      </c>
      <c r="I258">
        <v>257</v>
      </c>
      <c r="J258">
        <v>25</v>
      </c>
      <c r="K258">
        <v>4</v>
      </c>
      <c r="L258" t="s">
        <v>125</v>
      </c>
      <c r="M258">
        <v>8</v>
      </c>
      <c r="N258" t="s">
        <v>117</v>
      </c>
      <c r="O258">
        <v>11</v>
      </c>
      <c r="P258">
        <v>4</v>
      </c>
      <c r="Q258">
        <v>257</v>
      </c>
      <c r="R258" t="s">
        <v>1502</v>
      </c>
      <c r="S258" t="s">
        <v>1669</v>
      </c>
      <c r="T258">
        <v>11</v>
      </c>
      <c r="U258" t="s">
        <v>1504</v>
      </c>
      <c r="V258" t="s">
        <v>1670</v>
      </c>
      <c r="W258" t="s">
        <v>259</v>
      </c>
      <c r="X258" t="s">
        <v>1671</v>
      </c>
      <c r="Y258" t="s">
        <v>1672</v>
      </c>
      <c r="Z258" t="str">
        <f t="shared" si="3"/>
        <v>F4R1Fwhlif35_F3R4Fwhlif35</v>
      </c>
      <c r="AA258" t="s">
        <v>3553</v>
      </c>
    </row>
    <row r="259" spans="1:27" x14ac:dyDescent="0.25">
      <c r="A259" t="s">
        <v>3079</v>
      </c>
      <c r="B259" s="1">
        <v>42173</v>
      </c>
      <c r="C259" t="s">
        <v>124</v>
      </c>
      <c r="D259" t="s">
        <v>38</v>
      </c>
      <c r="E259" t="s">
        <v>39</v>
      </c>
      <c r="F259" t="s">
        <v>39</v>
      </c>
      <c r="G259" t="s">
        <v>3294</v>
      </c>
      <c r="H259">
        <v>2</v>
      </c>
      <c r="I259">
        <v>258</v>
      </c>
      <c r="J259">
        <v>25</v>
      </c>
      <c r="K259">
        <v>6</v>
      </c>
      <c r="L259" t="s">
        <v>28</v>
      </c>
      <c r="M259">
        <v>11</v>
      </c>
      <c r="N259" t="s">
        <v>87</v>
      </c>
      <c r="O259">
        <v>4</v>
      </c>
      <c r="P259">
        <v>7</v>
      </c>
      <c r="Q259">
        <v>258</v>
      </c>
      <c r="R259" t="s">
        <v>2843</v>
      </c>
      <c r="S259" t="s">
        <v>3080</v>
      </c>
      <c r="T259">
        <v>14</v>
      </c>
      <c r="U259" t="s">
        <v>2845</v>
      </c>
      <c r="V259" t="s">
        <v>3081</v>
      </c>
      <c r="W259" t="s">
        <v>352</v>
      </c>
      <c r="X259" t="s">
        <v>3082</v>
      </c>
      <c r="Y259" t="s">
        <v>3083</v>
      </c>
      <c r="Z259" t="str">
        <f t="shared" ref="Z259:Z322" si="4">X259&amp;"_"&amp;Y259</f>
        <v>F3R2Fwhlif52_F2R5Fwhlif52</v>
      </c>
      <c r="AA259" t="s">
        <v>3554</v>
      </c>
    </row>
    <row r="260" spans="1:27" x14ac:dyDescent="0.25">
      <c r="A260" t="s">
        <v>914</v>
      </c>
      <c r="B260" s="1">
        <v>42173</v>
      </c>
      <c r="C260" t="s">
        <v>124</v>
      </c>
      <c r="D260" t="s">
        <v>38</v>
      </c>
      <c r="E260" t="s">
        <v>39</v>
      </c>
      <c r="F260" t="s">
        <v>39</v>
      </c>
      <c r="G260" t="s">
        <v>3294</v>
      </c>
      <c r="H260">
        <v>3</v>
      </c>
      <c r="I260">
        <v>259</v>
      </c>
      <c r="J260">
        <v>25</v>
      </c>
      <c r="K260">
        <v>2</v>
      </c>
      <c r="L260" t="s">
        <v>103</v>
      </c>
      <c r="M260">
        <v>5</v>
      </c>
      <c r="N260" t="s">
        <v>73</v>
      </c>
      <c r="O260">
        <v>6</v>
      </c>
      <c r="P260">
        <v>2</v>
      </c>
      <c r="Q260">
        <v>259</v>
      </c>
      <c r="R260" t="s">
        <v>606</v>
      </c>
      <c r="S260" t="s">
        <v>915</v>
      </c>
      <c r="T260">
        <v>9</v>
      </c>
      <c r="U260" t="s">
        <v>608</v>
      </c>
      <c r="V260" t="s">
        <v>916</v>
      </c>
      <c r="W260" t="s">
        <v>431</v>
      </c>
      <c r="X260" t="s">
        <v>917</v>
      </c>
      <c r="Y260" t="s">
        <v>918</v>
      </c>
      <c r="Z260" t="str">
        <f t="shared" si="4"/>
        <v>F2R1Fwhlif66_F1R4Fwhlif66</v>
      </c>
      <c r="AA260" t="s">
        <v>3555</v>
      </c>
    </row>
    <row r="261" spans="1:27" x14ac:dyDescent="0.25">
      <c r="A261" t="s">
        <v>2380</v>
      </c>
      <c r="B261" s="1">
        <v>42173</v>
      </c>
      <c r="C261" t="s">
        <v>124</v>
      </c>
      <c r="D261" t="s">
        <v>38</v>
      </c>
      <c r="E261" t="s">
        <v>39</v>
      </c>
      <c r="F261" t="s">
        <v>39</v>
      </c>
      <c r="G261" t="s">
        <v>3294</v>
      </c>
      <c r="H261">
        <v>4</v>
      </c>
      <c r="I261">
        <v>260</v>
      </c>
      <c r="J261">
        <v>25</v>
      </c>
      <c r="K261">
        <v>5</v>
      </c>
      <c r="L261" t="s">
        <v>57</v>
      </c>
      <c r="M261">
        <v>6</v>
      </c>
      <c r="N261" t="s">
        <v>40</v>
      </c>
      <c r="O261">
        <v>10</v>
      </c>
      <c r="P261">
        <v>5</v>
      </c>
      <c r="Q261">
        <v>260</v>
      </c>
      <c r="R261" t="s">
        <v>1954</v>
      </c>
      <c r="S261" t="s">
        <v>2381</v>
      </c>
      <c r="T261">
        <v>12</v>
      </c>
      <c r="U261" t="s">
        <v>1956</v>
      </c>
      <c r="V261" t="s">
        <v>2382</v>
      </c>
      <c r="W261" t="s">
        <v>590</v>
      </c>
      <c r="X261" t="s">
        <v>2383</v>
      </c>
      <c r="Y261" t="s">
        <v>2384</v>
      </c>
      <c r="Z261" t="str">
        <f t="shared" si="4"/>
        <v>F1R2Fwhlif94_F4R4Fwhlif94</v>
      </c>
      <c r="AA261" t="s">
        <v>3556</v>
      </c>
    </row>
    <row r="262" spans="1:27" x14ac:dyDescent="0.25">
      <c r="A262" t="s">
        <v>2517</v>
      </c>
      <c r="B262" s="1">
        <v>42173</v>
      </c>
      <c r="C262" t="s">
        <v>124</v>
      </c>
      <c r="D262" t="s">
        <v>38</v>
      </c>
      <c r="E262" t="s">
        <v>48</v>
      </c>
      <c r="F262" t="s">
        <v>48</v>
      </c>
      <c r="G262" t="s">
        <v>3294</v>
      </c>
      <c r="H262">
        <v>1</v>
      </c>
      <c r="I262">
        <v>261</v>
      </c>
      <c r="J262">
        <v>25</v>
      </c>
      <c r="K262">
        <v>5</v>
      </c>
      <c r="L262" t="s">
        <v>28</v>
      </c>
      <c r="M262">
        <v>11</v>
      </c>
      <c r="N262" t="s">
        <v>117</v>
      </c>
      <c r="O262">
        <v>3</v>
      </c>
      <c r="P262">
        <v>6</v>
      </c>
      <c r="Q262">
        <v>261</v>
      </c>
      <c r="R262" t="s">
        <v>2396</v>
      </c>
      <c r="S262" t="s">
        <v>2518</v>
      </c>
      <c r="T262">
        <v>13</v>
      </c>
      <c r="U262" t="s">
        <v>2398</v>
      </c>
      <c r="V262" t="s">
        <v>2519</v>
      </c>
      <c r="W262" t="s">
        <v>210</v>
      </c>
      <c r="X262" t="s">
        <v>2520</v>
      </c>
      <c r="Y262" t="s">
        <v>2521</v>
      </c>
      <c r="Z262" t="str">
        <f t="shared" si="4"/>
        <v>F2R2Fwhlif27_F1R5Fwhlif27</v>
      </c>
      <c r="AA262" t="s">
        <v>3557</v>
      </c>
    </row>
    <row r="263" spans="1:27" x14ac:dyDescent="0.25">
      <c r="A263" t="s">
        <v>325</v>
      </c>
      <c r="B263" s="1">
        <v>42173</v>
      </c>
      <c r="C263" t="s">
        <v>124</v>
      </c>
      <c r="D263" t="s">
        <v>38</v>
      </c>
      <c r="E263" t="s">
        <v>48</v>
      </c>
      <c r="F263" t="s">
        <v>48</v>
      </c>
      <c r="G263" t="s">
        <v>3294</v>
      </c>
      <c r="H263">
        <v>2</v>
      </c>
      <c r="I263">
        <v>262</v>
      </c>
      <c r="J263">
        <v>25</v>
      </c>
      <c r="K263">
        <v>1</v>
      </c>
      <c r="L263" t="s">
        <v>73</v>
      </c>
      <c r="M263">
        <v>11</v>
      </c>
      <c r="N263" t="s">
        <v>103</v>
      </c>
      <c r="O263">
        <v>12</v>
      </c>
      <c r="P263">
        <v>1</v>
      </c>
      <c r="Q263">
        <v>262</v>
      </c>
      <c r="R263" t="s">
        <v>29</v>
      </c>
      <c r="S263" t="s">
        <v>326</v>
      </c>
      <c r="T263">
        <v>8</v>
      </c>
      <c r="U263" t="s">
        <v>31</v>
      </c>
      <c r="V263" t="s">
        <v>327</v>
      </c>
      <c r="W263" t="s">
        <v>328</v>
      </c>
      <c r="X263" t="s">
        <v>329</v>
      </c>
      <c r="Y263" t="s">
        <v>330</v>
      </c>
      <c r="Z263" t="str">
        <f t="shared" si="4"/>
        <v>F1R1Fwhlif48_F4R2Fwhlif48</v>
      </c>
      <c r="AA263" t="s">
        <v>3558</v>
      </c>
    </row>
    <row r="264" spans="1:27" x14ac:dyDescent="0.25">
      <c r="A264" t="s">
        <v>562</v>
      </c>
      <c r="B264" s="1">
        <v>42173</v>
      </c>
      <c r="C264" t="s">
        <v>124</v>
      </c>
      <c r="D264" t="s">
        <v>38</v>
      </c>
      <c r="E264" t="s">
        <v>48</v>
      </c>
      <c r="F264" t="s">
        <v>48</v>
      </c>
      <c r="G264" t="s">
        <v>3294</v>
      </c>
      <c r="H264">
        <v>3</v>
      </c>
      <c r="I264">
        <v>263</v>
      </c>
      <c r="J264">
        <v>25</v>
      </c>
      <c r="K264">
        <v>1</v>
      </c>
      <c r="L264" t="s">
        <v>87</v>
      </c>
      <c r="M264">
        <v>5</v>
      </c>
      <c r="N264" t="s">
        <v>40</v>
      </c>
      <c r="O264">
        <v>5</v>
      </c>
      <c r="P264">
        <v>1</v>
      </c>
      <c r="Q264">
        <v>263</v>
      </c>
      <c r="R264" t="s">
        <v>29</v>
      </c>
      <c r="S264" t="s">
        <v>563</v>
      </c>
      <c r="T264">
        <v>8</v>
      </c>
      <c r="U264" t="s">
        <v>31</v>
      </c>
      <c r="V264" t="s">
        <v>564</v>
      </c>
      <c r="W264" t="s">
        <v>565</v>
      </c>
      <c r="X264" t="s">
        <v>566</v>
      </c>
      <c r="Y264" t="s">
        <v>567</v>
      </c>
      <c r="Z264" t="str">
        <f t="shared" si="4"/>
        <v>F1R1Fwhlif89_F4R2Fwhlif89</v>
      </c>
      <c r="AA264" t="s">
        <v>3559</v>
      </c>
    </row>
    <row r="265" spans="1:27" x14ac:dyDescent="0.25">
      <c r="A265" t="s">
        <v>1496</v>
      </c>
      <c r="B265" s="1">
        <v>42173</v>
      </c>
      <c r="C265" t="s">
        <v>124</v>
      </c>
      <c r="D265" t="s">
        <v>38</v>
      </c>
      <c r="E265" t="s">
        <v>48</v>
      </c>
      <c r="F265" t="s">
        <v>48</v>
      </c>
      <c r="G265" t="s">
        <v>3294</v>
      </c>
      <c r="H265">
        <v>4</v>
      </c>
      <c r="I265">
        <v>264</v>
      </c>
      <c r="J265">
        <v>25</v>
      </c>
      <c r="K265">
        <v>3</v>
      </c>
      <c r="L265" t="s">
        <v>87</v>
      </c>
      <c r="M265">
        <v>9</v>
      </c>
      <c r="N265" t="s">
        <v>40</v>
      </c>
      <c r="O265">
        <v>11</v>
      </c>
      <c r="P265">
        <v>3</v>
      </c>
      <c r="Q265">
        <v>264</v>
      </c>
      <c r="R265" t="s">
        <v>1055</v>
      </c>
      <c r="S265" t="s">
        <v>1497</v>
      </c>
      <c r="T265">
        <v>10</v>
      </c>
      <c r="U265" t="s">
        <v>1057</v>
      </c>
      <c r="V265" t="s">
        <v>1498</v>
      </c>
      <c r="W265" t="s">
        <v>596</v>
      </c>
      <c r="X265" t="s">
        <v>1499</v>
      </c>
      <c r="Y265" t="s">
        <v>1500</v>
      </c>
      <c r="Z265" t="str">
        <f t="shared" si="4"/>
        <v>F3R1Fwhlif95_F2R4Fwhlif95</v>
      </c>
      <c r="AA265" t="s">
        <v>3560</v>
      </c>
    </row>
    <row r="266" spans="1:27" x14ac:dyDescent="0.25">
      <c r="A266" t="s">
        <v>1623</v>
      </c>
      <c r="B266" s="1">
        <v>42180</v>
      </c>
      <c r="C266" t="s">
        <v>64</v>
      </c>
      <c r="D266" t="s">
        <v>26</v>
      </c>
      <c r="E266" t="s">
        <v>55</v>
      </c>
      <c r="F266" t="s">
        <v>56</v>
      </c>
      <c r="G266" t="s">
        <v>3294</v>
      </c>
      <c r="H266">
        <v>1</v>
      </c>
      <c r="I266">
        <v>265</v>
      </c>
      <c r="J266">
        <v>25</v>
      </c>
      <c r="K266">
        <v>3</v>
      </c>
      <c r="L266" t="s">
        <v>57</v>
      </c>
      <c r="M266">
        <v>11</v>
      </c>
      <c r="N266" t="s">
        <v>117</v>
      </c>
      <c r="O266">
        <v>2</v>
      </c>
      <c r="P266">
        <v>4</v>
      </c>
      <c r="Q266">
        <v>265</v>
      </c>
      <c r="R266" t="s">
        <v>1502</v>
      </c>
      <c r="S266" t="s">
        <v>1624</v>
      </c>
      <c r="T266">
        <v>11</v>
      </c>
      <c r="U266" t="s">
        <v>1504</v>
      </c>
      <c r="V266" t="s">
        <v>1625</v>
      </c>
      <c r="W266" t="s">
        <v>203</v>
      </c>
      <c r="X266" t="s">
        <v>1626</v>
      </c>
      <c r="Y266" t="s">
        <v>1627</v>
      </c>
      <c r="Z266" t="str">
        <f t="shared" si="4"/>
        <v>F4R1Fwhlif26_F3R4Fwhlif26</v>
      </c>
      <c r="AA266" t="s">
        <v>3561</v>
      </c>
    </row>
    <row r="267" spans="1:27" x14ac:dyDescent="0.25">
      <c r="A267" t="s">
        <v>2822</v>
      </c>
      <c r="B267" s="1">
        <v>42180</v>
      </c>
      <c r="C267" t="s">
        <v>64</v>
      </c>
      <c r="D267" t="s">
        <v>26</v>
      </c>
      <c r="E267" t="s">
        <v>55</v>
      </c>
      <c r="F267" t="s">
        <v>56</v>
      </c>
      <c r="G267" t="s">
        <v>3294</v>
      </c>
      <c r="H267">
        <v>2</v>
      </c>
      <c r="I267">
        <v>266</v>
      </c>
      <c r="J267">
        <v>25</v>
      </c>
      <c r="K267">
        <v>6</v>
      </c>
      <c r="L267" t="s">
        <v>28</v>
      </c>
      <c r="M267">
        <v>4</v>
      </c>
      <c r="N267" t="s">
        <v>40</v>
      </c>
      <c r="O267">
        <v>8</v>
      </c>
      <c r="P267">
        <v>6</v>
      </c>
      <c r="Q267">
        <v>266</v>
      </c>
      <c r="R267" t="s">
        <v>2396</v>
      </c>
      <c r="S267" t="s">
        <v>2823</v>
      </c>
      <c r="T267">
        <v>13</v>
      </c>
      <c r="U267" t="s">
        <v>2398</v>
      </c>
      <c r="V267" t="s">
        <v>2824</v>
      </c>
      <c r="W267" t="s">
        <v>578</v>
      </c>
      <c r="X267" t="s">
        <v>2825</v>
      </c>
      <c r="Y267" t="s">
        <v>2826</v>
      </c>
      <c r="Z267" t="str">
        <f t="shared" si="4"/>
        <v>F2R2Fwhlif92_F1R5Fwhlif92</v>
      </c>
      <c r="AA267" t="s">
        <v>3562</v>
      </c>
    </row>
    <row r="268" spans="1:27" x14ac:dyDescent="0.25">
      <c r="A268" t="s">
        <v>1266</v>
      </c>
      <c r="B268" s="1">
        <v>42180</v>
      </c>
      <c r="C268" t="s">
        <v>64</v>
      </c>
      <c r="D268" t="s">
        <v>26</v>
      </c>
      <c r="E268" t="s">
        <v>55</v>
      </c>
      <c r="F268" t="s">
        <v>56</v>
      </c>
      <c r="G268" t="s">
        <v>3294</v>
      </c>
      <c r="H268">
        <v>3</v>
      </c>
      <c r="I268">
        <v>267</v>
      </c>
      <c r="J268">
        <v>25</v>
      </c>
      <c r="K268">
        <v>3</v>
      </c>
      <c r="L268" t="s">
        <v>28</v>
      </c>
      <c r="M268">
        <v>9</v>
      </c>
      <c r="N268" t="s">
        <v>103</v>
      </c>
      <c r="O268">
        <v>11</v>
      </c>
      <c r="P268">
        <v>3</v>
      </c>
      <c r="Q268">
        <v>267</v>
      </c>
      <c r="R268" t="s">
        <v>1055</v>
      </c>
      <c r="S268" t="s">
        <v>1267</v>
      </c>
      <c r="T268">
        <v>10</v>
      </c>
      <c r="U268" t="s">
        <v>1057</v>
      </c>
      <c r="V268" t="s">
        <v>1268</v>
      </c>
      <c r="W268" t="s">
        <v>324</v>
      </c>
      <c r="X268" t="s">
        <v>1269</v>
      </c>
      <c r="Y268" t="s">
        <v>1270</v>
      </c>
      <c r="Z268" t="str">
        <f t="shared" si="4"/>
        <v>F3R1Fwhlif47_F2R4Fwhlif47</v>
      </c>
      <c r="AA268" t="s">
        <v>3563</v>
      </c>
    </row>
    <row r="269" spans="1:27" x14ac:dyDescent="0.25">
      <c r="A269" t="s">
        <v>2492</v>
      </c>
      <c r="B269" s="1">
        <v>42180</v>
      </c>
      <c r="C269" t="s">
        <v>64</v>
      </c>
      <c r="D269" t="s">
        <v>26</v>
      </c>
      <c r="E269" t="s">
        <v>55</v>
      </c>
      <c r="F269" t="s">
        <v>56</v>
      </c>
      <c r="G269" t="s">
        <v>3294</v>
      </c>
      <c r="H269">
        <v>4</v>
      </c>
      <c r="I269">
        <v>268</v>
      </c>
      <c r="J269">
        <v>25</v>
      </c>
      <c r="K269">
        <v>6</v>
      </c>
      <c r="L269" t="s">
        <v>117</v>
      </c>
      <c r="M269">
        <v>4</v>
      </c>
      <c r="N269" t="s">
        <v>125</v>
      </c>
      <c r="O269">
        <v>9</v>
      </c>
      <c r="P269">
        <v>6</v>
      </c>
      <c r="Q269">
        <v>268</v>
      </c>
      <c r="R269" t="s">
        <v>2396</v>
      </c>
      <c r="S269" t="s">
        <v>2493</v>
      </c>
      <c r="T269">
        <v>13</v>
      </c>
      <c r="U269" t="s">
        <v>2398</v>
      </c>
      <c r="V269" t="s">
        <v>2494</v>
      </c>
      <c r="W269" t="s">
        <v>173</v>
      </c>
      <c r="X269" t="s">
        <v>2495</v>
      </c>
      <c r="Y269" t="s">
        <v>2496</v>
      </c>
      <c r="Z269" t="str">
        <f t="shared" si="4"/>
        <v>F2R2Fwhlif21_F1R5Fwhlif21</v>
      </c>
      <c r="AA269" t="s">
        <v>3564</v>
      </c>
    </row>
    <row r="270" spans="1:27" x14ac:dyDescent="0.25">
      <c r="A270" t="s">
        <v>663</v>
      </c>
      <c r="B270" s="1">
        <v>42180</v>
      </c>
      <c r="C270" t="s">
        <v>64</v>
      </c>
      <c r="D270" t="s">
        <v>26</v>
      </c>
      <c r="E270" t="s">
        <v>27</v>
      </c>
      <c r="F270" t="s">
        <v>27</v>
      </c>
      <c r="G270" t="s">
        <v>3295</v>
      </c>
      <c r="H270">
        <v>1</v>
      </c>
      <c r="I270">
        <v>269</v>
      </c>
      <c r="J270">
        <v>6</v>
      </c>
      <c r="K270">
        <v>1</v>
      </c>
      <c r="L270" t="s">
        <v>103</v>
      </c>
      <c r="M270">
        <v>12</v>
      </c>
      <c r="N270" t="s">
        <v>125</v>
      </c>
      <c r="O270">
        <v>1</v>
      </c>
      <c r="P270">
        <v>2</v>
      </c>
      <c r="Q270">
        <v>269</v>
      </c>
      <c r="R270" t="s">
        <v>606</v>
      </c>
      <c r="S270" t="s">
        <v>664</v>
      </c>
      <c r="T270">
        <v>9</v>
      </c>
      <c r="U270" t="s">
        <v>608</v>
      </c>
      <c r="V270" t="s">
        <v>665</v>
      </c>
      <c r="W270" t="s">
        <v>128</v>
      </c>
      <c r="X270" t="s">
        <v>666</v>
      </c>
      <c r="Y270" t="s">
        <v>667</v>
      </c>
      <c r="Z270" t="str">
        <f t="shared" si="4"/>
        <v>F2R1Fwhlif13_F1R4Fwhlif13</v>
      </c>
      <c r="AA270" t="s">
        <v>3565</v>
      </c>
    </row>
    <row r="271" spans="1:27" x14ac:dyDescent="0.25">
      <c r="A271" t="s">
        <v>2190</v>
      </c>
      <c r="B271" s="1">
        <v>42180</v>
      </c>
      <c r="C271" t="s">
        <v>64</v>
      </c>
      <c r="D271" t="s">
        <v>26</v>
      </c>
      <c r="E271" t="s">
        <v>27</v>
      </c>
      <c r="F271" t="s">
        <v>27</v>
      </c>
      <c r="G271" t="s">
        <v>3295</v>
      </c>
      <c r="H271">
        <v>2</v>
      </c>
      <c r="I271">
        <v>270</v>
      </c>
      <c r="J271">
        <v>19</v>
      </c>
      <c r="K271">
        <v>5</v>
      </c>
      <c r="L271" t="s">
        <v>57</v>
      </c>
      <c r="M271">
        <v>2</v>
      </c>
      <c r="N271" t="s">
        <v>87</v>
      </c>
      <c r="O271">
        <v>6</v>
      </c>
      <c r="P271">
        <v>5</v>
      </c>
      <c r="Q271">
        <v>270</v>
      </c>
      <c r="R271" t="s">
        <v>1954</v>
      </c>
      <c r="S271" t="s">
        <v>2191</v>
      </c>
      <c r="T271">
        <v>12</v>
      </c>
      <c r="U271" t="s">
        <v>1956</v>
      </c>
      <c r="V271" t="s">
        <v>2192</v>
      </c>
      <c r="W271" t="s">
        <v>364</v>
      </c>
      <c r="X271" t="s">
        <v>2193</v>
      </c>
      <c r="Y271" t="s">
        <v>2194</v>
      </c>
      <c r="Z271" t="str">
        <f t="shared" si="4"/>
        <v>F1R2Fwhlif54_F4R4Fwhlif54</v>
      </c>
      <c r="AA271" t="s">
        <v>3566</v>
      </c>
    </row>
    <row r="272" spans="1:27" x14ac:dyDescent="0.25">
      <c r="A272" t="s">
        <v>2612</v>
      </c>
      <c r="B272" s="1">
        <v>42180</v>
      </c>
      <c r="C272" t="s">
        <v>64</v>
      </c>
      <c r="D272" t="s">
        <v>26</v>
      </c>
      <c r="E272" t="s">
        <v>27</v>
      </c>
      <c r="F272" t="s">
        <v>27</v>
      </c>
      <c r="G272" t="s">
        <v>3295</v>
      </c>
      <c r="H272">
        <v>3</v>
      </c>
      <c r="I272">
        <v>271</v>
      </c>
      <c r="J272">
        <v>25</v>
      </c>
      <c r="K272">
        <v>6</v>
      </c>
      <c r="L272" t="s">
        <v>117</v>
      </c>
      <c r="M272">
        <v>7</v>
      </c>
      <c r="N272" t="s">
        <v>103</v>
      </c>
      <c r="O272">
        <v>12</v>
      </c>
      <c r="P272">
        <v>6</v>
      </c>
      <c r="Q272">
        <v>271</v>
      </c>
      <c r="R272" t="s">
        <v>2396</v>
      </c>
      <c r="S272" t="s">
        <v>2613</v>
      </c>
      <c r="T272">
        <v>13</v>
      </c>
      <c r="U272" t="s">
        <v>2398</v>
      </c>
      <c r="V272" t="s">
        <v>2614</v>
      </c>
      <c r="W272" t="s">
        <v>328</v>
      </c>
      <c r="X272" t="s">
        <v>2615</v>
      </c>
      <c r="Y272" t="s">
        <v>2616</v>
      </c>
      <c r="Z272" t="str">
        <f t="shared" si="4"/>
        <v>F2R2Fwhlif48_F1R5Fwhlif48</v>
      </c>
      <c r="AA272" t="s">
        <v>3567</v>
      </c>
    </row>
    <row r="273" spans="1:27" x14ac:dyDescent="0.25">
      <c r="A273" t="s">
        <v>803</v>
      </c>
      <c r="B273" s="1">
        <v>42180</v>
      </c>
      <c r="C273" t="s">
        <v>64</v>
      </c>
      <c r="D273" t="s">
        <v>26</v>
      </c>
      <c r="E273" t="s">
        <v>27</v>
      </c>
      <c r="F273" t="s">
        <v>27</v>
      </c>
      <c r="G273" t="s">
        <v>3295</v>
      </c>
      <c r="H273">
        <v>4</v>
      </c>
      <c r="I273">
        <v>272</v>
      </c>
      <c r="J273">
        <v>25</v>
      </c>
      <c r="K273">
        <v>2</v>
      </c>
      <c r="L273" t="s">
        <v>125</v>
      </c>
      <c r="M273">
        <v>5</v>
      </c>
      <c r="N273" t="s">
        <v>103</v>
      </c>
      <c r="O273">
        <v>6</v>
      </c>
      <c r="P273">
        <v>2</v>
      </c>
      <c r="Q273">
        <v>272</v>
      </c>
      <c r="R273" t="s">
        <v>606</v>
      </c>
      <c r="S273" t="s">
        <v>804</v>
      </c>
      <c r="T273">
        <v>9</v>
      </c>
      <c r="U273" t="s">
        <v>608</v>
      </c>
      <c r="V273" t="s">
        <v>805</v>
      </c>
      <c r="W273" t="s">
        <v>297</v>
      </c>
      <c r="X273" t="s">
        <v>806</v>
      </c>
      <c r="Y273" t="s">
        <v>807</v>
      </c>
      <c r="Z273" t="str">
        <f t="shared" si="4"/>
        <v>F2R1Fwhlif42_F1R4Fwhlif42</v>
      </c>
      <c r="AA273" t="s">
        <v>3568</v>
      </c>
    </row>
    <row r="274" spans="1:27" x14ac:dyDescent="0.25">
      <c r="A274" t="s">
        <v>244</v>
      </c>
      <c r="B274" s="1">
        <v>42180</v>
      </c>
      <c r="C274" t="s">
        <v>64</v>
      </c>
      <c r="D274" t="s">
        <v>26</v>
      </c>
      <c r="E274" t="s">
        <v>39</v>
      </c>
      <c r="F274" t="s">
        <v>39</v>
      </c>
      <c r="G274" t="s">
        <v>3294</v>
      </c>
      <c r="H274">
        <v>1</v>
      </c>
      <c r="I274">
        <v>273</v>
      </c>
      <c r="J274">
        <v>25</v>
      </c>
      <c r="K274">
        <v>1</v>
      </c>
      <c r="L274" t="s">
        <v>57</v>
      </c>
      <c r="M274">
        <v>8</v>
      </c>
      <c r="N274" t="s">
        <v>117</v>
      </c>
      <c r="O274">
        <v>9</v>
      </c>
      <c r="P274">
        <v>1</v>
      </c>
      <c r="Q274">
        <v>273</v>
      </c>
      <c r="R274" t="s">
        <v>29</v>
      </c>
      <c r="S274" t="s">
        <v>245</v>
      </c>
      <c r="T274">
        <v>8</v>
      </c>
      <c r="U274" t="s">
        <v>31</v>
      </c>
      <c r="V274" t="s">
        <v>246</v>
      </c>
      <c r="W274" t="s">
        <v>247</v>
      </c>
      <c r="X274" t="s">
        <v>248</v>
      </c>
      <c r="Y274" t="s">
        <v>249</v>
      </c>
      <c r="Z274" t="str">
        <f t="shared" si="4"/>
        <v>F1R1Fwhlif33_F4R2Fwhlif33</v>
      </c>
      <c r="AA274" t="s">
        <v>3569</v>
      </c>
    </row>
    <row r="275" spans="1:27" x14ac:dyDescent="0.25">
      <c r="A275" t="s">
        <v>693</v>
      </c>
      <c r="B275" s="1">
        <v>42180</v>
      </c>
      <c r="C275" t="s">
        <v>64</v>
      </c>
      <c r="D275" t="s">
        <v>26</v>
      </c>
      <c r="E275" t="s">
        <v>39</v>
      </c>
      <c r="F275" t="s">
        <v>39</v>
      </c>
      <c r="G275" t="s">
        <v>3294</v>
      </c>
      <c r="H275">
        <v>2</v>
      </c>
      <c r="I275">
        <v>274</v>
      </c>
      <c r="J275">
        <v>25</v>
      </c>
      <c r="K275">
        <v>2</v>
      </c>
      <c r="L275" t="s">
        <v>40</v>
      </c>
      <c r="M275">
        <v>5</v>
      </c>
      <c r="N275" t="s">
        <v>125</v>
      </c>
      <c r="O275">
        <v>7</v>
      </c>
      <c r="P275">
        <v>2</v>
      </c>
      <c r="Q275">
        <v>274</v>
      </c>
      <c r="R275" t="s">
        <v>606</v>
      </c>
      <c r="S275" t="s">
        <v>694</v>
      </c>
      <c r="T275">
        <v>9</v>
      </c>
      <c r="U275" t="s">
        <v>608</v>
      </c>
      <c r="V275" t="s">
        <v>695</v>
      </c>
      <c r="W275" t="s">
        <v>160</v>
      </c>
      <c r="X275" t="s">
        <v>696</v>
      </c>
      <c r="Y275" t="s">
        <v>697</v>
      </c>
      <c r="Z275" t="str">
        <f t="shared" si="4"/>
        <v>F2R1Fwhlif19_F1R4Fwhlif19</v>
      </c>
      <c r="AA275" t="s">
        <v>3570</v>
      </c>
    </row>
    <row r="276" spans="1:27" x14ac:dyDescent="0.25">
      <c r="A276" t="s">
        <v>2365</v>
      </c>
      <c r="B276" s="1">
        <v>42180</v>
      </c>
      <c r="C276" t="s">
        <v>64</v>
      </c>
      <c r="D276" t="s">
        <v>26</v>
      </c>
      <c r="E276" t="s">
        <v>39</v>
      </c>
      <c r="F276" t="s">
        <v>39</v>
      </c>
      <c r="G276" t="s">
        <v>3294</v>
      </c>
      <c r="H276">
        <v>3</v>
      </c>
      <c r="I276">
        <v>275</v>
      </c>
      <c r="J276">
        <v>25</v>
      </c>
      <c r="K276">
        <v>5</v>
      </c>
      <c r="L276" t="s">
        <v>28</v>
      </c>
      <c r="M276">
        <v>4</v>
      </c>
      <c r="N276" t="s">
        <v>40</v>
      </c>
      <c r="O276">
        <v>7</v>
      </c>
      <c r="P276">
        <v>5</v>
      </c>
      <c r="Q276">
        <v>275</v>
      </c>
      <c r="R276" t="s">
        <v>1954</v>
      </c>
      <c r="S276" t="s">
        <v>2366</v>
      </c>
      <c r="T276">
        <v>12</v>
      </c>
      <c r="U276" t="s">
        <v>1956</v>
      </c>
      <c r="V276" t="s">
        <v>2367</v>
      </c>
      <c r="W276" t="s">
        <v>574</v>
      </c>
      <c r="X276" t="s">
        <v>2368</v>
      </c>
      <c r="Y276" t="s">
        <v>2369</v>
      </c>
      <c r="Z276" t="str">
        <f t="shared" si="4"/>
        <v>F1R2Fwhlif91_F4R4Fwhlif91</v>
      </c>
      <c r="AA276" t="s">
        <v>3571</v>
      </c>
    </row>
    <row r="277" spans="1:27" x14ac:dyDescent="0.25">
      <c r="A277" t="s">
        <v>2989</v>
      </c>
      <c r="B277" s="1">
        <v>42180</v>
      </c>
      <c r="C277" t="s">
        <v>64</v>
      </c>
      <c r="D277" t="s">
        <v>26</v>
      </c>
      <c r="E277" t="s">
        <v>39</v>
      </c>
      <c r="F277" t="s">
        <v>39</v>
      </c>
      <c r="G277" t="s">
        <v>3294</v>
      </c>
      <c r="H277">
        <v>4</v>
      </c>
      <c r="I277">
        <v>276</v>
      </c>
      <c r="J277">
        <v>25</v>
      </c>
      <c r="K277">
        <v>7</v>
      </c>
      <c r="L277" t="s">
        <v>87</v>
      </c>
      <c r="M277">
        <v>3</v>
      </c>
      <c r="N277" t="s">
        <v>117</v>
      </c>
      <c r="O277">
        <v>9</v>
      </c>
      <c r="P277">
        <v>7</v>
      </c>
      <c r="Q277">
        <v>276</v>
      </c>
      <c r="R277" t="s">
        <v>2843</v>
      </c>
      <c r="S277" t="s">
        <v>2990</v>
      </c>
      <c r="T277">
        <v>14</v>
      </c>
      <c r="U277" t="s">
        <v>2845</v>
      </c>
      <c r="V277" t="s">
        <v>2991</v>
      </c>
      <c r="W277" t="s">
        <v>247</v>
      </c>
      <c r="X277" t="s">
        <v>2992</v>
      </c>
      <c r="Y277" t="s">
        <v>2993</v>
      </c>
      <c r="Z277" t="str">
        <f t="shared" si="4"/>
        <v>F3R2Fwhlif33_F2R5Fwhlif33</v>
      </c>
      <c r="AA277" t="s">
        <v>3572</v>
      </c>
    </row>
    <row r="278" spans="1:27" x14ac:dyDescent="0.25">
      <c r="A278" t="s">
        <v>1985</v>
      </c>
      <c r="B278" s="1">
        <v>42180</v>
      </c>
      <c r="C278" t="s">
        <v>64</v>
      </c>
      <c r="D278" t="s">
        <v>26</v>
      </c>
      <c r="E278" t="s">
        <v>48</v>
      </c>
      <c r="F278" t="s">
        <v>48</v>
      </c>
      <c r="G278" t="s">
        <v>3294</v>
      </c>
      <c r="H278">
        <v>1</v>
      </c>
      <c r="I278">
        <v>277</v>
      </c>
      <c r="J278">
        <v>25</v>
      </c>
      <c r="K278">
        <v>5</v>
      </c>
      <c r="L278" t="s">
        <v>117</v>
      </c>
      <c r="M278">
        <v>3</v>
      </c>
      <c r="N278" t="s">
        <v>28</v>
      </c>
      <c r="O278">
        <v>7</v>
      </c>
      <c r="P278">
        <v>5</v>
      </c>
      <c r="Q278">
        <v>277</v>
      </c>
      <c r="R278" t="s">
        <v>1954</v>
      </c>
      <c r="S278" t="s">
        <v>1986</v>
      </c>
      <c r="T278">
        <v>12</v>
      </c>
      <c r="U278" t="s">
        <v>1956</v>
      </c>
      <c r="V278" t="s">
        <v>1987</v>
      </c>
      <c r="W278" t="s">
        <v>82</v>
      </c>
      <c r="X278" t="s">
        <v>1988</v>
      </c>
      <c r="Y278" t="s">
        <v>1989</v>
      </c>
      <c r="Z278" t="str">
        <f t="shared" si="4"/>
        <v>F1R2Fwhlif7_F4R4Fwhlif7</v>
      </c>
      <c r="AA278" t="s">
        <v>3573</v>
      </c>
    </row>
    <row r="279" spans="1:27" x14ac:dyDescent="0.25">
      <c r="A279" t="s">
        <v>1938</v>
      </c>
      <c r="B279" s="1">
        <v>42180</v>
      </c>
      <c r="C279" t="s">
        <v>64</v>
      </c>
      <c r="D279" t="s">
        <v>26</v>
      </c>
      <c r="E279" t="s">
        <v>48</v>
      </c>
      <c r="F279" t="s">
        <v>48</v>
      </c>
      <c r="G279" t="s">
        <v>3294</v>
      </c>
      <c r="H279">
        <v>2</v>
      </c>
      <c r="I279">
        <v>278</v>
      </c>
      <c r="J279">
        <v>25</v>
      </c>
      <c r="K279">
        <v>4</v>
      </c>
      <c r="L279" t="s">
        <v>57</v>
      </c>
      <c r="M279">
        <v>7</v>
      </c>
      <c r="N279" t="s">
        <v>40</v>
      </c>
      <c r="O279">
        <v>10</v>
      </c>
      <c r="P279">
        <v>4</v>
      </c>
      <c r="Q279">
        <v>278</v>
      </c>
      <c r="R279" t="s">
        <v>1502</v>
      </c>
      <c r="S279" t="s">
        <v>1939</v>
      </c>
      <c r="T279">
        <v>11</v>
      </c>
      <c r="U279" t="s">
        <v>1504</v>
      </c>
      <c r="V279" t="s">
        <v>1940</v>
      </c>
      <c r="W279" t="s">
        <v>590</v>
      </c>
      <c r="X279" t="s">
        <v>1941</v>
      </c>
      <c r="Y279" t="s">
        <v>1942</v>
      </c>
      <c r="Z279" t="str">
        <f t="shared" si="4"/>
        <v>F4R1Fwhlif94_F3R4Fwhlif94</v>
      </c>
      <c r="AA279" t="s">
        <v>3574</v>
      </c>
    </row>
    <row r="280" spans="1:27" x14ac:dyDescent="0.25">
      <c r="A280" t="s">
        <v>964</v>
      </c>
      <c r="B280" s="1">
        <v>42180</v>
      </c>
      <c r="C280" t="s">
        <v>64</v>
      </c>
      <c r="D280" t="s">
        <v>26</v>
      </c>
      <c r="E280" t="s">
        <v>48</v>
      </c>
      <c r="F280" t="s">
        <v>48</v>
      </c>
      <c r="G280" t="s">
        <v>3294</v>
      </c>
      <c r="H280">
        <v>3</v>
      </c>
      <c r="I280">
        <v>279</v>
      </c>
      <c r="J280">
        <v>25</v>
      </c>
      <c r="K280">
        <v>2</v>
      </c>
      <c r="L280" t="s">
        <v>87</v>
      </c>
      <c r="M280">
        <v>5</v>
      </c>
      <c r="N280" t="s">
        <v>57</v>
      </c>
      <c r="O280">
        <v>6</v>
      </c>
      <c r="P280">
        <v>2</v>
      </c>
      <c r="Q280">
        <v>279</v>
      </c>
      <c r="R280" t="s">
        <v>606</v>
      </c>
      <c r="S280" t="s">
        <v>965</v>
      </c>
      <c r="T280">
        <v>9</v>
      </c>
      <c r="U280" t="s">
        <v>608</v>
      </c>
      <c r="V280" t="s">
        <v>966</v>
      </c>
      <c r="W280" t="s">
        <v>504</v>
      </c>
      <c r="X280" t="s">
        <v>967</v>
      </c>
      <c r="Y280" t="s">
        <v>968</v>
      </c>
      <c r="Z280" t="str">
        <f t="shared" si="4"/>
        <v>F2R1Fwhlif78_F1R4Fwhlif78</v>
      </c>
      <c r="AA280" t="s">
        <v>3575</v>
      </c>
    </row>
    <row r="281" spans="1:27" x14ac:dyDescent="0.25">
      <c r="A281" t="s">
        <v>1186</v>
      </c>
      <c r="B281" s="1">
        <v>42180</v>
      </c>
      <c r="C281" t="s">
        <v>64</v>
      </c>
      <c r="D281" t="s">
        <v>26</v>
      </c>
      <c r="E281" t="s">
        <v>48</v>
      </c>
      <c r="F281" t="s">
        <v>48</v>
      </c>
      <c r="G281" t="s">
        <v>3294</v>
      </c>
      <c r="H281">
        <v>4</v>
      </c>
      <c r="I281">
        <v>280</v>
      </c>
      <c r="J281">
        <v>25</v>
      </c>
      <c r="K281">
        <v>3</v>
      </c>
      <c r="L281" t="s">
        <v>103</v>
      </c>
      <c r="M281">
        <v>3</v>
      </c>
      <c r="N281" t="s">
        <v>117</v>
      </c>
      <c r="O281">
        <v>5</v>
      </c>
      <c r="P281">
        <v>3</v>
      </c>
      <c r="Q281">
        <v>280</v>
      </c>
      <c r="R281" t="s">
        <v>1055</v>
      </c>
      <c r="S281" t="s">
        <v>1187</v>
      </c>
      <c r="T281">
        <v>10</v>
      </c>
      <c r="U281" t="s">
        <v>1057</v>
      </c>
      <c r="V281" t="s">
        <v>1188</v>
      </c>
      <c r="W281" t="s">
        <v>223</v>
      </c>
      <c r="X281" t="s">
        <v>1189</v>
      </c>
      <c r="Y281" t="s">
        <v>1190</v>
      </c>
      <c r="Z281" t="str">
        <f t="shared" si="4"/>
        <v>F3R1Fwhlif29_F2R4Fwhlif29</v>
      </c>
      <c r="AA281" t="s">
        <v>3576</v>
      </c>
    </row>
    <row r="282" spans="1:27" x14ac:dyDescent="0.25">
      <c r="A282" t="s">
        <v>778</v>
      </c>
      <c r="B282" s="1">
        <v>42180</v>
      </c>
      <c r="C282" t="s">
        <v>64</v>
      </c>
      <c r="D282" t="s">
        <v>72</v>
      </c>
      <c r="E282" t="s">
        <v>55</v>
      </c>
      <c r="F282" t="s">
        <v>56</v>
      </c>
      <c r="G282" t="s">
        <v>3294</v>
      </c>
      <c r="H282">
        <v>1</v>
      </c>
      <c r="I282">
        <v>281</v>
      </c>
      <c r="J282">
        <v>25</v>
      </c>
      <c r="K282">
        <v>1</v>
      </c>
      <c r="L282" t="s">
        <v>73</v>
      </c>
      <c r="M282">
        <v>12</v>
      </c>
      <c r="N282" t="s">
        <v>103</v>
      </c>
      <c r="O282">
        <v>1</v>
      </c>
      <c r="P282">
        <v>2</v>
      </c>
      <c r="Q282">
        <v>281</v>
      </c>
      <c r="R282" t="s">
        <v>606</v>
      </c>
      <c r="S282" t="s">
        <v>779</v>
      </c>
      <c r="T282">
        <v>9</v>
      </c>
      <c r="U282" t="s">
        <v>608</v>
      </c>
      <c r="V282" t="s">
        <v>780</v>
      </c>
      <c r="W282" t="s">
        <v>268</v>
      </c>
      <c r="X282" t="s">
        <v>781</v>
      </c>
      <c r="Y282" t="s">
        <v>782</v>
      </c>
      <c r="Z282" t="str">
        <f t="shared" si="4"/>
        <v>F2R1Fwhlif37_F1R4Fwhlif37</v>
      </c>
      <c r="AA282" t="s">
        <v>3577</v>
      </c>
    </row>
    <row r="283" spans="1:27" x14ac:dyDescent="0.25">
      <c r="A283" t="s">
        <v>3034</v>
      </c>
      <c r="B283" s="1">
        <v>42180</v>
      </c>
      <c r="C283" t="s">
        <v>64</v>
      </c>
      <c r="D283" t="s">
        <v>72</v>
      </c>
      <c r="E283" t="s">
        <v>55</v>
      </c>
      <c r="F283" t="s">
        <v>56</v>
      </c>
      <c r="G283" t="s">
        <v>3294</v>
      </c>
      <c r="H283">
        <v>2</v>
      </c>
      <c r="I283">
        <v>282</v>
      </c>
      <c r="J283">
        <v>25</v>
      </c>
      <c r="K283">
        <v>6</v>
      </c>
      <c r="L283" t="s">
        <v>40</v>
      </c>
      <c r="M283">
        <v>12</v>
      </c>
      <c r="N283" t="s">
        <v>103</v>
      </c>
      <c r="O283">
        <v>6</v>
      </c>
      <c r="P283">
        <v>7</v>
      </c>
      <c r="Q283">
        <v>282</v>
      </c>
      <c r="R283" t="s">
        <v>2843</v>
      </c>
      <c r="S283" t="s">
        <v>3035</v>
      </c>
      <c r="T283">
        <v>14</v>
      </c>
      <c r="U283" t="s">
        <v>2845</v>
      </c>
      <c r="V283" t="s">
        <v>3036</v>
      </c>
      <c r="W283" t="s">
        <v>297</v>
      </c>
      <c r="X283" t="s">
        <v>3037</v>
      </c>
      <c r="Y283" t="s">
        <v>3038</v>
      </c>
      <c r="Z283" t="str">
        <f t="shared" si="4"/>
        <v>F3R2Fwhlif42_F2R5Fwhlif42</v>
      </c>
      <c r="AA283" t="s">
        <v>3578</v>
      </c>
    </row>
    <row r="284" spans="1:27" x14ac:dyDescent="0.25">
      <c r="A284" t="s">
        <v>1376</v>
      </c>
      <c r="B284" s="1">
        <v>42180</v>
      </c>
      <c r="C284" t="s">
        <v>64</v>
      </c>
      <c r="D284" t="s">
        <v>72</v>
      </c>
      <c r="E284" t="s">
        <v>55</v>
      </c>
      <c r="F284" t="s">
        <v>56</v>
      </c>
      <c r="G284" t="s">
        <v>3294</v>
      </c>
      <c r="H284">
        <v>3</v>
      </c>
      <c r="I284">
        <v>283</v>
      </c>
      <c r="J284">
        <v>25</v>
      </c>
      <c r="K284">
        <v>3</v>
      </c>
      <c r="L284" t="s">
        <v>103</v>
      </c>
      <c r="M284">
        <v>8</v>
      </c>
      <c r="N284" t="s">
        <v>73</v>
      </c>
      <c r="O284">
        <v>10</v>
      </c>
      <c r="P284">
        <v>3</v>
      </c>
      <c r="Q284">
        <v>283</v>
      </c>
      <c r="R284" t="s">
        <v>1055</v>
      </c>
      <c r="S284" t="s">
        <v>1377</v>
      </c>
      <c r="T284">
        <v>10</v>
      </c>
      <c r="U284" t="s">
        <v>1057</v>
      </c>
      <c r="V284" t="s">
        <v>1378</v>
      </c>
      <c r="W284" t="s">
        <v>455</v>
      </c>
      <c r="X284" t="s">
        <v>1379</v>
      </c>
      <c r="Y284" t="s">
        <v>1380</v>
      </c>
      <c r="Z284" t="str">
        <f t="shared" si="4"/>
        <v>F3R1Fwhlif70_F2R4Fwhlif70</v>
      </c>
      <c r="AA284" t="s">
        <v>3579</v>
      </c>
    </row>
    <row r="285" spans="1:27" x14ac:dyDescent="0.25">
      <c r="A285" t="s">
        <v>2792</v>
      </c>
      <c r="B285" s="1">
        <v>42180</v>
      </c>
      <c r="C285" t="s">
        <v>64</v>
      </c>
      <c r="D285" t="s">
        <v>72</v>
      </c>
      <c r="E285" t="s">
        <v>55</v>
      </c>
      <c r="F285" t="s">
        <v>56</v>
      </c>
      <c r="G285" t="s">
        <v>3294</v>
      </c>
      <c r="H285">
        <v>4</v>
      </c>
      <c r="I285">
        <v>284</v>
      </c>
      <c r="J285">
        <v>25</v>
      </c>
      <c r="K285">
        <v>5</v>
      </c>
      <c r="L285" t="s">
        <v>73</v>
      </c>
      <c r="M285">
        <v>10</v>
      </c>
      <c r="N285" t="s">
        <v>40</v>
      </c>
      <c r="O285">
        <v>2</v>
      </c>
      <c r="P285">
        <v>6</v>
      </c>
      <c r="Q285">
        <v>284</v>
      </c>
      <c r="R285" t="s">
        <v>2396</v>
      </c>
      <c r="S285" t="s">
        <v>2793</v>
      </c>
      <c r="T285">
        <v>13</v>
      </c>
      <c r="U285" t="s">
        <v>2398</v>
      </c>
      <c r="V285" t="s">
        <v>2794</v>
      </c>
      <c r="W285" t="s">
        <v>547</v>
      </c>
      <c r="X285" t="s">
        <v>2795</v>
      </c>
      <c r="Y285" t="s">
        <v>2796</v>
      </c>
      <c r="Z285" t="str">
        <f t="shared" si="4"/>
        <v>F2R2Fwhlif86_F1R5Fwhlif86</v>
      </c>
      <c r="AA285" t="s">
        <v>3580</v>
      </c>
    </row>
    <row r="286" spans="1:27" x14ac:dyDescent="0.25">
      <c r="A286" t="s">
        <v>2472</v>
      </c>
      <c r="B286" s="1">
        <v>42180</v>
      </c>
      <c r="C286" t="s">
        <v>64</v>
      </c>
      <c r="D286" t="s">
        <v>72</v>
      </c>
      <c r="E286" t="s">
        <v>27</v>
      </c>
      <c r="F286" t="s">
        <v>27</v>
      </c>
      <c r="G286" t="s">
        <v>3295</v>
      </c>
      <c r="H286">
        <v>1</v>
      </c>
      <c r="I286">
        <v>285</v>
      </c>
      <c r="J286">
        <v>25</v>
      </c>
      <c r="K286">
        <v>5</v>
      </c>
      <c r="L286" t="s">
        <v>73</v>
      </c>
      <c r="M286">
        <v>12</v>
      </c>
      <c r="N286" t="s">
        <v>125</v>
      </c>
      <c r="O286">
        <v>5</v>
      </c>
      <c r="P286">
        <v>6</v>
      </c>
      <c r="Q286">
        <v>285</v>
      </c>
      <c r="R286" t="s">
        <v>2396</v>
      </c>
      <c r="S286" t="s">
        <v>2473</v>
      </c>
      <c r="T286">
        <v>13</v>
      </c>
      <c r="U286" t="s">
        <v>2398</v>
      </c>
      <c r="V286" t="s">
        <v>2474</v>
      </c>
      <c r="W286" t="s">
        <v>147</v>
      </c>
      <c r="X286" t="s">
        <v>2475</v>
      </c>
      <c r="Y286" t="s">
        <v>2476</v>
      </c>
      <c r="Z286" t="str">
        <f t="shared" si="4"/>
        <v>F2R2Fwhlif17_F1R5Fwhlif17</v>
      </c>
      <c r="AA286" t="s">
        <v>3581</v>
      </c>
    </row>
    <row r="287" spans="1:27" x14ac:dyDescent="0.25">
      <c r="A287" t="s">
        <v>1111</v>
      </c>
      <c r="B287" s="1">
        <v>42180</v>
      </c>
      <c r="C287" t="s">
        <v>64</v>
      </c>
      <c r="D287" t="s">
        <v>72</v>
      </c>
      <c r="E287" t="s">
        <v>27</v>
      </c>
      <c r="F287" t="s">
        <v>27</v>
      </c>
      <c r="G287" t="s">
        <v>3295</v>
      </c>
      <c r="H287">
        <v>2</v>
      </c>
      <c r="I287">
        <v>286</v>
      </c>
      <c r="J287">
        <v>25</v>
      </c>
      <c r="K287">
        <v>2</v>
      </c>
      <c r="L287" t="s">
        <v>87</v>
      </c>
      <c r="M287">
        <v>11</v>
      </c>
      <c r="N287" t="s">
        <v>125</v>
      </c>
      <c r="O287">
        <v>1</v>
      </c>
      <c r="P287">
        <v>3</v>
      </c>
      <c r="Q287">
        <v>286</v>
      </c>
      <c r="R287" t="s">
        <v>1055</v>
      </c>
      <c r="S287" t="s">
        <v>1112</v>
      </c>
      <c r="T287">
        <v>10</v>
      </c>
      <c r="U287" t="s">
        <v>1057</v>
      </c>
      <c r="V287" t="s">
        <v>1113</v>
      </c>
      <c r="W287" t="s">
        <v>128</v>
      </c>
      <c r="X287" t="s">
        <v>1114</v>
      </c>
      <c r="Y287" t="s">
        <v>1115</v>
      </c>
      <c r="Z287" t="str">
        <f t="shared" si="4"/>
        <v>F3R1Fwhlif13_F2R4Fwhlif13</v>
      </c>
      <c r="AA287" t="s">
        <v>3582</v>
      </c>
    </row>
    <row r="288" spans="1:27" x14ac:dyDescent="0.25">
      <c r="A288" t="s">
        <v>1843</v>
      </c>
      <c r="B288" s="1">
        <v>42180</v>
      </c>
      <c r="C288" t="s">
        <v>64</v>
      </c>
      <c r="D288" t="s">
        <v>72</v>
      </c>
      <c r="E288" t="s">
        <v>27</v>
      </c>
      <c r="F288" t="s">
        <v>27</v>
      </c>
      <c r="G288" t="s">
        <v>3295</v>
      </c>
      <c r="H288">
        <v>3</v>
      </c>
      <c r="I288">
        <v>287</v>
      </c>
      <c r="J288">
        <v>25</v>
      </c>
      <c r="K288">
        <v>3</v>
      </c>
      <c r="L288" t="s">
        <v>117</v>
      </c>
      <c r="M288">
        <v>11</v>
      </c>
      <c r="N288" t="s">
        <v>57</v>
      </c>
      <c r="O288">
        <v>1</v>
      </c>
      <c r="P288">
        <v>4</v>
      </c>
      <c r="Q288">
        <v>287</v>
      </c>
      <c r="R288" t="s">
        <v>1502</v>
      </c>
      <c r="S288" t="s">
        <v>1844</v>
      </c>
      <c r="T288">
        <v>11</v>
      </c>
      <c r="U288" t="s">
        <v>1504</v>
      </c>
      <c r="V288" t="s">
        <v>1845</v>
      </c>
      <c r="W288" t="s">
        <v>474</v>
      </c>
      <c r="X288" t="s">
        <v>1846</v>
      </c>
      <c r="Y288" t="s">
        <v>1847</v>
      </c>
      <c r="Z288" t="str">
        <f t="shared" si="4"/>
        <v>F4R1Fwhlif73_F3R4Fwhlif73</v>
      </c>
      <c r="AA288" t="s">
        <v>3583</v>
      </c>
    </row>
    <row r="289" spans="1:27" x14ac:dyDescent="0.25">
      <c r="A289" t="s">
        <v>2999</v>
      </c>
      <c r="B289" s="1">
        <v>42180</v>
      </c>
      <c r="C289" t="s">
        <v>64</v>
      </c>
      <c r="D289" t="s">
        <v>72</v>
      </c>
      <c r="E289" t="s">
        <v>27</v>
      </c>
      <c r="F289" t="s">
        <v>27</v>
      </c>
      <c r="G289" t="s">
        <v>3295</v>
      </c>
      <c r="H289">
        <v>4</v>
      </c>
      <c r="I289">
        <v>288</v>
      </c>
      <c r="J289">
        <v>25</v>
      </c>
      <c r="K289">
        <v>7</v>
      </c>
      <c r="L289" t="s">
        <v>103</v>
      </c>
      <c r="M289">
        <v>5</v>
      </c>
      <c r="N289" t="s">
        <v>117</v>
      </c>
      <c r="O289">
        <v>11</v>
      </c>
      <c r="P289">
        <v>7</v>
      </c>
      <c r="Q289">
        <v>288</v>
      </c>
      <c r="R289" t="s">
        <v>2843</v>
      </c>
      <c r="S289" t="s">
        <v>3000</v>
      </c>
      <c r="T289">
        <v>14</v>
      </c>
      <c r="U289" t="s">
        <v>2845</v>
      </c>
      <c r="V289" t="s">
        <v>3001</v>
      </c>
      <c r="W289" t="s">
        <v>259</v>
      </c>
      <c r="X289" t="s">
        <v>3002</v>
      </c>
      <c r="Y289" t="s">
        <v>3003</v>
      </c>
      <c r="Z289" t="str">
        <f t="shared" si="4"/>
        <v>F3R2Fwhlif35_F2R5Fwhlif35</v>
      </c>
      <c r="AA289" t="s">
        <v>3584</v>
      </c>
    </row>
    <row r="290" spans="1:27" x14ac:dyDescent="0.25">
      <c r="A290" t="s">
        <v>2782</v>
      </c>
      <c r="B290" s="1">
        <v>42180</v>
      </c>
      <c r="C290" t="s">
        <v>64</v>
      </c>
      <c r="D290" t="s">
        <v>72</v>
      </c>
      <c r="E290" t="s">
        <v>39</v>
      </c>
      <c r="F290" t="s">
        <v>39</v>
      </c>
      <c r="G290" t="s">
        <v>3294</v>
      </c>
      <c r="H290">
        <v>1</v>
      </c>
      <c r="I290">
        <v>289</v>
      </c>
      <c r="J290">
        <v>25</v>
      </c>
      <c r="K290">
        <v>6</v>
      </c>
      <c r="L290" t="s">
        <v>73</v>
      </c>
      <c r="M290">
        <v>7</v>
      </c>
      <c r="N290" t="s">
        <v>57</v>
      </c>
      <c r="O290">
        <v>12</v>
      </c>
      <c r="P290">
        <v>6</v>
      </c>
      <c r="Q290">
        <v>289</v>
      </c>
      <c r="R290" t="s">
        <v>2396</v>
      </c>
      <c r="S290" t="s">
        <v>2783</v>
      </c>
      <c r="T290">
        <v>13</v>
      </c>
      <c r="U290" t="s">
        <v>2398</v>
      </c>
      <c r="V290" t="s">
        <v>2784</v>
      </c>
      <c r="W290" t="s">
        <v>535</v>
      </c>
      <c r="X290" t="s">
        <v>2785</v>
      </c>
      <c r="Y290" t="s">
        <v>2786</v>
      </c>
      <c r="Z290" t="str">
        <f t="shared" si="4"/>
        <v>F2R2Fwhlif84_F1R5Fwhlif84</v>
      </c>
      <c r="AA290" t="s">
        <v>3585</v>
      </c>
    </row>
    <row r="291" spans="1:27" x14ac:dyDescent="0.25">
      <c r="A291" t="s">
        <v>1783</v>
      </c>
      <c r="B291" s="1">
        <v>42180</v>
      </c>
      <c r="C291" t="s">
        <v>64</v>
      </c>
      <c r="D291" t="s">
        <v>72</v>
      </c>
      <c r="E291" t="s">
        <v>39</v>
      </c>
      <c r="F291" t="s">
        <v>39</v>
      </c>
      <c r="G291" t="s">
        <v>3294</v>
      </c>
      <c r="H291">
        <v>2</v>
      </c>
      <c r="I291">
        <v>290</v>
      </c>
      <c r="J291">
        <v>25</v>
      </c>
      <c r="K291">
        <v>4</v>
      </c>
      <c r="L291" t="s">
        <v>103</v>
      </c>
      <c r="M291">
        <v>8</v>
      </c>
      <c r="N291" t="s">
        <v>87</v>
      </c>
      <c r="O291">
        <v>11</v>
      </c>
      <c r="P291">
        <v>4</v>
      </c>
      <c r="Q291">
        <v>290</v>
      </c>
      <c r="R291" t="s">
        <v>1502</v>
      </c>
      <c r="S291" t="s">
        <v>1784</v>
      </c>
      <c r="T291">
        <v>11</v>
      </c>
      <c r="U291" t="s">
        <v>1504</v>
      </c>
      <c r="V291" t="s">
        <v>1785</v>
      </c>
      <c r="W291" t="s">
        <v>394</v>
      </c>
      <c r="X291" t="s">
        <v>1786</v>
      </c>
      <c r="Y291" t="s">
        <v>1787</v>
      </c>
      <c r="Z291" t="str">
        <f t="shared" si="4"/>
        <v>F4R1Fwhlif59_F3R4Fwhlif59</v>
      </c>
      <c r="AA291" t="s">
        <v>3586</v>
      </c>
    </row>
    <row r="292" spans="1:27" x14ac:dyDescent="0.25">
      <c r="A292" t="s">
        <v>1738</v>
      </c>
      <c r="B292" s="1">
        <v>42180</v>
      </c>
      <c r="C292" t="s">
        <v>64</v>
      </c>
      <c r="D292" t="s">
        <v>72</v>
      </c>
      <c r="E292" t="s">
        <v>39</v>
      </c>
      <c r="F292" t="s">
        <v>39</v>
      </c>
      <c r="G292" t="s">
        <v>3294</v>
      </c>
      <c r="H292">
        <v>3</v>
      </c>
      <c r="I292">
        <v>291</v>
      </c>
      <c r="J292">
        <v>25</v>
      </c>
      <c r="K292">
        <v>3</v>
      </c>
      <c r="L292" t="s">
        <v>28</v>
      </c>
      <c r="M292">
        <v>12</v>
      </c>
      <c r="N292" t="s">
        <v>87</v>
      </c>
      <c r="O292">
        <v>2</v>
      </c>
      <c r="P292">
        <v>4</v>
      </c>
      <c r="Q292">
        <v>291</v>
      </c>
      <c r="R292" t="s">
        <v>1502</v>
      </c>
      <c r="S292" t="s">
        <v>1739</v>
      </c>
      <c r="T292">
        <v>11</v>
      </c>
      <c r="U292" t="s">
        <v>1504</v>
      </c>
      <c r="V292" t="s">
        <v>1740</v>
      </c>
      <c r="W292" t="s">
        <v>340</v>
      </c>
      <c r="X292" t="s">
        <v>1741</v>
      </c>
      <c r="Y292" t="s">
        <v>1742</v>
      </c>
      <c r="Z292" t="str">
        <f t="shared" si="4"/>
        <v>F4R1Fwhlif50_F3R4Fwhlif50</v>
      </c>
      <c r="AA292" t="s">
        <v>3587</v>
      </c>
    </row>
    <row r="293" spans="1:27" x14ac:dyDescent="0.25">
      <c r="A293" t="s">
        <v>1216</v>
      </c>
      <c r="B293" s="1">
        <v>42180</v>
      </c>
      <c r="C293" t="s">
        <v>64</v>
      </c>
      <c r="D293" t="s">
        <v>72</v>
      </c>
      <c r="E293" t="s">
        <v>39</v>
      </c>
      <c r="F293" t="s">
        <v>39</v>
      </c>
      <c r="G293" t="s">
        <v>3294</v>
      </c>
      <c r="H293">
        <v>4</v>
      </c>
      <c r="I293">
        <v>292</v>
      </c>
      <c r="J293">
        <v>25</v>
      </c>
      <c r="K293">
        <v>3</v>
      </c>
      <c r="L293" t="s">
        <v>40</v>
      </c>
      <c r="M293">
        <v>9</v>
      </c>
      <c r="N293" t="s">
        <v>117</v>
      </c>
      <c r="O293">
        <v>12</v>
      </c>
      <c r="P293">
        <v>3</v>
      </c>
      <c r="Q293">
        <v>292</v>
      </c>
      <c r="R293" t="s">
        <v>1055</v>
      </c>
      <c r="S293" t="s">
        <v>1217</v>
      </c>
      <c r="T293">
        <v>10</v>
      </c>
      <c r="U293" t="s">
        <v>1057</v>
      </c>
      <c r="V293" t="s">
        <v>1218</v>
      </c>
      <c r="W293" t="s">
        <v>265</v>
      </c>
      <c r="X293" t="s">
        <v>1219</v>
      </c>
      <c r="Y293" t="s">
        <v>1220</v>
      </c>
      <c r="Z293" t="str">
        <f t="shared" si="4"/>
        <v>F3R1Fwhlif36_F2R4Fwhlif36</v>
      </c>
      <c r="AA293" t="s">
        <v>3588</v>
      </c>
    </row>
    <row r="294" spans="1:27" x14ac:dyDescent="0.25">
      <c r="A294" t="s">
        <v>2889</v>
      </c>
      <c r="B294" s="1">
        <v>42180</v>
      </c>
      <c r="C294" t="s">
        <v>64</v>
      </c>
      <c r="D294" t="s">
        <v>72</v>
      </c>
      <c r="E294" t="s">
        <v>48</v>
      </c>
      <c r="F294" t="s">
        <v>48</v>
      </c>
      <c r="G294" t="s">
        <v>3294</v>
      </c>
      <c r="H294">
        <v>1</v>
      </c>
      <c r="I294">
        <v>293</v>
      </c>
      <c r="J294">
        <v>25</v>
      </c>
      <c r="K294">
        <v>7</v>
      </c>
      <c r="L294" t="s">
        <v>117</v>
      </c>
      <c r="M294">
        <v>4</v>
      </c>
      <c r="N294" t="s">
        <v>28</v>
      </c>
      <c r="O294">
        <v>10</v>
      </c>
      <c r="P294">
        <v>7</v>
      </c>
      <c r="Q294">
        <v>293</v>
      </c>
      <c r="R294" t="s">
        <v>2843</v>
      </c>
      <c r="S294" t="s">
        <v>2890</v>
      </c>
      <c r="T294">
        <v>14</v>
      </c>
      <c r="U294" t="s">
        <v>2845</v>
      </c>
      <c r="V294" t="s">
        <v>2891</v>
      </c>
      <c r="W294" t="s">
        <v>106</v>
      </c>
      <c r="X294" t="s">
        <v>2892</v>
      </c>
      <c r="Y294" t="s">
        <v>2893</v>
      </c>
      <c r="Z294" t="str">
        <f t="shared" si="4"/>
        <v>F3R2Fwhlif10_F2R5Fwhlif10</v>
      </c>
      <c r="AA294" t="s">
        <v>3589</v>
      </c>
    </row>
    <row r="295" spans="1:27" x14ac:dyDescent="0.25">
      <c r="A295" t="s">
        <v>3144</v>
      </c>
      <c r="B295" s="1">
        <v>42180</v>
      </c>
      <c r="C295" t="s">
        <v>64</v>
      </c>
      <c r="D295" t="s">
        <v>72</v>
      </c>
      <c r="E295" t="s">
        <v>48</v>
      </c>
      <c r="F295" t="s">
        <v>48</v>
      </c>
      <c r="G295" t="s">
        <v>3294</v>
      </c>
      <c r="H295">
        <v>2</v>
      </c>
      <c r="I295">
        <v>294</v>
      </c>
      <c r="J295">
        <v>25</v>
      </c>
      <c r="K295">
        <v>7</v>
      </c>
      <c r="L295" t="s">
        <v>28</v>
      </c>
      <c r="M295">
        <v>1</v>
      </c>
      <c r="N295" t="s">
        <v>73</v>
      </c>
      <c r="O295">
        <v>6</v>
      </c>
      <c r="P295">
        <v>7</v>
      </c>
      <c r="Q295">
        <v>294</v>
      </c>
      <c r="R295" t="s">
        <v>2843</v>
      </c>
      <c r="S295" t="s">
        <v>3145</v>
      </c>
      <c r="T295">
        <v>14</v>
      </c>
      <c r="U295" t="s">
        <v>2845</v>
      </c>
      <c r="V295" t="s">
        <v>3146</v>
      </c>
      <c r="W295" t="s">
        <v>431</v>
      </c>
      <c r="X295" t="s">
        <v>3147</v>
      </c>
      <c r="Y295" t="s">
        <v>3148</v>
      </c>
      <c r="Z295" t="str">
        <f t="shared" si="4"/>
        <v>F3R2Fwhlif66_F2R5Fwhlif66</v>
      </c>
      <c r="AA295" t="s">
        <v>3590</v>
      </c>
    </row>
    <row r="296" spans="1:27" x14ac:dyDescent="0.25">
      <c r="A296" t="s">
        <v>3084</v>
      </c>
      <c r="B296" s="1">
        <v>42180</v>
      </c>
      <c r="C296" t="s">
        <v>64</v>
      </c>
      <c r="D296" t="s">
        <v>72</v>
      </c>
      <c r="E296" t="s">
        <v>48</v>
      </c>
      <c r="F296" t="s">
        <v>48</v>
      </c>
      <c r="G296" t="s">
        <v>3294</v>
      </c>
      <c r="H296">
        <v>3</v>
      </c>
      <c r="I296">
        <v>295</v>
      </c>
      <c r="J296">
        <v>25</v>
      </c>
      <c r="K296">
        <v>6</v>
      </c>
      <c r="L296" t="s">
        <v>28</v>
      </c>
      <c r="M296">
        <v>12</v>
      </c>
      <c r="N296" t="s">
        <v>87</v>
      </c>
      <c r="O296">
        <v>5</v>
      </c>
      <c r="P296">
        <v>7</v>
      </c>
      <c r="Q296">
        <v>295</v>
      </c>
      <c r="R296" t="s">
        <v>2843</v>
      </c>
      <c r="S296" t="s">
        <v>3085</v>
      </c>
      <c r="T296">
        <v>14</v>
      </c>
      <c r="U296" t="s">
        <v>2845</v>
      </c>
      <c r="V296" t="s">
        <v>3086</v>
      </c>
      <c r="W296" t="s">
        <v>358</v>
      </c>
      <c r="X296" t="s">
        <v>3087</v>
      </c>
      <c r="Y296" t="s">
        <v>3088</v>
      </c>
      <c r="Z296" t="str">
        <f t="shared" si="4"/>
        <v>F3R2Fwhlif53_F2R5Fwhlif53</v>
      </c>
      <c r="AA296" t="s">
        <v>3591</v>
      </c>
    </row>
    <row r="297" spans="1:27" x14ac:dyDescent="0.25">
      <c r="A297" t="s">
        <v>1653</v>
      </c>
      <c r="B297" s="1">
        <v>42180</v>
      </c>
      <c r="C297" t="s">
        <v>64</v>
      </c>
      <c r="D297" t="s">
        <v>72</v>
      </c>
      <c r="E297" t="s">
        <v>48</v>
      </c>
      <c r="F297" t="s">
        <v>48</v>
      </c>
      <c r="G297" t="s">
        <v>3294</v>
      </c>
      <c r="H297">
        <v>4</v>
      </c>
      <c r="I297">
        <v>296</v>
      </c>
      <c r="J297">
        <v>25</v>
      </c>
      <c r="K297">
        <v>4</v>
      </c>
      <c r="L297" t="s">
        <v>103</v>
      </c>
      <c r="M297">
        <v>5</v>
      </c>
      <c r="N297" t="s">
        <v>117</v>
      </c>
      <c r="O297">
        <v>8</v>
      </c>
      <c r="P297">
        <v>4</v>
      </c>
      <c r="Q297">
        <v>296</v>
      </c>
      <c r="R297" t="s">
        <v>1502</v>
      </c>
      <c r="S297" t="s">
        <v>1654</v>
      </c>
      <c r="T297">
        <v>11</v>
      </c>
      <c r="U297" t="s">
        <v>1504</v>
      </c>
      <c r="V297" t="s">
        <v>1655</v>
      </c>
      <c r="W297" t="s">
        <v>241</v>
      </c>
      <c r="X297" t="s">
        <v>1656</v>
      </c>
      <c r="Y297" t="s">
        <v>1657</v>
      </c>
      <c r="Z297" t="str">
        <f t="shared" si="4"/>
        <v>F4R1Fwhlif32_F3R4Fwhlif32</v>
      </c>
      <c r="AA297" t="s">
        <v>3592</v>
      </c>
    </row>
    <row r="298" spans="1:27" x14ac:dyDescent="0.25">
      <c r="A298" t="s">
        <v>1211</v>
      </c>
      <c r="B298" s="1">
        <v>42180</v>
      </c>
      <c r="C298" t="s">
        <v>64</v>
      </c>
      <c r="D298" t="s">
        <v>38</v>
      </c>
      <c r="E298" t="s">
        <v>55</v>
      </c>
      <c r="F298" t="s">
        <v>56</v>
      </c>
      <c r="G298" t="s">
        <v>3294</v>
      </c>
      <c r="H298">
        <v>1</v>
      </c>
      <c r="I298">
        <v>297</v>
      </c>
      <c r="J298">
        <v>25</v>
      </c>
      <c r="K298">
        <v>3</v>
      </c>
      <c r="L298" t="s">
        <v>40</v>
      </c>
      <c r="M298">
        <v>8</v>
      </c>
      <c r="N298" t="s">
        <v>117</v>
      </c>
      <c r="O298">
        <v>11</v>
      </c>
      <c r="P298">
        <v>3</v>
      </c>
      <c r="Q298">
        <v>297</v>
      </c>
      <c r="R298" t="s">
        <v>1055</v>
      </c>
      <c r="S298" t="s">
        <v>1212</v>
      </c>
      <c r="T298">
        <v>10</v>
      </c>
      <c r="U298" t="s">
        <v>1057</v>
      </c>
      <c r="V298" t="s">
        <v>1213</v>
      </c>
      <c r="W298" t="s">
        <v>259</v>
      </c>
      <c r="X298" t="s">
        <v>1214</v>
      </c>
      <c r="Y298" t="s">
        <v>1215</v>
      </c>
      <c r="Z298" t="str">
        <f t="shared" si="4"/>
        <v>F3R1Fwhlif35_F2R4Fwhlif35</v>
      </c>
      <c r="AA298" t="s">
        <v>3593</v>
      </c>
    </row>
    <row r="299" spans="1:27" x14ac:dyDescent="0.25">
      <c r="A299" t="s">
        <v>1663</v>
      </c>
      <c r="B299" s="1">
        <v>42180</v>
      </c>
      <c r="C299" t="s">
        <v>64</v>
      </c>
      <c r="D299" t="s">
        <v>38</v>
      </c>
      <c r="E299" t="s">
        <v>55</v>
      </c>
      <c r="F299" t="s">
        <v>56</v>
      </c>
      <c r="G299" t="s">
        <v>3294</v>
      </c>
      <c r="H299">
        <v>2</v>
      </c>
      <c r="I299">
        <v>298</v>
      </c>
      <c r="J299">
        <v>25</v>
      </c>
      <c r="K299">
        <v>4</v>
      </c>
      <c r="L299" t="s">
        <v>117</v>
      </c>
      <c r="M299">
        <v>7</v>
      </c>
      <c r="N299" t="s">
        <v>117</v>
      </c>
      <c r="O299">
        <v>10</v>
      </c>
      <c r="P299">
        <v>4</v>
      </c>
      <c r="Q299">
        <v>298</v>
      </c>
      <c r="R299" t="s">
        <v>1502</v>
      </c>
      <c r="S299" t="s">
        <v>1664</v>
      </c>
      <c r="T299">
        <v>11</v>
      </c>
      <c r="U299" t="s">
        <v>1504</v>
      </c>
      <c r="V299" t="s">
        <v>1665</v>
      </c>
      <c r="W299" t="s">
        <v>253</v>
      </c>
      <c r="X299" t="s">
        <v>1666</v>
      </c>
      <c r="Y299" t="s">
        <v>1667</v>
      </c>
      <c r="Z299" t="str">
        <f t="shared" si="4"/>
        <v>F4R1Fwhlif34_F3R4Fwhlif34</v>
      </c>
      <c r="AA299" t="s">
        <v>3594</v>
      </c>
    </row>
    <row r="300" spans="1:27" x14ac:dyDescent="0.25">
      <c r="A300" t="s">
        <v>1718</v>
      </c>
      <c r="B300" s="1">
        <v>42180</v>
      </c>
      <c r="C300" t="s">
        <v>64</v>
      </c>
      <c r="D300" t="s">
        <v>38</v>
      </c>
      <c r="E300" t="s">
        <v>55</v>
      </c>
      <c r="F300" t="s">
        <v>56</v>
      </c>
      <c r="G300" t="s">
        <v>3294</v>
      </c>
      <c r="H300">
        <v>3</v>
      </c>
      <c r="I300">
        <v>299</v>
      </c>
      <c r="J300">
        <v>25</v>
      </c>
      <c r="K300">
        <v>4</v>
      </c>
      <c r="L300" t="s">
        <v>103</v>
      </c>
      <c r="M300">
        <v>7</v>
      </c>
      <c r="N300" t="s">
        <v>103</v>
      </c>
      <c r="O300">
        <v>10</v>
      </c>
      <c r="P300">
        <v>4</v>
      </c>
      <c r="Q300">
        <v>299</v>
      </c>
      <c r="R300" t="s">
        <v>1502</v>
      </c>
      <c r="S300" t="s">
        <v>1719</v>
      </c>
      <c r="T300">
        <v>11</v>
      </c>
      <c r="U300" t="s">
        <v>1504</v>
      </c>
      <c r="V300" t="s">
        <v>1720</v>
      </c>
      <c r="W300" t="s">
        <v>321</v>
      </c>
      <c r="X300" t="s">
        <v>1721</v>
      </c>
      <c r="Y300" t="s">
        <v>1722</v>
      </c>
      <c r="Z300" t="str">
        <f t="shared" si="4"/>
        <v>F4R1Fwhlif46_F3R4Fwhlif46</v>
      </c>
      <c r="AA300" t="s">
        <v>3595</v>
      </c>
    </row>
    <row r="301" spans="1:27" x14ac:dyDescent="0.25">
      <c r="A301" t="s">
        <v>1441</v>
      </c>
      <c r="B301" s="1">
        <v>42180</v>
      </c>
      <c r="C301" t="s">
        <v>64</v>
      </c>
      <c r="D301" t="s">
        <v>38</v>
      </c>
      <c r="E301" t="s">
        <v>55</v>
      </c>
      <c r="F301" t="s">
        <v>56</v>
      </c>
      <c r="G301" t="s">
        <v>3294</v>
      </c>
      <c r="H301">
        <v>4</v>
      </c>
      <c r="I301">
        <v>300</v>
      </c>
      <c r="J301">
        <v>25</v>
      </c>
      <c r="K301">
        <v>3</v>
      </c>
      <c r="L301" t="s">
        <v>103</v>
      </c>
      <c r="M301">
        <v>10</v>
      </c>
      <c r="N301" t="s">
        <v>57</v>
      </c>
      <c r="O301">
        <v>12</v>
      </c>
      <c r="P301">
        <v>3</v>
      </c>
      <c r="Q301">
        <v>300</v>
      </c>
      <c r="R301" t="s">
        <v>1055</v>
      </c>
      <c r="S301" t="s">
        <v>1442</v>
      </c>
      <c r="T301">
        <v>10</v>
      </c>
      <c r="U301" t="s">
        <v>1057</v>
      </c>
      <c r="V301" t="s">
        <v>1443</v>
      </c>
      <c r="W301" t="s">
        <v>535</v>
      </c>
      <c r="X301" t="s">
        <v>1444</v>
      </c>
      <c r="Y301" t="s">
        <v>1445</v>
      </c>
      <c r="Z301" t="str">
        <f t="shared" si="4"/>
        <v>F3R1Fwhlif84_F2R4Fwhlif84</v>
      </c>
      <c r="AA301" t="s">
        <v>3596</v>
      </c>
    </row>
    <row r="302" spans="1:27" x14ac:dyDescent="0.25">
      <c r="A302" t="s">
        <v>63</v>
      </c>
      <c r="B302" s="1">
        <v>42180</v>
      </c>
      <c r="C302" t="s">
        <v>64</v>
      </c>
      <c r="D302" t="s">
        <v>38</v>
      </c>
      <c r="E302" t="s">
        <v>27</v>
      </c>
      <c r="F302" t="s">
        <v>27</v>
      </c>
      <c r="G302" t="s">
        <v>3295</v>
      </c>
      <c r="H302">
        <v>1</v>
      </c>
      <c r="I302">
        <v>301</v>
      </c>
      <c r="J302">
        <v>25</v>
      </c>
      <c r="K302">
        <v>1</v>
      </c>
      <c r="L302" t="s">
        <v>57</v>
      </c>
      <c r="M302">
        <v>4</v>
      </c>
      <c r="N302" t="s">
        <v>28</v>
      </c>
      <c r="O302">
        <v>5</v>
      </c>
      <c r="P302">
        <v>1</v>
      </c>
      <c r="Q302">
        <v>301</v>
      </c>
      <c r="R302" t="s">
        <v>29</v>
      </c>
      <c r="S302" t="s">
        <v>65</v>
      </c>
      <c r="T302">
        <v>8</v>
      </c>
      <c r="U302" t="s">
        <v>31</v>
      </c>
      <c r="V302" t="s">
        <v>66</v>
      </c>
      <c r="W302" t="s">
        <v>67</v>
      </c>
      <c r="X302" t="s">
        <v>68</v>
      </c>
      <c r="Y302" t="s">
        <v>69</v>
      </c>
      <c r="Z302" t="str">
        <f t="shared" si="4"/>
        <v>F1R1Fwhlif5_F4R2Fwhlif5</v>
      </c>
      <c r="AA302" t="s">
        <v>3597</v>
      </c>
    </row>
    <row r="303" spans="1:27" x14ac:dyDescent="0.25">
      <c r="A303" t="s">
        <v>2934</v>
      </c>
      <c r="B303" s="1">
        <v>42180</v>
      </c>
      <c r="C303" t="s">
        <v>64</v>
      </c>
      <c r="D303" t="s">
        <v>38</v>
      </c>
      <c r="E303" t="s">
        <v>27</v>
      </c>
      <c r="F303" t="s">
        <v>27</v>
      </c>
      <c r="G303" t="s">
        <v>3295</v>
      </c>
      <c r="H303">
        <v>2</v>
      </c>
      <c r="I303">
        <v>302</v>
      </c>
      <c r="J303">
        <v>25</v>
      </c>
      <c r="K303">
        <v>7</v>
      </c>
      <c r="L303" t="s">
        <v>103</v>
      </c>
      <c r="M303">
        <v>3</v>
      </c>
      <c r="N303" t="s">
        <v>125</v>
      </c>
      <c r="O303">
        <v>9</v>
      </c>
      <c r="P303">
        <v>7</v>
      </c>
      <c r="Q303">
        <v>302</v>
      </c>
      <c r="R303" t="s">
        <v>2843</v>
      </c>
      <c r="S303" t="s">
        <v>2935</v>
      </c>
      <c r="T303">
        <v>14</v>
      </c>
      <c r="U303" t="s">
        <v>2845</v>
      </c>
      <c r="V303" t="s">
        <v>2936</v>
      </c>
      <c r="W303" t="s">
        <v>173</v>
      </c>
      <c r="X303" t="s">
        <v>2937</v>
      </c>
      <c r="Y303" t="s">
        <v>2938</v>
      </c>
      <c r="Z303" t="str">
        <f t="shared" si="4"/>
        <v>F3R2Fwhlif21_F2R5Fwhlif21</v>
      </c>
      <c r="AA303" t="s">
        <v>3598</v>
      </c>
    </row>
    <row r="304" spans="1:27" x14ac:dyDescent="0.25">
      <c r="A304" t="s">
        <v>813</v>
      </c>
      <c r="B304" s="1">
        <v>42180</v>
      </c>
      <c r="C304" t="s">
        <v>64</v>
      </c>
      <c r="D304" t="s">
        <v>38</v>
      </c>
      <c r="E304" t="s">
        <v>27</v>
      </c>
      <c r="F304" t="s">
        <v>27</v>
      </c>
      <c r="G304" t="s">
        <v>3295</v>
      </c>
      <c r="H304">
        <v>3</v>
      </c>
      <c r="I304">
        <v>303</v>
      </c>
      <c r="J304">
        <v>25</v>
      </c>
      <c r="K304">
        <v>2</v>
      </c>
      <c r="L304" t="s">
        <v>28</v>
      </c>
      <c r="M304">
        <v>7</v>
      </c>
      <c r="N304" t="s">
        <v>103</v>
      </c>
      <c r="O304">
        <v>8</v>
      </c>
      <c r="P304">
        <v>2</v>
      </c>
      <c r="Q304">
        <v>303</v>
      </c>
      <c r="R304" t="s">
        <v>606</v>
      </c>
      <c r="S304" t="s">
        <v>814</v>
      </c>
      <c r="T304">
        <v>9</v>
      </c>
      <c r="U304" t="s">
        <v>608</v>
      </c>
      <c r="V304" t="s">
        <v>815</v>
      </c>
      <c r="W304" t="s">
        <v>309</v>
      </c>
      <c r="X304" t="s">
        <v>816</v>
      </c>
      <c r="Y304" t="s">
        <v>817</v>
      </c>
      <c r="Z304" t="str">
        <f t="shared" si="4"/>
        <v>F2R1Fwhlif44_F1R4Fwhlif44</v>
      </c>
      <c r="AA304" t="s">
        <v>3599</v>
      </c>
    </row>
    <row r="305" spans="1:27" x14ac:dyDescent="0.25">
      <c r="A305" t="s">
        <v>1321</v>
      </c>
      <c r="B305" s="1">
        <v>42180</v>
      </c>
      <c r="C305" t="s">
        <v>64</v>
      </c>
      <c r="D305" t="s">
        <v>38</v>
      </c>
      <c r="E305" t="s">
        <v>27</v>
      </c>
      <c r="F305" t="s">
        <v>27</v>
      </c>
      <c r="G305" t="s">
        <v>3295</v>
      </c>
      <c r="H305">
        <v>4</v>
      </c>
      <c r="I305">
        <v>304</v>
      </c>
      <c r="J305">
        <v>25</v>
      </c>
      <c r="K305">
        <v>3</v>
      </c>
      <c r="L305" t="s">
        <v>117</v>
      </c>
      <c r="M305">
        <v>8</v>
      </c>
      <c r="N305" t="s">
        <v>87</v>
      </c>
      <c r="O305">
        <v>10</v>
      </c>
      <c r="P305">
        <v>3</v>
      </c>
      <c r="Q305">
        <v>304</v>
      </c>
      <c r="R305" t="s">
        <v>1055</v>
      </c>
      <c r="S305" t="s">
        <v>1322</v>
      </c>
      <c r="T305">
        <v>10</v>
      </c>
      <c r="U305" t="s">
        <v>1057</v>
      </c>
      <c r="V305" t="s">
        <v>1323</v>
      </c>
      <c r="W305" t="s">
        <v>388</v>
      </c>
      <c r="X305" t="s">
        <v>1324</v>
      </c>
      <c r="Y305" t="s">
        <v>1325</v>
      </c>
      <c r="Z305" t="str">
        <f t="shared" si="4"/>
        <v>F3R1Fwhlif58_F2R4Fwhlif58</v>
      </c>
      <c r="AA305" t="s">
        <v>3600</v>
      </c>
    </row>
    <row r="306" spans="1:27" x14ac:dyDescent="0.25">
      <c r="A306" t="s">
        <v>1231</v>
      </c>
      <c r="B306" s="1">
        <v>42180</v>
      </c>
      <c r="C306" t="s">
        <v>64</v>
      </c>
      <c r="D306" t="s">
        <v>38</v>
      </c>
      <c r="E306" t="s">
        <v>39</v>
      </c>
      <c r="F306" t="s">
        <v>39</v>
      </c>
      <c r="G306" t="s">
        <v>3294</v>
      </c>
      <c r="H306">
        <v>1</v>
      </c>
      <c r="I306">
        <v>305</v>
      </c>
      <c r="J306">
        <v>25</v>
      </c>
      <c r="K306">
        <v>3</v>
      </c>
      <c r="L306" t="s">
        <v>73</v>
      </c>
      <c r="M306">
        <v>1</v>
      </c>
      <c r="N306" t="s">
        <v>103</v>
      </c>
      <c r="O306">
        <v>3</v>
      </c>
      <c r="P306">
        <v>3</v>
      </c>
      <c r="Q306">
        <v>305</v>
      </c>
      <c r="R306" t="s">
        <v>1055</v>
      </c>
      <c r="S306" t="s">
        <v>1232</v>
      </c>
      <c r="T306">
        <v>10</v>
      </c>
      <c r="U306" t="s">
        <v>1057</v>
      </c>
      <c r="V306" t="s">
        <v>1233</v>
      </c>
      <c r="W306" t="s">
        <v>279</v>
      </c>
      <c r="X306" t="s">
        <v>1234</v>
      </c>
      <c r="Y306" t="s">
        <v>1235</v>
      </c>
      <c r="Z306" t="str">
        <f t="shared" si="4"/>
        <v>F3R1Fwhlif39_F2R4Fwhlif39</v>
      </c>
      <c r="AA306" t="s">
        <v>3601</v>
      </c>
    </row>
    <row r="307" spans="1:27" x14ac:dyDescent="0.25">
      <c r="A307" t="s">
        <v>2647</v>
      </c>
      <c r="B307" s="1">
        <v>42180</v>
      </c>
      <c r="C307" t="s">
        <v>64</v>
      </c>
      <c r="D307" t="s">
        <v>38</v>
      </c>
      <c r="E307" t="s">
        <v>39</v>
      </c>
      <c r="F307" t="s">
        <v>39</v>
      </c>
      <c r="G307" t="s">
        <v>3294</v>
      </c>
      <c r="H307">
        <v>2</v>
      </c>
      <c r="I307">
        <v>306</v>
      </c>
      <c r="J307">
        <v>25</v>
      </c>
      <c r="K307">
        <v>6</v>
      </c>
      <c r="L307" t="s">
        <v>57</v>
      </c>
      <c r="M307">
        <v>3</v>
      </c>
      <c r="N307" t="s">
        <v>87</v>
      </c>
      <c r="O307">
        <v>8</v>
      </c>
      <c r="P307">
        <v>6</v>
      </c>
      <c r="Q307">
        <v>306</v>
      </c>
      <c r="R307" t="s">
        <v>2396</v>
      </c>
      <c r="S307" t="s">
        <v>2648</v>
      </c>
      <c r="T307">
        <v>13</v>
      </c>
      <c r="U307" t="s">
        <v>2398</v>
      </c>
      <c r="V307" t="s">
        <v>2649</v>
      </c>
      <c r="W307" t="s">
        <v>376</v>
      </c>
      <c r="X307" t="s">
        <v>2650</v>
      </c>
      <c r="Y307" t="s">
        <v>2651</v>
      </c>
      <c r="Z307" t="str">
        <f t="shared" si="4"/>
        <v>F2R2Fwhlif56_F1R5Fwhlif56</v>
      </c>
      <c r="AA307" t="s">
        <v>3602</v>
      </c>
    </row>
    <row r="308" spans="1:27" x14ac:dyDescent="0.25">
      <c r="A308" t="s">
        <v>2140</v>
      </c>
      <c r="B308" s="1">
        <v>42180</v>
      </c>
      <c r="C308" t="s">
        <v>64</v>
      </c>
      <c r="D308" t="s">
        <v>38</v>
      </c>
      <c r="E308" t="s">
        <v>39</v>
      </c>
      <c r="F308" t="s">
        <v>39</v>
      </c>
      <c r="G308" t="s">
        <v>3294</v>
      </c>
      <c r="H308">
        <v>3</v>
      </c>
      <c r="I308">
        <v>307</v>
      </c>
      <c r="J308">
        <v>25</v>
      </c>
      <c r="K308">
        <v>5</v>
      </c>
      <c r="L308" t="s">
        <v>73</v>
      </c>
      <c r="M308">
        <v>2</v>
      </c>
      <c r="N308" t="s">
        <v>103</v>
      </c>
      <c r="O308">
        <v>6</v>
      </c>
      <c r="P308">
        <v>5</v>
      </c>
      <c r="Q308">
        <v>307</v>
      </c>
      <c r="R308" t="s">
        <v>1954</v>
      </c>
      <c r="S308" t="s">
        <v>2141</v>
      </c>
      <c r="T308">
        <v>12</v>
      </c>
      <c r="U308" t="s">
        <v>1956</v>
      </c>
      <c r="V308" t="s">
        <v>2142</v>
      </c>
      <c r="W308" t="s">
        <v>297</v>
      </c>
      <c r="X308" t="s">
        <v>2143</v>
      </c>
      <c r="Y308" t="s">
        <v>2144</v>
      </c>
      <c r="Z308" t="str">
        <f t="shared" si="4"/>
        <v>F1R2Fwhlif42_F4R4Fwhlif42</v>
      </c>
      <c r="AA308" t="s">
        <v>3603</v>
      </c>
    </row>
    <row r="309" spans="1:27" x14ac:dyDescent="0.25">
      <c r="A309" t="s">
        <v>1913</v>
      </c>
      <c r="B309" s="1">
        <v>42180</v>
      </c>
      <c r="C309" t="s">
        <v>64</v>
      </c>
      <c r="D309" t="s">
        <v>38</v>
      </c>
      <c r="E309" t="s">
        <v>39</v>
      </c>
      <c r="F309" t="s">
        <v>39</v>
      </c>
      <c r="G309" t="s">
        <v>3294</v>
      </c>
      <c r="H309">
        <v>4</v>
      </c>
      <c r="I309">
        <v>308</v>
      </c>
      <c r="J309">
        <v>25</v>
      </c>
      <c r="K309">
        <v>4</v>
      </c>
      <c r="L309" t="s">
        <v>125</v>
      </c>
      <c r="M309">
        <v>3</v>
      </c>
      <c r="N309" t="s">
        <v>40</v>
      </c>
      <c r="O309">
        <v>5</v>
      </c>
      <c r="P309">
        <v>4</v>
      </c>
      <c r="Q309">
        <v>308</v>
      </c>
      <c r="R309" t="s">
        <v>1502</v>
      </c>
      <c r="S309" t="s">
        <v>1914</v>
      </c>
      <c r="T309">
        <v>11</v>
      </c>
      <c r="U309" t="s">
        <v>1504</v>
      </c>
      <c r="V309" t="s">
        <v>1915</v>
      </c>
      <c r="W309" t="s">
        <v>565</v>
      </c>
      <c r="X309" t="s">
        <v>1916</v>
      </c>
      <c r="Y309" t="s">
        <v>1917</v>
      </c>
      <c r="Z309" t="str">
        <f t="shared" si="4"/>
        <v>F4R1Fwhlif89_F3R4Fwhlif89</v>
      </c>
      <c r="AA309" t="s">
        <v>3604</v>
      </c>
    </row>
    <row r="310" spans="1:27" x14ac:dyDescent="0.25">
      <c r="A310" t="s">
        <v>3124</v>
      </c>
      <c r="B310" s="1">
        <v>42180</v>
      </c>
      <c r="C310" t="s">
        <v>64</v>
      </c>
      <c r="D310" t="s">
        <v>38</v>
      </c>
      <c r="E310" t="s">
        <v>48</v>
      </c>
      <c r="F310" t="s">
        <v>48</v>
      </c>
      <c r="G310" t="s">
        <v>3294</v>
      </c>
      <c r="H310">
        <v>1</v>
      </c>
      <c r="I310">
        <v>309</v>
      </c>
      <c r="J310">
        <v>25</v>
      </c>
      <c r="K310">
        <v>6</v>
      </c>
      <c r="L310" t="s">
        <v>117</v>
      </c>
      <c r="M310">
        <v>9</v>
      </c>
      <c r="N310" t="s">
        <v>73</v>
      </c>
      <c r="O310">
        <v>2</v>
      </c>
      <c r="P310">
        <v>7</v>
      </c>
      <c r="Q310">
        <v>309</v>
      </c>
      <c r="R310" t="s">
        <v>2843</v>
      </c>
      <c r="S310" t="s">
        <v>3125</v>
      </c>
      <c r="T310">
        <v>14</v>
      </c>
      <c r="U310" t="s">
        <v>2845</v>
      </c>
      <c r="V310" t="s">
        <v>3126</v>
      </c>
      <c r="W310" t="s">
        <v>412</v>
      </c>
      <c r="X310" t="s">
        <v>3127</v>
      </c>
      <c r="Y310" t="s">
        <v>3128</v>
      </c>
      <c r="Z310" t="str">
        <f t="shared" si="4"/>
        <v>F3R2Fwhlif62_F2R5Fwhlif62</v>
      </c>
      <c r="AA310" t="s">
        <v>3605</v>
      </c>
    </row>
    <row r="311" spans="1:27" x14ac:dyDescent="0.25">
      <c r="A311" t="s">
        <v>2512</v>
      </c>
      <c r="B311" s="1">
        <v>42180</v>
      </c>
      <c r="C311" t="s">
        <v>64</v>
      </c>
      <c r="D311" t="s">
        <v>38</v>
      </c>
      <c r="E311" t="s">
        <v>48</v>
      </c>
      <c r="F311" t="s">
        <v>48</v>
      </c>
      <c r="G311" t="s">
        <v>3294</v>
      </c>
      <c r="H311">
        <v>2</v>
      </c>
      <c r="I311">
        <v>310</v>
      </c>
      <c r="J311">
        <v>25</v>
      </c>
      <c r="K311">
        <v>5</v>
      </c>
      <c r="L311" t="s">
        <v>28</v>
      </c>
      <c r="M311">
        <v>10</v>
      </c>
      <c r="N311" t="s">
        <v>117</v>
      </c>
      <c r="O311">
        <v>2</v>
      </c>
      <c r="P311">
        <v>6</v>
      </c>
      <c r="Q311">
        <v>310</v>
      </c>
      <c r="R311" t="s">
        <v>2396</v>
      </c>
      <c r="S311" t="s">
        <v>2513</v>
      </c>
      <c r="T311">
        <v>13</v>
      </c>
      <c r="U311" t="s">
        <v>2398</v>
      </c>
      <c r="V311" t="s">
        <v>2514</v>
      </c>
      <c r="W311" t="s">
        <v>203</v>
      </c>
      <c r="X311" t="s">
        <v>2515</v>
      </c>
      <c r="Y311" t="s">
        <v>2516</v>
      </c>
      <c r="Z311" t="str">
        <f t="shared" si="4"/>
        <v>F2R2Fwhlif26_F1R5Fwhlif26</v>
      </c>
      <c r="AA311" t="s">
        <v>3606</v>
      </c>
    </row>
    <row r="312" spans="1:27" x14ac:dyDescent="0.25">
      <c r="A312" t="s">
        <v>2065</v>
      </c>
      <c r="B312" s="1">
        <v>42180</v>
      </c>
      <c r="C312" t="s">
        <v>64</v>
      </c>
      <c r="D312" t="s">
        <v>38</v>
      </c>
      <c r="E312" t="s">
        <v>48</v>
      </c>
      <c r="F312" t="s">
        <v>48</v>
      </c>
      <c r="G312" t="s">
        <v>3294</v>
      </c>
      <c r="H312">
        <v>3</v>
      </c>
      <c r="I312">
        <v>311</v>
      </c>
      <c r="J312">
        <v>25</v>
      </c>
      <c r="K312">
        <v>4</v>
      </c>
      <c r="L312" t="s">
        <v>40</v>
      </c>
      <c r="M312">
        <v>10</v>
      </c>
      <c r="N312" t="s">
        <v>117</v>
      </c>
      <c r="O312">
        <v>2</v>
      </c>
      <c r="P312">
        <v>5</v>
      </c>
      <c r="Q312">
        <v>311</v>
      </c>
      <c r="R312" t="s">
        <v>1954</v>
      </c>
      <c r="S312" t="s">
        <v>2066</v>
      </c>
      <c r="T312">
        <v>12</v>
      </c>
      <c r="U312" t="s">
        <v>1956</v>
      </c>
      <c r="V312" t="s">
        <v>2067</v>
      </c>
      <c r="W312" t="s">
        <v>203</v>
      </c>
      <c r="X312" t="s">
        <v>2068</v>
      </c>
      <c r="Y312" t="s">
        <v>2069</v>
      </c>
      <c r="Z312" t="str">
        <f t="shared" si="4"/>
        <v>F1R2Fwhlif26_F4R4Fwhlif26</v>
      </c>
      <c r="AA312" t="s">
        <v>3607</v>
      </c>
    </row>
    <row r="313" spans="1:27" x14ac:dyDescent="0.25">
      <c r="A313" t="s">
        <v>2842</v>
      </c>
      <c r="B313" s="1">
        <v>42180</v>
      </c>
      <c r="C313" t="s">
        <v>64</v>
      </c>
      <c r="D313" t="s">
        <v>38</v>
      </c>
      <c r="E313" t="s">
        <v>48</v>
      </c>
      <c r="F313" t="s">
        <v>48</v>
      </c>
      <c r="G313" t="s">
        <v>3294</v>
      </c>
      <c r="H313">
        <v>4</v>
      </c>
      <c r="I313">
        <v>312</v>
      </c>
      <c r="J313">
        <v>25</v>
      </c>
      <c r="K313">
        <v>6</v>
      </c>
      <c r="L313" t="s">
        <v>40</v>
      </c>
      <c r="M313">
        <v>7</v>
      </c>
      <c r="N313" t="s">
        <v>28</v>
      </c>
      <c r="O313">
        <v>1</v>
      </c>
      <c r="P313">
        <v>7</v>
      </c>
      <c r="Q313">
        <v>312</v>
      </c>
      <c r="R313" t="s">
        <v>2843</v>
      </c>
      <c r="S313" t="s">
        <v>2844</v>
      </c>
      <c r="T313">
        <v>14</v>
      </c>
      <c r="U313" t="s">
        <v>2845</v>
      </c>
      <c r="V313" t="s">
        <v>2846</v>
      </c>
      <c r="W313" t="s">
        <v>33</v>
      </c>
      <c r="X313" t="s">
        <v>2847</v>
      </c>
      <c r="Y313" t="s">
        <v>2848</v>
      </c>
      <c r="Z313" t="str">
        <f t="shared" si="4"/>
        <v>F3R2Fwhlif1_F2R5Fwhlif1</v>
      </c>
      <c r="AA313" t="s">
        <v>3608</v>
      </c>
    </row>
    <row r="314" spans="1:27" x14ac:dyDescent="0.25">
      <c r="A314" t="s">
        <v>1336</v>
      </c>
      <c r="B314" s="1">
        <v>42187</v>
      </c>
      <c r="C314" t="s">
        <v>25</v>
      </c>
      <c r="D314" t="s">
        <v>26</v>
      </c>
      <c r="E314" t="s">
        <v>55</v>
      </c>
      <c r="F314" t="s">
        <v>56</v>
      </c>
      <c r="G314" t="s">
        <v>3294</v>
      </c>
      <c r="H314">
        <v>1</v>
      </c>
      <c r="I314">
        <v>313</v>
      </c>
      <c r="J314">
        <v>25</v>
      </c>
      <c r="K314">
        <v>2</v>
      </c>
      <c r="L314" t="s">
        <v>28</v>
      </c>
      <c r="M314">
        <v>12</v>
      </c>
      <c r="N314" t="s">
        <v>73</v>
      </c>
      <c r="O314">
        <v>1</v>
      </c>
      <c r="P314">
        <v>3</v>
      </c>
      <c r="Q314">
        <v>313</v>
      </c>
      <c r="R314" t="s">
        <v>1055</v>
      </c>
      <c r="S314" t="s">
        <v>1337</v>
      </c>
      <c r="T314">
        <v>10</v>
      </c>
      <c r="U314" t="s">
        <v>1057</v>
      </c>
      <c r="V314" t="s">
        <v>1338</v>
      </c>
      <c r="W314" t="s">
        <v>406</v>
      </c>
      <c r="X314" t="s">
        <v>1339</v>
      </c>
      <c r="Y314" t="s">
        <v>1340</v>
      </c>
      <c r="Z314" t="str">
        <f t="shared" si="4"/>
        <v>F3R1Fwhlif61_F2R4Fwhlif61</v>
      </c>
      <c r="AA314" t="s">
        <v>3609</v>
      </c>
    </row>
    <row r="315" spans="1:27" x14ac:dyDescent="0.25">
      <c r="A315" t="s">
        <v>1883</v>
      </c>
      <c r="B315" s="1">
        <v>42187</v>
      </c>
      <c r="C315" t="s">
        <v>25</v>
      </c>
      <c r="D315" t="s">
        <v>26</v>
      </c>
      <c r="E315" t="s">
        <v>55</v>
      </c>
      <c r="F315" t="s">
        <v>56</v>
      </c>
      <c r="G315" t="s">
        <v>3294</v>
      </c>
      <c r="H315">
        <v>2</v>
      </c>
      <c r="I315">
        <v>314</v>
      </c>
      <c r="J315">
        <v>25</v>
      </c>
      <c r="K315">
        <v>4</v>
      </c>
      <c r="L315" t="s">
        <v>57</v>
      </c>
      <c r="M315">
        <v>6</v>
      </c>
      <c r="N315" t="s">
        <v>57</v>
      </c>
      <c r="O315">
        <v>9</v>
      </c>
      <c r="P315">
        <v>4</v>
      </c>
      <c r="Q315">
        <v>314</v>
      </c>
      <c r="R315" t="s">
        <v>1502</v>
      </c>
      <c r="S315" t="s">
        <v>1884</v>
      </c>
      <c r="T315">
        <v>11</v>
      </c>
      <c r="U315" t="s">
        <v>1504</v>
      </c>
      <c r="V315" t="s">
        <v>1885</v>
      </c>
      <c r="W315" t="s">
        <v>519</v>
      </c>
      <c r="X315" t="s">
        <v>1886</v>
      </c>
      <c r="Y315" t="s">
        <v>1887</v>
      </c>
      <c r="Z315" t="str">
        <f t="shared" si="4"/>
        <v>F4R1Fwhlif81_F3R4Fwhlif81</v>
      </c>
      <c r="AA315" t="s">
        <v>3610</v>
      </c>
    </row>
    <row r="316" spans="1:27" x14ac:dyDescent="0.25">
      <c r="A316" t="s">
        <v>1466</v>
      </c>
      <c r="B316" s="1">
        <v>42187</v>
      </c>
      <c r="C316" t="s">
        <v>25</v>
      </c>
      <c r="D316" t="s">
        <v>26</v>
      </c>
      <c r="E316" t="s">
        <v>55</v>
      </c>
      <c r="F316" t="s">
        <v>56</v>
      </c>
      <c r="G316" t="s">
        <v>3294</v>
      </c>
      <c r="H316">
        <v>3</v>
      </c>
      <c r="I316">
        <v>315</v>
      </c>
      <c r="J316">
        <v>25</v>
      </c>
      <c r="K316">
        <v>3</v>
      </c>
      <c r="L316" t="s">
        <v>28</v>
      </c>
      <c r="M316">
        <v>4</v>
      </c>
      <c r="N316" t="s">
        <v>40</v>
      </c>
      <c r="O316">
        <v>5</v>
      </c>
      <c r="P316">
        <v>3</v>
      </c>
      <c r="Q316">
        <v>315</v>
      </c>
      <c r="R316" t="s">
        <v>1055</v>
      </c>
      <c r="S316" t="s">
        <v>1467</v>
      </c>
      <c r="T316">
        <v>10</v>
      </c>
      <c r="U316" t="s">
        <v>1057</v>
      </c>
      <c r="V316" t="s">
        <v>1468</v>
      </c>
      <c r="W316" t="s">
        <v>565</v>
      </c>
      <c r="X316" t="s">
        <v>1469</v>
      </c>
      <c r="Y316" t="s">
        <v>1470</v>
      </c>
      <c r="Z316" t="str">
        <f t="shared" si="4"/>
        <v>F3R1Fwhlif89_F2R4Fwhlif89</v>
      </c>
      <c r="AA316" t="s">
        <v>3611</v>
      </c>
    </row>
    <row r="317" spans="1:27" x14ac:dyDescent="0.25">
      <c r="A317" t="s">
        <v>2045</v>
      </c>
      <c r="B317" s="1">
        <v>42187</v>
      </c>
      <c r="C317" t="s">
        <v>25</v>
      </c>
      <c r="D317" t="s">
        <v>26</v>
      </c>
      <c r="E317" t="s">
        <v>55</v>
      </c>
      <c r="F317" t="s">
        <v>56</v>
      </c>
      <c r="G317" t="s">
        <v>3294</v>
      </c>
      <c r="H317">
        <v>4</v>
      </c>
      <c r="I317">
        <v>316</v>
      </c>
      <c r="J317">
        <v>25</v>
      </c>
      <c r="K317">
        <v>5</v>
      </c>
      <c r="L317" t="s">
        <v>125</v>
      </c>
      <c r="M317">
        <v>5</v>
      </c>
      <c r="N317" t="s">
        <v>125</v>
      </c>
      <c r="O317">
        <v>9</v>
      </c>
      <c r="P317">
        <v>5</v>
      </c>
      <c r="Q317">
        <v>316</v>
      </c>
      <c r="R317" t="s">
        <v>1954</v>
      </c>
      <c r="S317" t="s">
        <v>2046</v>
      </c>
      <c r="T317">
        <v>12</v>
      </c>
      <c r="U317" t="s">
        <v>1956</v>
      </c>
      <c r="V317" t="s">
        <v>2047</v>
      </c>
      <c r="W317" t="s">
        <v>173</v>
      </c>
      <c r="X317" t="s">
        <v>2048</v>
      </c>
      <c r="Y317" t="s">
        <v>2049</v>
      </c>
      <c r="Z317" t="str">
        <f t="shared" si="4"/>
        <v>F1R2Fwhlif21_F4R4Fwhlif21</v>
      </c>
      <c r="AA317" t="s">
        <v>3612</v>
      </c>
    </row>
    <row r="318" spans="1:27" x14ac:dyDescent="0.25">
      <c r="A318" t="s">
        <v>24</v>
      </c>
      <c r="B318" s="1">
        <v>42187</v>
      </c>
      <c r="C318" t="s">
        <v>25</v>
      </c>
      <c r="D318" t="s">
        <v>26</v>
      </c>
      <c r="E318" t="s">
        <v>27</v>
      </c>
      <c r="F318" t="s">
        <v>27</v>
      </c>
      <c r="G318" t="s">
        <v>3295</v>
      </c>
      <c r="H318">
        <v>1</v>
      </c>
      <c r="I318">
        <v>317</v>
      </c>
      <c r="J318">
        <v>25</v>
      </c>
      <c r="K318">
        <v>1</v>
      </c>
      <c r="L318" t="s">
        <v>28</v>
      </c>
      <c r="M318">
        <v>1</v>
      </c>
      <c r="N318" t="s">
        <v>28</v>
      </c>
      <c r="O318">
        <v>1</v>
      </c>
      <c r="P318">
        <v>1</v>
      </c>
      <c r="Q318">
        <v>317</v>
      </c>
      <c r="R318" t="s">
        <v>29</v>
      </c>
      <c r="S318" t="s">
        <v>30</v>
      </c>
      <c r="T318">
        <v>8</v>
      </c>
      <c r="U318" t="s">
        <v>31</v>
      </c>
      <c r="V318" t="s">
        <v>32</v>
      </c>
      <c r="W318" t="s">
        <v>33</v>
      </c>
      <c r="X318" t="s">
        <v>34</v>
      </c>
      <c r="Y318" t="s">
        <v>35</v>
      </c>
      <c r="Z318" t="str">
        <f t="shared" si="4"/>
        <v>F1R1Fwhlif1_F4R2Fwhlif1</v>
      </c>
      <c r="AA318" t="s">
        <v>3613</v>
      </c>
    </row>
    <row r="319" spans="1:27" x14ac:dyDescent="0.25">
      <c r="A319" t="s">
        <v>1628</v>
      </c>
      <c r="B319" s="1">
        <v>42187</v>
      </c>
      <c r="C319" t="s">
        <v>25</v>
      </c>
      <c r="D319" t="s">
        <v>26</v>
      </c>
      <c r="E319" t="s">
        <v>27</v>
      </c>
      <c r="F319" t="s">
        <v>27</v>
      </c>
      <c r="G319" t="s">
        <v>3295</v>
      </c>
      <c r="H319">
        <v>2</v>
      </c>
      <c r="I319">
        <v>318</v>
      </c>
      <c r="J319">
        <v>25</v>
      </c>
      <c r="K319">
        <v>3</v>
      </c>
      <c r="L319" t="s">
        <v>57</v>
      </c>
      <c r="M319">
        <v>12</v>
      </c>
      <c r="N319" t="s">
        <v>117</v>
      </c>
      <c r="O319">
        <v>3</v>
      </c>
      <c r="P319">
        <v>4</v>
      </c>
      <c r="Q319">
        <v>318</v>
      </c>
      <c r="R319" t="s">
        <v>1502</v>
      </c>
      <c r="S319" t="s">
        <v>1629</v>
      </c>
      <c r="T319">
        <v>11</v>
      </c>
      <c r="U319" t="s">
        <v>1504</v>
      </c>
      <c r="V319" t="s">
        <v>1630</v>
      </c>
      <c r="W319" t="s">
        <v>210</v>
      </c>
      <c r="X319" t="s">
        <v>1631</v>
      </c>
      <c r="Y319" t="s">
        <v>1632</v>
      </c>
      <c r="Z319" t="str">
        <f t="shared" si="4"/>
        <v>F4R1Fwhlif27_F3R4Fwhlif27</v>
      </c>
      <c r="AA319" t="s">
        <v>3614</v>
      </c>
    </row>
    <row r="320" spans="1:27" x14ac:dyDescent="0.25">
      <c r="A320" t="s">
        <v>969</v>
      </c>
      <c r="B320" s="1">
        <v>42187</v>
      </c>
      <c r="C320" t="s">
        <v>25</v>
      </c>
      <c r="D320" t="s">
        <v>26</v>
      </c>
      <c r="E320" t="s">
        <v>27</v>
      </c>
      <c r="F320" t="s">
        <v>27</v>
      </c>
      <c r="G320" t="s">
        <v>3295</v>
      </c>
      <c r="H320">
        <v>3</v>
      </c>
      <c r="I320">
        <v>319</v>
      </c>
      <c r="J320">
        <v>25</v>
      </c>
      <c r="K320">
        <v>2</v>
      </c>
      <c r="L320" t="s">
        <v>103</v>
      </c>
      <c r="M320">
        <v>6</v>
      </c>
      <c r="N320" t="s">
        <v>57</v>
      </c>
      <c r="O320">
        <v>7</v>
      </c>
      <c r="P320">
        <v>2</v>
      </c>
      <c r="Q320">
        <v>319</v>
      </c>
      <c r="R320" t="s">
        <v>606</v>
      </c>
      <c r="S320" t="s">
        <v>970</v>
      </c>
      <c r="T320">
        <v>9</v>
      </c>
      <c r="U320" t="s">
        <v>608</v>
      </c>
      <c r="V320" t="s">
        <v>971</v>
      </c>
      <c r="W320" t="s">
        <v>510</v>
      </c>
      <c r="X320" t="s">
        <v>972</v>
      </c>
      <c r="Y320" t="s">
        <v>973</v>
      </c>
      <c r="Z320" t="str">
        <f t="shared" si="4"/>
        <v>F2R1Fwhlif79_F1R4Fwhlif79</v>
      </c>
      <c r="AA320" t="s">
        <v>3615</v>
      </c>
    </row>
    <row r="321" spans="1:27" x14ac:dyDescent="0.25">
      <c r="A321" t="s">
        <v>2772</v>
      </c>
      <c r="B321" s="1">
        <v>42187</v>
      </c>
      <c r="C321" t="s">
        <v>25</v>
      </c>
      <c r="D321" t="s">
        <v>26</v>
      </c>
      <c r="E321" t="s">
        <v>27</v>
      </c>
      <c r="F321" t="s">
        <v>27</v>
      </c>
      <c r="G321" t="s">
        <v>3295</v>
      </c>
      <c r="H321">
        <v>4</v>
      </c>
      <c r="I321">
        <v>320</v>
      </c>
      <c r="J321">
        <v>25</v>
      </c>
      <c r="K321">
        <v>6</v>
      </c>
      <c r="L321" t="s">
        <v>40</v>
      </c>
      <c r="M321">
        <v>5</v>
      </c>
      <c r="N321" t="s">
        <v>57</v>
      </c>
      <c r="O321">
        <v>10</v>
      </c>
      <c r="P321">
        <v>6</v>
      </c>
      <c r="Q321">
        <v>320</v>
      </c>
      <c r="R321" t="s">
        <v>2396</v>
      </c>
      <c r="S321" t="s">
        <v>2773</v>
      </c>
      <c r="T321">
        <v>13</v>
      </c>
      <c r="U321" t="s">
        <v>2398</v>
      </c>
      <c r="V321" t="s">
        <v>2774</v>
      </c>
      <c r="W321" t="s">
        <v>523</v>
      </c>
      <c r="X321" t="s">
        <v>2775</v>
      </c>
      <c r="Y321" t="s">
        <v>2776</v>
      </c>
      <c r="Z321" t="str">
        <f t="shared" si="4"/>
        <v>F2R2Fwhlif82_F1R5Fwhlif82</v>
      </c>
      <c r="AA321" t="s">
        <v>3616</v>
      </c>
    </row>
    <row r="322" spans="1:27" x14ac:dyDescent="0.25">
      <c r="A322" t="s">
        <v>2422</v>
      </c>
      <c r="B322" s="1">
        <v>42187</v>
      </c>
      <c r="C322" t="s">
        <v>25</v>
      </c>
      <c r="D322" t="s">
        <v>26</v>
      </c>
      <c r="E322" t="s">
        <v>39</v>
      </c>
      <c r="F322" t="s">
        <v>39</v>
      </c>
      <c r="G322" t="s">
        <v>3294</v>
      </c>
      <c r="H322">
        <v>1</v>
      </c>
      <c r="I322">
        <v>321</v>
      </c>
      <c r="J322">
        <v>25</v>
      </c>
      <c r="K322">
        <v>6</v>
      </c>
      <c r="L322" t="s">
        <v>103</v>
      </c>
      <c r="M322">
        <v>2</v>
      </c>
      <c r="N322" t="s">
        <v>28</v>
      </c>
      <c r="O322">
        <v>7</v>
      </c>
      <c r="P322">
        <v>6</v>
      </c>
      <c r="Q322">
        <v>321</v>
      </c>
      <c r="R322" t="s">
        <v>2396</v>
      </c>
      <c r="S322" t="s">
        <v>2423</v>
      </c>
      <c r="T322">
        <v>13</v>
      </c>
      <c r="U322" t="s">
        <v>2398</v>
      </c>
      <c r="V322" t="s">
        <v>2424</v>
      </c>
      <c r="W322" t="s">
        <v>82</v>
      </c>
      <c r="X322" t="s">
        <v>2425</v>
      </c>
      <c r="Y322" t="s">
        <v>2426</v>
      </c>
      <c r="Z322" t="str">
        <f t="shared" si="4"/>
        <v>F2R2Fwhlif7_F1R5Fwhlif7</v>
      </c>
      <c r="AA322" t="s">
        <v>3617</v>
      </c>
    </row>
    <row r="323" spans="1:27" x14ac:dyDescent="0.25">
      <c r="A323" t="s">
        <v>2402</v>
      </c>
      <c r="B323" s="1">
        <v>42187</v>
      </c>
      <c r="C323" t="s">
        <v>25</v>
      </c>
      <c r="D323" t="s">
        <v>26</v>
      </c>
      <c r="E323" t="s">
        <v>39</v>
      </c>
      <c r="F323" t="s">
        <v>39</v>
      </c>
      <c r="G323" t="s">
        <v>3294</v>
      </c>
      <c r="H323">
        <v>2</v>
      </c>
      <c r="I323">
        <v>322</v>
      </c>
      <c r="J323">
        <v>25</v>
      </c>
      <c r="K323">
        <v>5</v>
      </c>
      <c r="L323" t="s">
        <v>57</v>
      </c>
      <c r="M323">
        <v>9</v>
      </c>
      <c r="N323" t="s">
        <v>28</v>
      </c>
      <c r="O323">
        <v>2</v>
      </c>
      <c r="P323">
        <v>6</v>
      </c>
      <c r="Q323">
        <v>322</v>
      </c>
      <c r="R323" t="s">
        <v>2396</v>
      </c>
      <c r="S323" t="s">
        <v>2403</v>
      </c>
      <c r="T323">
        <v>13</v>
      </c>
      <c r="U323" t="s">
        <v>2398</v>
      </c>
      <c r="V323" t="s">
        <v>2404</v>
      </c>
      <c r="W323" t="s">
        <v>43</v>
      </c>
      <c r="X323" t="s">
        <v>2405</v>
      </c>
      <c r="Y323" t="s">
        <v>2406</v>
      </c>
      <c r="Z323" t="str">
        <f t="shared" ref="Z323:Z386" si="5">X323&amp;"_"&amp;Y323</f>
        <v>F2R2Fwhlif2_F1R5Fwhlif2</v>
      </c>
      <c r="AA323" t="s">
        <v>3618</v>
      </c>
    </row>
    <row r="324" spans="1:27" x14ac:dyDescent="0.25">
      <c r="A324" t="s">
        <v>2904</v>
      </c>
      <c r="B324" s="1">
        <v>42187</v>
      </c>
      <c r="C324" t="s">
        <v>25</v>
      </c>
      <c r="D324" t="s">
        <v>26</v>
      </c>
      <c r="E324" t="s">
        <v>39</v>
      </c>
      <c r="F324" t="s">
        <v>39</v>
      </c>
      <c r="G324" t="s">
        <v>3294</v>
      </c>
      <c r="H324">
        <v>3</v>
      </c>
      <c r="I324">
        <v>323</v>
      </c>
      <c r="J324">
        <v>25</v>
      </c>
      <c r="K324">
        <v>6</v>
      </c>
      <c r="L324" t="s">
        <v>40</v>
      </c>
      <c r="M324">
        <v>8</v>
      </c>
      <c r="N324" t="s">
        <v>125</v>
      </c>
      <c r="O324">
        <v>2</v>
      </c>
      <c r="P324">
        <v>7</v>
      </c>
      <c r="Q324">
        <v>323</v>
      </c>
      <c r="R324" t="s">
        <v>2843</v>
      </c>
      <c r="S324" t="s">
        <v>2905</v>
      </c>
      <c r="T324">
        <v>14</v>
      </c>
      <c r="U324" t="s">
        <v>2845</v>
      </c>
      <c r="V324" t="s">
        <v>2906</v>
      </c>
      <c r="W324" t="s">
        <v>134</v>
      </c>
      <c r="X324" t="s">
        <v>2907</v>
      </c>
      <c r="Y324" t="s">
        <v>2908</v>
      </c>
      <c r="Z324" t="str">
        <f t="shared" si="5"/>
        <v>F3R2Fwhlif14_F2R5Fwhlif14</v>
      </c>
      <c r="AA324" t="s">
        <v>3619</v>
      </c>
    </row>
    <row r="325" spans="1:27" x14ac:dyDescent="0.25">
      <c r="A325" t="s">
        <v>3209</v>
      </c>
      <c r="B325" s="1">
        <v>42187</v>
      </c>
      <c r="C325" t="s">
        <v>25</v>
      </c>
      <c r="D325" t="s">
        <v>26</v>
      </c>
      <c r="E325" t="s">
        <v>39</v>
      </c>
      <c r="F325" t="s">
        <v>39</v>
      </c>
      <c r="G325" t="s">
        <v>3294</v>
      </c>
      <c r="H325">
        <v>4</v>
      </c>
      <c r="I325">
        <v>324</v>
      </c>
      <c r="J325">
        <v>25</v>
      </c>
      <c r="K325">
        <v>7</v>
      </c>
      <c r="L325" t="s">
        <v>125</v>
      </c>
      <c r="M325">
        <v>3</v>
      </c>
      <c r="N325" t="s">
        <v>57</v>
      </c>
      <c r="O325">
        <v>8</v>
      </c>
      <c r="P325">
        <v>7</v>
      </c>
      <c r="Q325">
        <v>324</v>
      </c>
      <c r="R325" t="s">
        <v>2843</v>
      </c>
      <c r="S325" t="s">
        <v>3210</v>
      </c>
      <c r="T325">
        <v>14</v>
      </c>
      <c r="U325" t="s">
        <v>2845</v>
      </c>
      <c r="V325" t="s">
        <v>3211</v>
      </c>
      <c r="W325" t="s">
        <v>516</v>
      </c>
      <c r="X325" t="s">
        <v>3212</v>
      </c>
      <c r="Y325" t="s">
        <v>3213</v>
      </c>
      <c r="Z325" t="str">
        <f t="shared" si="5"/>
        <v>F3R2Fwhlif80_F2R5Fwhlif80</v>
      </c>
      <c r="AA325" t="s">
        <v>3620</v>
      </c>
    </row>
    <row r="326" spans="1:27" x14ac:dyDescent="0.25">
      <c r="A326" t="s">
        <v>3269</v>
      </c>
      <c r="B326" s="1">
        <v>42187</v>
      </c>
      <c r="C326" t="s">
        <v>25</v>
      </c>
      <c r="D326" t="s">
        <v>26</v>
      </c>
      <c r="E326" t="s">
        <v>48</v>
      </c>
      <c r="F326" t="s">
        <v>48</v>
      </c>
      <c r="G326" t="s">
        <v>3294</v>
      </c>
      <c r="H326">
        <v>1</v>
      </c>
      <c r="I326">
        <v>325</v>
      </c>
      <c r="J326">
        <v>25</v>
      </c>
      <c r="K326">
        <v>7</v>
      </c>
      <c r="L326" t="s">
        <v>125</v>
      </c>
      <c r="M326">
        <v>4</v>
      </c>
      <c r="N326" t="s">
        <v>40</v>
      </c>
      <c r="O326">
        <v>9</v>
      </c>
      <c r="P326">
        <v>7</v>
      </c>
      <c r="Q326">
        <v>325</v>
      </c>
      <c r="R326" t="s">
        <v>2843</v>
      </c>
      <c r="S326" t="s">
        <v>3270</v>
      </c>
      <c r="T326">
        <v>14</v>
      </c>
      <c r="U326" t="s">
        <v>2845</v>
      </c>
      <c r="V326" t="s">
        <v>3271</v>
      </c>
      <c r="W326" t="s">
        <v>584</v>
      </c>
      <c r="X326" t="s">
        <v>3272</v>
      </c>
      <c r="Y326" t="s">
        <v>3273</v>
      </c>
      <c r="Z326" t="str">
        <f t="shared" si="5"/>
        <v>F3R2Fwhlif93_F2R5Fwhlif93</v>
      </c>
      <c r="AA326" t="s">
        <v>3621</v>
      </c>
    </row>
    <row r="327" spans="1:27" x14ac:dyDescent="0.25">
      <c r="A327" t="s">
        <v>3184</v>
      </c>
      <c r="B327" s="1">
        <v>42187</v>
      </c>
      <c r="C327" t="s">
        <v>25</v>
      </c>
      <c r="D327" t="s">
        <v>26</v>
      </c>
      <c r="E327" t="s">
        <v>48</v>
      </c>
      <c r="F327" t="s">
        <v>48</v>
      </c>
      <c r="G327" t="s">
        <v>3294</v>
      </c>
      <c r="H327">
        <v>2</v>
      </c>
      <c r="I327">
        <v>326</v>
      </c>
      <c r="J327">
        <v>25</v>
      </c>
      <c r="K327">
        <v>6</v>
      </c>
      <c r="L327" t="s">
        <v>103</v>
      </c>
      <c r="M327">
        <v>10</v>
      </c>
      <c r="N327" t="s">
        <v>57</v>
      </c>
      <c r="O327">
        <v>3</v>
      </c>
      <c r="P327">
        <v>7</v>
      </c>
      <c r="Q327">
        <v>326</v>
      </c>
      <c r="R327" t="s">
        <v>2843</v>
      </c>
      <c r="S327" t="s">
        <v>3185</v>
      </c>
      <c r="T327">
        <v>14</v>
      </c>
      <c r="U327" t="s">
        <v>2845</v>
      </c>
      <c r="V327" t="s">
        <v>3186</v>
      </c>
      <c r="W327" t="s">
        <v>486</v>
      </c>
      <c r="X327" t="s">
        <v>3187</v>
      </c>
      <c r="Y327" t="s">
        <v>3188</v>
      </c>
      <c r="Z327" t="str">
        <f t="shared" si="5"/>
        <v>F3R2Fwhlif75_F2R5Fwhlif75</v>
      </c>
      <c r="AA327" t="s">
        <v>3622</v>
      </c>
    </row>
    <row r="328" spans="1:27" x14ac:dyDescent="0.25">
      <c r="A328" t="s">
        <v>1538</v>
      </c>
      <c r="B328" s="1">
        <v>42187</v>
      </c>
      <c r="C328" t="s">
        <v>25</v>
      </c>
      <c r="D328" t="s">
        <v>26</v>
      </c>
      <c r="E328" t="s">
        <v>48</v>
      </c>
      <c r="F328" t="s">
        <v>48</v>
      </c>
      <c r="G328" t="s">
        <v>3294</v>
      </c>
      <c r="H328">
        <v>3</v>
      </c>
      <c r="I328">
        <v>327</v>
      </c>
      <c r="J328">
        <v>25</v>
      </c>
      <c r="K328">
        <v>4</v>
      </c>
      <c r="L328" t="s">
        <v>125</v>
      </c>
      <c r="M328">
        <v>5</v>
      </c>
      <c r="N328" t="s">
        <v>28</v>
      </c>
      <c r="O328">
        <v>8</v>
      </c>
      <c r="P328">
        <v>4</v>
      </c>
      <c r="Q328">
        <v>327</v>
      </c>
      <c r="R328" t="s">
        <v>1502</v>
      </c>
      <c r="S328" t="s">
        <v>1539</v>
      </c>
      <c r="T328">
        <v>11</v>
      </c>
      <c r="U328" t="s">
        <v>1504</v>
      </c>
      <c r="V328" t="s">
        <v>1540</v>
      </c>
      <c r="W328" t="s">
        <v>90</v>
      </c>
      <c r="X328" t="s">
        <v>1541</v>
      </c>
      <c r="Y328" t="s">
        <v>1542</v>
      </c>
      <c r="Z328" t="str">
        <f t="shared" si="5"/>
        <v>F4R1Fwhlif8_F3R4Fwhlif8</v>
      </c>
      <c r="AA328" t="s">
        <v>3623</v>
      </c>
    </row>
    <row r="329" spans="1:27" x14ac:dyDescent="0.25">
      <c r="A329" t="s">
        <v>1808</v>
      </c>
      <c r="B329" s="1">
        <v>42187</v>
      </c>
      <c r="C329" t="s">
        <v>25</v>
      </c>
      <c r="D329" t="s">
        <v>26</v>
      </c>
      <c r="E329" t="s">
        <v>48</v>
      </c>
      <c r="F329" t="s">
        <v>48</v>
      </c>
      <c r="G329" t="s">
        <v>3294</v>
      </c>
      <c r="H329">
        <v>4</v>
      </c>
      <c r="I329">
        <v>328</v>
      </c>
      <c r="J329">
        <v>25</v>
      </c>
      <c r="K329">
        <v>4</v>
      </c>
      <c r="L329" t="s">
        <v>40</v>
      </c>
      <c r="M329">
        <v>2</v>
      </c>
      <c r="N329" t="s">
        <v>73</v>
      </c>
      <c r="O329">
        <v>5</v>
      </c>
      <c r="P329">
        <v>4</v>
      </c>
      <c r="Q329">
        <v>328</v>
      </c>
      <c r="R329" t="s">
        <v>1502</v>
      </c>
      <c r="S329" t="s">
        <v>1809</v>
      </c>
      <c r="T329">
        <v>11</v>
      </c>
      <c r="U329" t="s">
        <v>1504</v>
      </c>
      <c r="V329" t="s">
        <v>1810</v>
      </c>
      <c r="W329" t="s">
        <v>427</v>
      </c>
      <c r="X329" t="s">
        <v>1811</v>
      </c>
      <c r="Y329" t="s">
        <v>1812</v>
      </c>
      <c r="Z329" t="str">
        <f t="shared" si="5"/>
        <v>F4R1Fwhlif65_F3R4Fwhlif65</v>
      </c>
      <c r="AA329" t="s">
        <v>3624</v>
      </c>
    </row>
    <row r="330" spans="1:27" x14ac:dyDescent="0.25">
      <c r="A330" t="s">
        <v>3014</v>
      </c>
      <c r="B330" s="1">
        <v>42187</v>
      </c>
      <c r="C330" t="s">
        <v>25</v>
      </c>
      <c r="D330" t="s">
        <v>72</v>
      </c>
      <c r="E330" t="s">
        <v>55</v>
      </c>
      <c r="F330" t="s">
        <v>56</v>
      </c>
      <c r="G330" t="s">
        <v>3294</v>
      </c>
      <c r="H330">
        <v>1</v>
      </c>
      <c r="I330">
        <v>329</v>
      </c>
      <c r="J330">
        <v>25</v>
      </c>
      <c r="K330">
        <v>6</v>
      </c>
      <c r="L330" t="s">
        <v>28</v>
      </c>
      <c r="M330">
        <v>9</v>
      </c>
      <c r="N330" t="s">
        <v>103</v>
      </c>
      <c r="O330">
        <v>2</v>
      </c>
      <c r="P330">
        <v>7</v>
      </c>
      <c r="Q330">
        <v>329</v>
      </c>
      <c r="R330" t="s">
        <v>2843</v>
      </c>
      <c r="S330" t="s">
        <v>3015</v>
      </c>
      <c r="T330">
        <v>14</v>
      </c>
      <c r="U330" t="s">
        <v>2845</v>
      </c>
      <c r="V330" t="s">
        <v>3016</v>
      </c>
      <c r="W330" t="s">
        <v>273</v>
      </c>
      <c r="X330" t="s">
        <v>3017</v>
      </c>
      <c r="Y330" t="s">
        <v>3018</v>
      </c>
      <c r="Z330" t="str">
        <f t="shared" si="5"/>
        <v>F3R2Fwhlif38_F2R5Fwhlif38</v>
      </c>
      <c r="AA330" t="s">
        <v>3625</v>
      </c>
    </row>
    <row r="331" spans="1:27" x14ac:dyDescent="0.25">
      <c r="A331" t="s">
        <v>1486</v>
      </c>
      <c r="B331" s="1">
        <v>42187</v>
      </c>
      <c r="C331" t="s">
        <v>25</v>
      </c>
      <c r="D331" t="s">
        <v>72</v>
      </c>
      <c r="E331" t="s">
        <v>55</v>
      </c>
      <c r="F331" t="s">
        <v>56</v>
      </c>
      <c r="G331" t="s">
        <v>3294</v>
      </c>
      <c r="H331">
        <v>2</v>
      </c>
      <c r="I331">
        <v>330</v>
      </c>
      <c r="J331">
        <v>25</v>
      </c>
      <c r="K331">
        <v>3</v>
      </c>
      <c r="L331" t="s">
        <v>57</v>
      </c>
      <c r="M331">
        <v>7</v>
      </c>
      <c r="N331" t="s">
        <v>40</v>
      </c>
      <c r="O331">
        <v>9</v>
      </c>
      <c r="P331">
        <v>3</v>
      </c>
      <c r="Q331">
        <v>330</v>
      </c>
      <c r="R331" t="s">
        <v>1055</v>
      </c>
      <c r="S331" t="s">
        <v>1487</v>
      </c>
      <c r="T331">
        <v>10</v>
      </c>
      <c r="U331" t="s">
        <v>1057</v>
      </c>
      <c r="V331" t="s">
        <v>1488</v>
      </c>
      <c r="W331" t="s">
        <v>584</v>
      </c>
      <c r="X331" t="s">
        <v>1489</v>
      </c>
      <c r="Y331" t="s">
        <v>1490</v>
      </c>
      <c r="Z331" t="str">
        <f t="shared" si="5"/>
        <v>F3R1Fwhlif93_F2R4Fwhlif93</v>
      </c>
      <c r="AA331" t="s">
        <v>3626</v>
      </c>
    </row>
    <row r="332" spans="1:27" x14ac:dyDescent="0.25">
      <c r="A332" t="s">
        <v>3174</v>
      </c>
      <c r="B332" s="1">
        <v>42187</v>
      </c>
      <c r="C332" t="s">
        <v>25</v>
      </c>
      <c r="D332" t="s">
        <v>72</v>
      </c>
      <c r="E332" t="s">
        <v>55</v>
      </c>
      <c r="F332" t="s">
        <v>56</v>
      </c>
      <c r="G332" t="s">
        <v>3294</v>
      </c>
      <c r="H332">
        <v>3</v>
      </c>
      <c r="I332">
        <v>331</v>
      </c>
      <c r="J332">
        <v>25</v>
      </c>
      <c r="K332">
        <v>7</v>
      </c>
      <c r="L332" t="s">
        <v>73</v>
      </c>
      <c r="M332">
        <v>6</v>
      </c>
      <c r="N332" t="s">
        <v>73</v>
      </c>
      <c r="O332">
        <v>12</v>
      </c>
      <c r="P332">
        <v>7</v>
      </c>
      <c r="Q332">
        <v>331</v>
      </c>
      <c r="R332" t="s">
        <v>2843</v>
      </c>
      <c r="S332" t="s">
        <v>3175</v>
      </c>
      <c r="T332">
        <v>14</v>
      </c>
      <c r="U332" t="s">
        <v>2845</v>
      </c>
      <c r="V332" t="s">
        <v>3176</v>
      </c>
      <c r="W332" t="s">
        <v>468</v>
      </c>
      <c r="X332" t="s">
        <v>3177</v>
      </c>
      <c r="Y332" t="s">
        <v>3178</v>
      </c>
      <c r="Z332" t="str">
        <f t="shared" si="5"/>
        <v>F3R2Fwhlif72_F2R5Fwhlif72</v>
      </c>
      <c r="AA332" t="s">
        <v>3627</v>
      </c>
    </row>
    <row r="333" spans="1:27" x14ac:dyDescent="0.25">
      <c r="A333" t="s">
        <v>343</v>
      </c>
      <c r="B333" s="1">
        <v>42187</v>
      </c>
      <c r="C333" t="s">
        <v>25</v>
      </c>
      <c r="D333" t="s">
        <v>72</v>
      </c>
      <c r="E333" t="s">
        <v>55</v>
      </c>
      <c r="F333" t="s">
        <v>56</v>
      </c>
      <c r="G333" t="s">
        <v>3294</v>
      </c>
      <c r="H333">
        <v>4</v>
      </c>
      <c r="I333">
        <v>332</v>
      </c>
      <c r="J333">
        <v>25</v>
      </c>
      <c r="K333">
        <v>1</v>
      </c>
      <c r="L333" t="s">
        <v>117</v>
      </c>
      <c r="M333">
        <v>3</v>
      </c>
      <c r="N333" t="s">
        <v>87</v>
      </c>
      <c r="O333">
        <v>3</v>
      </c>
      <c r="P333">
        <v>1</v>
      </c>
      <c r="Q333">
        <v>332</v>
      </c>
      <c r="R333" t="s">
        <v>29</v>
      </c>
      <c r="S333" t="s">
        <v>344</v>
      </c>
      <c r="T333">
        <v>8</v>
      </c>
      <c r="U333" t="s">
        <v>31</v>
      </c>
      <c r="V333" t="s">
        <v>345</v>
      </c>
      <c r="W333" t="s">
        <v>346</v>
      </c>
      <c r="X333" t="s">
        <v>347</v>
      </c>
      <c r="Y333" t="s">
        <v>348</v>
      </c>
      <c r="Z333" t="str">
        <f t="shared" si="5"/>
        <v>F1R1Fwhlif51_F4R2Fwhlif51</v>
      </c>
      <c r="AA333" t="s">
        <v>3628</v>
      </c>
    </row>
    <row r="334" spans="1:27" x14ac:dyDescent="0.25">
      <c r="A334" t="s">
        <v>2185</v>
      </c>
      <c r="B334" s="1">
        <v>42187</v>
      </c>
      <c r="C334" t="s">
        <v>25</v>
      </c>
      <c r="D334" t="s">
        <v>72</v>
      </c>
      <c r="E334" t="s">
        <v>27</v>
      </c>
      <c r="F334" t="s">
        <v>27</v>
      </c>
      <c r="G334" t="s">
        <v>3295</v>
      </c>
      <c r="H334">
        <v>1</v>
      </c>
      <c r="I334">
        <v>333</v>
      </c>
      <c r="J334">
        <v>25</v>
      </c>
      <c r="K334">
        <v>5</v>
      </c>
      <c r="L334" t="s">
        <v>40</v>
      </c>
      <c r="M334">
        <v>1</v>
      </c>
      <c r="N334" t="s">
        <v>87</v>
      </c>
      <c r="O334">
        <v>5</v>
      </c>
      <c r="P334">
        <v>5</v>
      </c>
      <c r="Q334">
        <v>333</v>
      </c>
      <c r="R334" t="s">
        <v>1954</v>
      </c>
      <c r="S334" t="s">
        <v>2186</v>
      </c>
      <c r="T334">
        <v>12</v>
      </c>
      <c r="U334" t="s">
        <v>1956</v>
      </c>
      <c r="V334" t="s">
        <v>2187</v>
      </c>
      <c r="W334" t="s">
        <v>358</v>
      </c>
      <c r="X334" t="s">
        <v>2188</v>
      </c>
      <c r="Y334" t="s">
        <v>2189</v>
      </c>
      <c r="Z334" t="str">
        <f t="shared" si="5"/>
        <v>F1R2Fwhlif53_F4R4Fwhlif53</v>
      </c>
      <c r="AA334" t="s">
        <v>3629</v>
      </c>
    </row>
    <row r="335" spans="1:27" x14ac:dyDescent="0.25">
      <c r="A335" t="s">
        <v>1528</v>
      </c>
      <c r="B335" s="1">
        <v>42187</v>
      </c>
      <c r="C335" t="s">
        <v>25</v>
      </c>
      <c r="D335" t="s">
        <v>72</v>
      </c>
      <c r="E335" t="s">
        <v>27</v>
      </c>
      <c r="F335" t="s">
        <v>27</v>
      </c>
      <c r="G335" t="s">
        <v>3295</v>
      </c>
      <c r="H335">
        <v>2</v>
      </c>
      <c r="I335">
        <v>334</v>
      </c>
      <c r="J335">
        <v>25</v>
      </c>
      <c r="K335">
        <v>4</v>
      </c>
      <c r="L335" t="s">
        <v>117</v>
      </c>
      <c r="M335">
        <v>3</v>
      </c>
      <c r="N335" t="s">
        <v>28</v>
      </c>
      <c r="O335">
        <v>6</v>
      </c>
      <c r="P335">
        <v>4</v>
      </c>
      <c r="Q335">
        <v>334</v>
      </c>
      <c r="R335" t="s">
        <v>1502</v>
      </c>
      <c r="S335" t="s">
        <v>1529</v>
      </c>
      <c r="T335">
        <v>11</v>
      </c>
      <c r="U335" t="s">
        <v>1504</v>
      </c>
      <c r="V335" t="s">
        <v>1530</v>
      </c>
      <c r="W335" t="s">
        <v>76</v>
      </c>
      <c r="X335" t="s">
        <v>1531</v>
      </c>
      <c r="Y335" t="s">
        <v>1532</v>
      </c>
      <c r="Z335" t="str">
        <f t="shared" si="5"/>
        <v>F4R1Fwhlif6_F3R4Fwhlif6</v>
      </c>
      <c r="AA335" t="s">
        <v>3630</v>
      </c>
    </row>
    <row r="336" spans="1:27" x14ac:dyDescent="0.25">
      <c r="A336" t="s">
        <v>250</v>
      </c>
      <c r="B336" s="1">
        <v>42187</v>
      </c>
      <c r="C336" t="s">
        <v>25</v>
      </c>
      <c r="D336" t="s">
        <v>72</v>
      </c>
      <c r="E336" t="s">
        <v>27</v>
      </c>
      <c r="F336" t="s">
        <v>27</v>
      </c>
      <c r="G336" t="s">
        <v>3295</v>
      </c>
      <c r="H336">
        <v>3</v>
      </c>
      <c r="I336">
        <v>335</v>
      </c>
      <c r="J336">
        <v>25</v>
      </c>
      <c r="K336">
        <v>1</v>
      </c>
      <c r="L336" t="s">
        <v>73</v>
      </c>
      <c r="M336">
        <v>9</v>
      </c>
      <c r="N336" t="s">
        <v>117</v>
      </c>
      <c r="O336">
        <v>10</v>
      </c>
      <c r="P336">
        <v>1</v>
      </c>
      <c r="Q336">
        <v>335</v>
      </c>
      <c r="R336" t="s">
        <v>29</v>
      </c>
      <c r="S336" t="s">
        <v>251</v>
      </c>
      <c r="T336">
        <v>8</v>
      </c>
      <c r="U336" t="s">
        <v>31</v>
      </c>
      <c r="V336" t="s">
        <v>252</v>
      </c>
      <c r="W336" t="s">
        <v>253</v>
      </c>
      <c r="X336" t="s">
        <v>254</v>
      </c>
      <c r="Y336" t="s">
        <v>255</v>
      </c>
      <c r="Z336" t="str">
        <f t="shared" si="5"/>
        <v>F1R1Fwhlif34_F4R2Fwhlif34</v>
      </c>
      <c r="AA336" t="s">
        <v>3631</v>
      </c>
    </row>
    <row r="337" spans="1:27" x14ac:dyDescent="0.25">
      <c r="A337" t="s">
        <v>3284</v>
      </c>
      <c r="B337" s="1">
        <v>42187</v>
      </c>
      <c r="C337" t="s">
        <v>25</v>
      </c>
      <c r="D337" t="s">
        <v>72</v>
      </c>
      <c r="E337" t="s">
        <v>27</v>
      </c>
      <c r="F337" t="s">
        <v>27</v>
      </c>
      <c r="G337" t="s">
        <v>3295</v>
      </c>
      <c r="H337">
        <v>4</v>
      </c>
      <c r="I337">
        <v>336</v>
      </c>
      <c r="J337">
        <v>25</v>
      </c>
      <c r="K337">
        <v>7</v>
      </c>
      <c r="L337" t="s">
        <v>40</v>
      </c>
      <c r="M337">
        <v>6</v>
      </c>
      <c r="N337" t="s">
        <v>40</v>
      </c>
      <c r="O337">
        <v>12</v>
      </c>
      <c r="P337">
        <v>7</v>
      </c>
      <c r="Q337">
        <v>336</v>
      </c>
      <c r="R337" t="s">
        <v>2843</v>
      </c>
      <c r="S337" t="s">
        <v>3285</v>
      </c>
      <c r="T337">
        <v>14</v>
      </c>
      <c r="U337" t="s">
        <v>2845</v>
      </c>
      <c r="V337" t="s">
        <v>3286</v>
      </c>
      <c r="W337" t="s">
        <v>602</v>
      </c>
      <c r="X337" t="s">
        <v>3287</v>
      </c>
      <c r="Y337" t="s">
        <v>3288</v>
      </c>
      <c r="Z337" t="str">
        <f t="shared" si="5"/>
        <v>F3R2Fwhlif96_F2R5Fwhlif96</v>
      </c>
      <c r="AA337" t="s">
        <v>3632</v>
      </c>
    </row>
    <row r="338" spans="1:27" x14ac:dyDescent="0.25">
      <c r="A338" t="s">
        <v>3114</v>
      </c>
      <c r="B338" s="1">
        <v>42187</v>
      </c>
      <c r="C338" t="s">
        <v>25</v>
      </c>
      <c r="D338" t="s">
        <v>72</v>
      </c>
      <c r="E338" t="s">
        <v>39</v>
      </c>
      <c r="F338" t="s">
        <v>39</v>
      </c>
      <c r="G338" t="s">
        <v>3294</v>
      </c>
      <c r="H338">
        <v>1</v>
      </c>
      <c r="I338">
        <v>337</v>
      </c>
      <c r="J338">
        <v>25</v>
      </c>
      <c r="K338">
        <v>7</v>
      </c>
      <c r="L338" t="s">
        <v>87</v>
      </c>
      <c r="M338">
        <v>6</v>
      </c>
      <c r="N338" t="s">
        <v>87</v>
      </c>
      <c r="O338">
        <v>12</v>
      </c>
      <c r="P338">
        <v>7</v>
      </c>
      <c r="Q338">
        <v>337</v>
      </c>
      <c r="R338" t="s">
        <v>2843</v>
      </c>
      <c r="S338" t="s">
        <v>3115</v>
      </c>
      <c r="T338">
        <v>14</v>
      </c>
      <c r="U338" t="s">
        <v>2845</v>
      </c>
      <c r="V338" t="s">
        <v>3116</v>
      </c>
      <c r="W338" t="s">
        <v>400</v>
      </c>
      <c r="X338" t="s">
        <v>3117</v>
      </c>
      <c r="Y338" t="s">
        <v>3118</v>
      </c>
      <c r="Z338" t="str">
        <f t="shared" si="5"/>
        <v>F3R2Fwhlif60_F2R5Fwhlif60</v>
      </c>
      <c r="AA338" t="s">
        <v>3633</v>
      </c>
    </row>
    <row r="339" spans="1:27" x14ac:dyDescent="0.25">
      <c r="A339" t="s">
        <v>2200</v>
      </c>
      <c r="B339" s="1">
        <v>42187</v>
      </c>
      <c r="C339" t="s">
        <v>25</v>
      </c>
      <c r="D339" t="s">
        <v>72</v>
      </c>
      <c r="E339" t="s">
        <v>39</v>
      </c>
      <c r="F339" t="s">
        <v>39</v>
      </c>
      <c r="G339" t="s">
        <v>3294</v>
      </c>
      <c r="H339">
        <v>2</v>
      </c>
      <c r="I339">
        <v>338</v>
      </c>
      <c r="J339">
        <v>25</v>
      </c>
      <c r="K339">
        <v>5</v>
      </c>
      <c r="L339" t="s">
        <v>73</v>
      </c>
      <c r="M339">
        <v>4</v>
      </c>
      <c r="N339" t="s">
        <v>87</v>
      </c>
      <c r="O339">
        <v>8</v>
      </c>
      <c r="P339">
        <v>5</v>
      </c>
      <c r="Q339">
        <v>338</v>
      </c>
      <c r="R339" t="s">
        <v>1954</v>
      </c>
      <c r="S339" t="s">
        <v>2201</v>
      </c>
      <c r="T339">
        <v>12</v>
      </c>
      <c r="U339" t="s">
        <v>1956</v>
      </c>
      <c r="V339" t="s">
        <v>2202</v>
      </c>
      <c r="W339" t="s">
        <v>376</v>
      </c>
      <c r="X339" t="s">
        <v>2203</v>
      </c>
      <c r="Y339" t="s">
        <v>2204</v>
      </c>
      <c r="Z339" t="str">
        <f t="shared" si="5"/>
        <v>F1R2Fwhlif56_F4R4Fwhlif56</v>
      </c>
      <c r="AA339" t="s">
        <v>3634</v>
      </c>
    </row>
    <row r="340" spans="1:27" x14ac:dyDescent="0.25">
      <c r="A340" t="s">
        <v>994</v>
      </c>
      <c r="B340" s="1">
        <v>42187</v>
      </c>
      <c r="C340" t="s">
        <v>25</v>
      </c>
      <c r="D340" t="s">
        <v>72</v>
      </c>
      <c r="E340" t="s">
        <v>39</v>
      </c>
      <c r="F340" t="s">
        <v>39</v>
      </c>
      <c r="G340" t="s">
        <v>3294</v>
      </c>
      <c r="H340">
        <v>3</v>
      </c>
      <c r="I340">
        <v>339</v>
      </c>
      <c r="J340">
        <v>25</v>
      </c>
      <c r="K340">
        <v>2</v>
      </c>
      <c r="L340" t="s">
        <v>125</v>
      </c>
      <c r="M340">
        <v>11</v>
      </c>
      <c r="N340" t="s">
        <v>57</v>
      </c>
      <c r="O340">
        <v>12</v>
      </c>
      <c r="P340">
        <v>2</v>
      </c>
      <c r="Q340">
        <v>339</v>
      </c>
      <c r="R340" t="s">
        <v>606</v>
      </c>
      <c r="S340" t="s">
        <v>995</v>
      </c>
      <c r="T340">
        <v>9</v>
      </c>
      <c r="U340" t="s">
        <v>608</v>
      </c>
      <c r="V340" t="s">
        <v>996</v>
      </c>
      <c r="W340" t="s">
        <v>535</v>
      </c>
      <c r="X340" t="s">
        <v>997</v>
      </c>
      <c r="Y340" t="s">
        <v>998</v>
      </c>
      <c r="Z340" t="str">
        <f t="shared" si="5"/>
        <v>F2R1Fwhlif84_F1R4Fwhlif84</v>
      </c>
      <c r="AA340" t="s">
        <v>3635</v>
      </c>
    </row>
    <row r="341" spans="1:27" x14ac:dyDescent="0.25">
      <c r="A341" t="s">
        <v>2437</v>
      </c>
      <c r="B341" s="1">
        <v>42187</v>
      </c>
      <c r="C341" t="s">
        <v>25</v>
      </c>
      <c r="D341" t="s">
        <v>72</v>
      </c>
      <c r="E341" t="s">
        <v>39</v>
      </c>
      <c r="F341" t="s">
        <v>39</v>
      </c>
      <c r="G341" t="s">
        <v>3294</v>
      </c>
      <c r="H341">
        <v>4</v>
      </c>
      <c r="I341">
        <v>340</v>
      </c>
      <c r="J341">
        <v>25</v>
      </c>
      <c r="K341">
        <v>6</v>
      </c>
      <c r="L341" t="s">
        <v>125</v>
      </c>
      <c r="M341">
        <v>5</v>
      </c>
      <c r="N341" t="s">
        <v>28</v>
      </c>
      <c r="O341">
        <v>10</v>
      </c>
      <c r="P341">
        <v>6</v>
      </c>
      <c r="Q341">
        <v>340</v>
      </c>
      <c r="R341" t="s">
        <v>2396</v>
      </c>
      <c r="S341" t="s">
        <v>2438</v>
      </c>
      <c r="T341">
        <v>13</v>
      </c>
      <c r="U341" t="s">
        <v>2398</v>
      </c>
      <c r="V341" t="s">
        <v>2439</v>
      </c>
      <c r="W341" t="s">
        <v>106</v>
      </c>
      <c r="X341" t="s">
        <v>2440</v>
      </c>
      <c r="Y341" t="s">
        <v>2441</v>
      </c>
      <c r="Z341" t="str">
        <f t="shared" si="5"/>
        <v>F2R2Fwhlif10_F1R5Fwhlif10</v>
      </c>
      <c r="AA341" t="s">
        <v>3636</v>
      </c>
    </row>
    <row r="342" spans="1:27" x14ac:dyDescent="0.25">
      <c r="A342" t="s">
        <v>3264</v>
      </c>
      <c r="B342" s="1">
        <v>42187</v>
      </c>
      <c r="C342" t="s">
        <v>25</v>
      </c>
      <c r="D342" t="s">
        <v>72</v>
      </c>
      <c r="E342" t="s">
        <v>48</v>
      </c>
      <c r="F342" t="s">
        <v>48</v>
      </c>
      <c r="G342" t="s">
        <v>3294</v>
      </c>
      <c r="H342">
        <v>1</v>
      </c>
      <c r="I342">
        <v>341</v>
      </c>
      <c r="J342">
        <v>25</v>
      </c>
      <c r="K342">
        <v>7</v>
      </c>
      <c r="L342" t="s">
        <v>117</v>
      </c>
      <c r="M342">
        <v>2</v>
      </c>
      <c r="N342" t="s">
        <v>40</v>
      </c>
      <c r="O342">
        <v>7</v>
      </c>
      <c r="P342">
        <v>7</v>
      </c>
      <c r="Q342">
        <v>341</v>
      </c>
      <c r="R342" t="s">
        <v>2843</v>
      </c>
      <c r="S342" t="s">
        <v>3265</v>
      </c>
      <c r="T342">
        <v>14</v>
      </c>
      <c r="U342" t="s">
        <v>2845</v>
      </c>
      <c r="V342" t="s">
        <v>3266</v>
      </c>
      <c r="W342" t="s">
        <v>574</v>
      </c>
      <c r="X342" t="s">
        <v>3267</v>
      </c>
      <c r="Y342" t="s">
        <v>3268</v>
      </c>
      <c r="Z342" t="str">
        <f t="shared" si="5"/>
        <v>F3R2Fwhlif91_F2R5Fwhlif91</v>
      </c>
      <c r="AA342" t="s">
        <v>3637</v>
      </c>
    </row>
    <row r="343" spans="1:27" x14ac:dyDescent="0.25">
      <c r="A343" t="s">
        <v>1226</v>
      </c>
      <c r="B343" s="1">
        <v>42187</v>
      </c>
      <c r="C343" t="s">
        <v>25</v>
      </c>
      <c r="D343" t="s">
        <v>72</v>
      </c>
      <c r="E343" t="s">
        <v>48</v>
      </c>
      <c r="F343" t="s">
        <v>48</v>
      </c>
      <c r="G343" t="s">
        <v>3294</v>
      </c>
      <c r="H343">
        <v>2</v>
      </c>
      <c r="I343">
        <v>342</v>
      </c>
      <c r="J343">
        <v>25</v>
      </c>
      <c r="K343">
        <v>2</v>
      </c>
      <c r="L343" t="s">
        <v>57</v>
      </c>
      <c r="M343">
        <v>12</v>
      </c>
      <c r="N343" t="s">
        <v>103</v>
      </c>
      <c r="O343">
        <v>2</v>
      </c>
      <c r="P343">
        <v>3</v>
      </c>
      <c r="Q343">
        <v>342</v>
      </c>
      <c r="R343" t="s">
        <v>1055</v>
      </c>
      <c r="S343" t="s">
        <v>1227</v>
      </c>
      <c r="T343">
        <v>10</v>
      </c>
      <c r="U343" t="s">
        <v>1057</v>
      </c>
      <c r="V343" t="s">
        <v>1228</v>
      </c>
      <c r="W343" t="s">
        <v>273</v>
      </c>
      <c r="X343" t="s">
        <v>1229</v>
      </c>
      <c r="Y343" t="s">
        <v>1230</v>
      </c>
      <c r="Z343" t="str">
        <f t="shared" si="5"/>
        <v>F3R1Fwhlif38_F2R4Fwhlif38</v>
      </c>
      <c r="AA343" t="s">
        <v>3638</v>
      </c>
    </row>
    <row r="344" spans="1:27" x14ac:dyDescent="0.25">
      <c r="A344" t="s">
        <v>3074</v>
      </c>
      <c r="B344" s="1">
        <v>42187</v>
      </c>
      <c r="C344" t="s">
        <v>25</v>
      </c>
      <c r="D344" t="s">
        <v>72</v>
      </c>
      <c r="E344" t="s">
        <v>48</v>
      </c>
      <c r="F344" t="s">
        <v>48</v>
      </c>
      <c r="G344" t="s">
        <v>3294</v>
      </c>
      <c r="H344">
        <v>3</v>
      </c>
      <c r="I344">
        <v>343</v>
      </c>
      <c r="J344">
        <v>25</v>
      </c>
      <c r="K344">
        <v>6</v>
      </c>
      <c r="L344" t="s">
        <v>125</v>
      </c>
      <c r="M344">
        <v>10</v>
      </c>
      <c r="N344" t="s">
        <v>87</v>
      </c>
      <c r="O344">
        <v>3</v>
      </c>
      <c r="P344">
        <v>7</v>
      </c>
      <c r="Q344">
        <v>343</v>
      </c>
      <c r="R344" t="s">
        <v>2843</v>
      </c>
      <c r="S344" t="s">
        <v>3075</v>
      </c>
      <c r="T344">
        <v>14</v>
      </c>
      <c r="U344" t="s">
        <v>2845</v>
      </c>
      <c r="V344" t="s">
        <v>3076</v>
      </c>
      <c r="W344" t="s">
        <v>346</v>
      </c>
      <c r="X344" t="s">
        <v>3077</v>
      </c>
      <c r="Y344" t="s">
        <v>3078</v>
      </c>
      <c r="Z344" t="str">
        <f t="shared" si="5"/>
        <v>F3R2Fwhlif51_F2R5Fwhlif51</v>
      </c>
      <c r="AA344" t="s">
        <v>3639</v>
      </c>
    </row>
    <row r="345" spans="1:27" x14ac:dyDescent="0.25">
      <c r="A345" t="s">
        <v>2894</v>
      </c>
      <c r="B345" s="1">
        <v>42187</v>
      </c>
      <c r="C345" t="s">
        <v>25</v>
      </c>
      <c r="D345" t="s">
        <v>72</v>
      </c>
      <c r="E345" t="s">
        <v>48</v>
      </c>
      <c r="F345" t="s">
        <v>48</v>
      </c>
      <c r="G345" t="s">
        <v>3294</v>
      </c>
      <c r="H345">
        <v>4</v>
      </c>
      <c r="I345">
        <v>344</v>
      </c>
      <c r="J345">
        <v>25</v>
      </c>
      <c r="K345">
        <v>7</v>
      </c>
      <c r="L345" t="s">
        <v>125</v>
      </c>
      <c r="M345">
        <v>5</v>
      </c>
      <c r="N345" t="s">
        <v>28</v>
      </c>
      <c r="O345">
        <v>11</v>
      </c>
      <c r="P345">
        <v>7</v>
      </c>
      <c r="Q345">
        <v>344</v>
      </c>
      <c r="R345" t="s">
        <v>2843</v>
      </c>
      <c r="S345" t="s">
        <v>2895</v>
      </c>
      <c r="T345">
        <v>14</v>
      </c>
      <c r="U345" t="s">
        <v>2845</v>
      </c>
      <c r="V345" t="s">
        <v>2896</v>
      </c>
      <c r="W345" t="s">
        <v>113</v>
      </c>
      <c r="X345" t="s">
        <v>2897</v>
      </c>
      <c r="Y345" t="s">
        <v>2898</v>
      </c>
      <c r="Z345" t="str">
        <f t="shared" si="5"/>
        <v>F3R2Fwhlif11_F2R5Fwhlif11</v>
      </c>
      <c r="AA345" t="s">
        <v>3640</v>
      </c>
    </row>
    <row r="346" spans="1:27" x14ac:dyDescent="0.25">
      <c r="A346" t="s">
        <v>758</v>
      </c>
      <c r="B346" s="1">
        <v>42187</v>
      </c>
      <c r="C346" t="s">
        <v>25</v>
      </c>
      <c r="D346" t="s">
        <v>38</v>
      </c>
      <c r="E346" t="s">
        <v>55</v>
      </c>
      <c r="F346" t="s">
        <v>56</v>
      </c>
      <c r="G346" t="s">
        <v>3294</v>
      </c>
      <c r="H346">
        <v>1</v>
      </c>
      <c r="I346">
        <v>345</v>
      </c>
      <c r="J346">
        <v>25</v>
      </c>
      <c r="K346">
        <v>2</v>
      </c>
      <c r="L346" t="s">
        <v>40</v>
      </c>
      <c r="M346">
        <v>7</v>
      </c>
      <c r="N346" t="s">
        <v>117</v>
      </c>
      <c r="O346">
        <v>9</v>
      </c>
      <c r="P346">
        <v>2</v>
      </c>
      <c r="Q346">
        <v>345</v>
      </c>
      <c r="R346" t="s">
        <v>606</v>
      </c>
      <c r="S346" t="s">
        <v>759</v>
      </c>
      <c r="T346">
        <v>9</v>
      </c>
      <c r="U346" t="s">
        <v>608</v>
      </c>
      <c r="V346" t="s">
        <v>760</v>
      </c>
      <c r="W346" t="s">
        <v>247</v>
      </c>
      <c r="X346" t="s">
        <v>761</v>
      </c>
      <c r="Y346" t="s">
        <v>762</v>
      </c>
      <c r="Z346" t="str">
        <f t="shared" si="5"/>
        <v>F2R1Fwhlif33_F1R4Fwhlif33</v>
      </c>
      <c r="AA346" t="s">
        <v>3641</v>
      </c>
    </row>
    <row r="347" spans="1:27" x14ac:dyDescent="0.25">
      <c r="A347" t="s">
        <v>3099</v>
      </c>
      <c r="B347" s="1">
        <v>42187</v>
      </c>
      <c r="C347" t="s">
        <v>25</v>
      </c>
      <c r="D347" t="s">
        <v>38</v>
      </c>
      <c r="E347" t="s">
        <v>55</v>
      </c>
      <c r="F347" t="s">
        <v>56</v>
      </c>
      <c r="G347" t="s">
        <v>3294</v>
      </c>
      <c r="H347">
        <v>2</v>
      </c>
      <c r="I347">
        <v>346</v>
      </c>
      <c r="J347">
        <v>25</v>
      </c>
      <c r="K347">
        <v>7</v>
      </c>
      <c r="L347" t="s">
        <v>57</v>
      </c>
      <c r="M347">
        <v>3</v>
      </c>
      <c r="N347" t="s">
        <v>87</v>
      </c>
      <c r="O347">
        <v>9</v>
      </c>
      <c r="P347">
        <v>7</v>
      </c>
      <c r="Q347">
        <v>346</v>
      </c>
      <c r="R347" t="s">
        <v>2843</v>
      </c>
      <c r="S347" t="s">
        <v>3100</v>
      </c>
      <c r="T347">
        <v>14</v>
      </c>
      <c r="U347" t="s">
        <v>2845</v>
      </c>
      <c r="V347" t="s">
        <v>3101</v>
      </c>
      <c r="W347" t="s">
        <v>382</v>
      </c>
      <c r="X347" t="s">
        <v>3102</v>
      </c>
      <c r="Y347" t="s">
        <v>3103</v>
      </c>
      <c r="Z347" t="str">
        <f t="shared" si="5"/>
        <v>F3R2Fwhlif57_F2R5Fwhlif57</v>
      </c>
      <c r="AA347" t="s">
        <v>3642</v>
      </c>
    </row>
    <row r="348" spans="1:27" x14ac:dyDescent="0.25">
      <c r="A348" t="s">
        <v>2050</v>
      </c>
      <c r="B348" s="1">
        <v>42187</v>
      </c>
      <c r="C348" t="s">
        <v>25</v>
      </c>
      <c r="D348" t="s">
        <v>38</v>
      </c>
      <c r="E348" t="s">
        <v>55</v>
      </c>
      <c r="F348" t="s">
        <v>56</v>
      </c>
      <c r="G348" t="s">
        <v>3294</v>
      </c>
      <c r="H348">
        <v>3</v>
      </c>
      <c r="I348">
        <v>347</v>
      </c>
      <c r="J348">
        <v>25</v>
      </c>
      <c r="K348">
        <v>5</v>
      </c>
      <c r="L348" t="s">
        <v>28</v>
      </c>
      <c r="M348">
        <v>6</v>
      </c>
      <c r="N348" t="s">
        <v>125</v>
      </c>
      <c r="O348">
        <v>10</v>
      </c>
      <c r="P348">
        <v>5</v>
      </c>
      <c r="Q348">
        <v>347</v>
      </c>
      <c r="R348" t="s">
        <v>1954</v>
      </c>
      <c r="S348" t="s">
        <v>2051</v>
      </c>
      <c r="T348">
        <v>12</v>
      </c>
      <c r="U348" t="s">
        <v>1956</v>
      </c>
      <c r="V348" t="s">
        <v>2052</v>
      </c>
      <c r="W348" t="s">
        <v>179</v>
      </c>
      <c r="X348" t="s">
        <v>2053</v>
      </c>
      <c r="Y348" t="s">
        <v>2054</v>
      </c>
      <c r="Z348" t="str">
        <f t="shared" si="5"/>
        <v>F1R2Fwhlif22_F4R4Fwhlif22</v>
      </c>
      <c r="AA348" t="s">
        <v>3643</v>
      </c>
    </row>
    <row r="349" spans="1:27" x14ac:dyDescent="0.25">
      <c r="A349" t="s">
        <v>54</v>
      </c>
      <c r="B349" s="1">
        <v>42187</v>
      </c>
      <c r="C349" t="s">
        <v>25</v>
      </c>
      <c r="D349" t="s">
        <v>38</v>
      </c>
      <c r="E349" t="s">
        <v>55</v>
      </c>
      <c r="F349" t="s">
        <v>56</v>
      </c>
      <c r="G349" t="s">
        <v>3294</v>
      </c>
      <c r="H349">
        <v>4</v>
      </c>
      <c r="I349">
        <v>348</v>
      </c>
      <c r="J349">
        <v>25</v>
      </c>
      <c r="K349">
        <v>1</v>
      </c>
      <c r="L349" t="s">
        <v>57</v>
      </c>
      <c r="M349">
        <v>3</v>
      </c>
      <c r="N349" t="s">
        <v>28</v>
      </c>
      <c r="O349">
        <v>4</v>
      </c>
      <c r="P349">
        <v>1</v>
      </c>
      <c r="Q349">
        <v>348</v>
      </c>
      <c r="R349" t="s">
        <v>29</v>
      </c>
      <c r="S349" t="s">
        <v>58</v>
      </c>
      <c r="T349">
        <v>8</v>
      </c>
      <c r="U349" t="s">
        <v>31</v>
      </c>
      <c r="V349" t="s">
        <v>59</v>
      </c>
      <c r="W349" t="s">
        <v>60</v>
      </c>
      <c r="X349" t="s">
        <v>61</v>
      </c>
      <c r="Y349" t="s">
        <v>62</v>
      </c>
      <c r="Z349" t="str">
        <f t="shared" si="5"/>
        <v>F1R1Fwhlif4_F4R2Fwhlif4</v>
      </c>
      <c r="AA349" t="s">
        <v>3644</v>
      </c>
    </row>
    <row r="350" spans="1:27" x14ac:dyDescent="0.25">
      <c r="A350" t="s">
        <v>1778</v>
      </c>
      <c r="B350" s="1">
        <v>42187</v>
      </c>
      <c r="C350" t="s">
        <v>25</v>
      </c>
      <c r="D350" t="s">
        <v>38</v>
      </c>
      <c r="E350" t="s">
        <v>27</v>
      </c>
      <c r="F350" t="s">
        <v>27</v>
      </c>
      <c r="G350" t="s">
        <v>3295</v>
      </c>
      <c r="H350">
        <v>1</v>
      </c>
      <c r="I350">
        <v>349</v>
      </c>
      <c r="J350">
        <v>25</v>
      </c>
      <c r="K350">
        <v>4</v>
      </c>
      <c r="L350" t="s">
        <v>87</v>
      </c>
      <c r="M350">
        <v>7</v>
      </c>
      <c r="N350" t="s">
        <v>87</v>
      </c>
      <c r="O350">
        <v>10</v>
      </c>
      <c r="P350">
        <v>4</v>
      </c>
      <c r="Q350">
        <v>349</v>
      </c>
      <c r="R350" t="s">
        <v>1502</v>
      </c>
      <c r="S350" t="s">
        <v>1779</v>
      </c>
      <c r="T350">
        <v>11</v>
      </c>
      <c r="U350" t="s">
        <v>1504</v>
      </c>
      <c r="V350" t="s">
        <v>1780</v>
      </c>
      <c r="W350" t="s">
        <v>388</v>
      </c>
      <c r="X350" t="s">
        <v>1781</v>
      </c>
      <c r="Y350" t="s">
        <v>1782</v>
      </c>
      <c r="Z350" t="str">
        <f t="shared" si="5"/>
        <v>F4R1Fwhlif58_F3R4Fwhlif58</v>
      </c>
      <c r="AA350" t="s">
        <v>3645</v>
      </c>
    </row>
    <row r="351" spans="1:27" x14ac:dyDescent="0.25">
      <c r="A351" t="s">
        <v>1563</v>
      </c>
      <c r="B351" s="1">
        <v>42187</v>
      </c>
      <c r="C351" t="s">
        <v>25</v>
      </c>
      <c r="D351" t="s">
        <v>38</v>
      </c>
      <c r="E351" t="s">
        <v>27</v>
      </c>
      <c r="F351" t="s">
        <v>27</v>
      </c>
      <c r="G351" t="s">
        <v>3295</v>
      </c>
      <c r="H351">
        <v>2</v>
      </c>
      <c r="I351">
        <v>350</v>
      </c>
      <c r="J351">
        <v>25</v>
      </c>
      <c r="K351">
        <v>3</v>
      </c>
      <c r="L351" t="s">
        <v>73</v>
      </c>
      <c r="M351">
        <v>10</v>
      </c>
      <c r="N351" t="s">
        <v>125</v>
      </c>
      <c r="O351">
        <v>1</v>
      </c>
      <c r="P351">
        <v>4</v>
      </c>
      <c r="Q351">
        <v>350</v>
      </c>
      <c r="R351" t="s">
        <v>1502</v>
      </c>
      <c r="S351" t="s">
        <v>1564</v>
      </c>
      <c r="T351">
        <v>11</v>
      </c>
      <c r="U351" t="s">
        <v>1504</v>
      </c>
      <c r="V351" t="s">
        <v>1565</v>
      </c>
      <c r="W351" t="s">
        <v>128</v>
      </c>
      <c r="X351" t="s">
        <v>1566</v>
      </c>
      <c r="Y351" t="s">
        <v>1567</v>
      </c>
      <c r="Z351" t="str">
        <f t="shared" si="5"/>
        <v>F4R1Fwhlif13_F3R4Fwhlif13</v>
      </c>
      <c r="AA351" t="s">
        <v>3646</v>
      </c>
    </row>
    <row r="352" spans="1:27" x14ac:dyDescent="0.25">
      <c r="A352" t="s">
        <v>163</v>
      </c>
      <c r="B352" s="1">
        <v>42187</v>
      </c>
      <c r="C352" t="s">
        <v>25</v>
      </c>
      <c r="D352" t="s">
        <v>38</v>
      </c>
      <c r="E352" t="s">
        <v>27</v>
      </c>
      <c r="F352" t="s">
        <v>27</v>
      </c>
      <c r="G352" t="s">
        <v>3295</v>
      </c>
      <c r="H352">
        <v>3</v>
      </c>
      <c r="I352">
        <v>351</v>
      </c>
      <c r="J352">
        <v>25</v>
      </c>
      <c r="K352">
        <v>1</v>
      </c>
      <c r="L352" t="s">
        <v>73</v>
      </c>
      <c r="M352">
        <v>7</v>
      </c>
      <c r="N352" t="s">
        <v>125</v>
      </c>
      <c r="O352">
        <v>8</v>
      </c>
      <c r="P352">
        <v>1</v>
      </c>
      <c r="Q352">
        <v>351</v>
      </c>
      <c r="R352" t="s">
        <v>29</v>
      </c>
      <c r="S352" t="s">
        <v>164</v>
      </c>
      <c r="T352">
        <v>8</v>
      </c>
      <c r="U352" t="s">
        <v>31</v>
      </c>
      <c r="V352" t="s">
        <v>165</v>
      </c>
      <c r="W352" t="s">
        <v>166</v>
      </c>
      <c r="X352" t="s">
        <v>167</v>
      </c>
      <c r="Y352" t="s">
        <v>168</v>
      </c>
      <c r="Z352" t="str">
        <f t="shared" si="5"/>
        <v>F1R1Fwhlif20_F4R2Fwhlif20</v>
      </c>
      <c r="AA352" t="s">
        <v>3647</v>
      </c>
    </row>
    <row r="353" spans="1:27" x14ac:dyDescent="0.25">
      <c r="A353" t="s">
        <v>2245</v>
      </c>
      <c r="B353" s="1">
        <v>42187</v>
      </c>
      <c r="C353" t="s">
        <v>25</v>
      </c>
      <c r="D353" t="s">
        <v>38</v>
      </c>
      <c r="E353" t="s">
        <v>27</v>
      </c>
      <c r="F353" t="s">
        <v>27</v>
      </c>
      <c r="G353" t="s">
        <v>3295</v>
      </c>
      <c r="H353">
        <v>4</v>
      </c>
      <c r="I353">
        <v>352</v>
      </c>
      <c r="J353">
        <v>25</v>
      </c>
      <c r="K353">
        <v>5</v>
      </c>
      <c r="L353" t="s">
        <v>40</v>
      </c>
      <c r="M353">
        <v>2</v>
      </c>
      <c r="N353" t="s">
        <v>73</v>
      </c>
      <c r="O353">
        <v>6</v>
      </c>
      <c r="P353">
        <v>5</v>
      </c>
      <c r="Q353">
        <v>352</v>
      </c>
      <c r="R353" t="s">
        <v>1954</v>
      </c>
      <c r="S353" t="s">
        <v>2246</v>
      </c>
      <c r="T353">
        <v>12</v>
      </c>
      <c r="U353" t="s">
        <v>1956</v>
      </c>
      <c r="V353" t="s">
        <v>2247</v>
      </c>
      <c r="W353" t="s">
        <v>431</v>
      </c>
      <c r="X353" t="s">
        <v>2248</v>
      </c>
      <c r="Y353" t="s">
        <v>2249</v>
      </c>
      <c r="Z353" t="str">
        <f t="shared" si="5"/>
        <v>F1R2Fwhlif66_F4R4Fwhlif66</v>
      </c>
      <c r="AA353" t="s">
        <v>3648</v>
      </c>
    </row>
    <row r="354" spans="1:27" x14ac:dyDescent="0.25">
      <c r="A354" t="s">
        <v>2632</v>
      </c>
      <c r="B354" s="1">
        <v>42187</v>
      </c>
      <c r="C354" t="s">
        <v>25</v>
      </c>
      <c r="D354" t="s">
        <v>38</v>
      </c>
      <c r="E354" t="s">
        <v>39</v>
      </c>
      <c r="F354" t="s">
        <v>39</v>
      </c>
      <c r="G354" t="s">
        <v>3294</v>
      </c>
      <c r="H354">
        <v>1</v>
      </c>
      <c r="I354">
        <v>353</v>
      </c>
      <c r="J354">
        <v>25</v>
      </c>
      <c r="K354">
        <v>5</v>
      </c>
      <c r="L354" t="s">
        <v>28</v>
      </c>
      <c r="M354">
        <v>12</v>
      </c>
      <c r="N354" t="s">
        <v>87</v>
      </c>
      <c r="O354">
        <v>4</v>
      </c>
      <c r="P354">
        <v>6</v>
      </c>
      <c r="Q354">
        <v>353</v>
      </c>
      <c r="R354" t="s">
        <v>2396</v>
      </c>
      <c r="S354" t="s">
        <v>2633</v>
      </c>
      <c r="T354">
        <v>13</v>
      </c>
      <c r="U354" t="s">
        <v>2398</v>
      </c>
      <c r="V354" t="s">
        <v>2634</v>
      </c>
      <c r="W354" t="s">
        <v>352</v>
      </c>
      <c r="X354" t="s">
        <v>2635</v>
      </c>
      <c r="Y354" t="s">
        <v>2636</v>
      </c>
      <c r="Z354" t="str">
        <f t="shared" si="5"/>
        <v>F2R2Fwhlif52_F1R5Fwhlif52</v>
      </c>
      <c r="AA354" t="s">
        <v>3649</v>
      </c>
    </row>
    <row r="355" spans="1:27" x14ac:dyDescent="0.25">
      <c r="A355" t="s">
        <v>1301</v>
      </c>
      <c r="B355" s="1">
        <v>42187</v>
      </c>
      <c r="C355" t="s">
        <v>25</v>
      </c>
      <c r="D355" t="s">
        <v>38</v>
      </c>
      <c r="E355" t="s">
        <v>39</v>
      </c>
      <c r="F355" t="s">
        <v>39</v>
      </c>
      <c r="G355" t="s">
        <v>3294</v>
      </c>
      <c r="H355">
        <v>2</v>
      </c>
      <c r="I355">
        <v>354</v>
      </c>
      <c r="J355">
        <v>25</v>
      </c>
      <c r="K355">
        <v>3</v>
      </c>
      <c r="L355" t="s">
        <v>87</v>
      </c>
      <c r="M355">
        <v>4</v>
      </c>
      <c r="N355" t="s">
        <v>87</v>
      </c>
      <c r="O355">
        <v>6</v>
      </c>
      <c r="P355">
        <v>3</v>
      </c>
      <c r="Q355">
        <v>354</v>
      </c>
      <c r="R355" t="s">
        <v>1055</v>
      </c>
      <c r="S355" t="s">
        <v>1302</v>
      </c>
      <c r="T355">
        <v>10</v>
      </c>
      <c r="U355" t="s">
        <v>1057</v>
      </c>
      <c r="V355" t="s">
        <v>1303</v>
      </c>
      <c r="W355" t="s">
        <v>364</v>
      </c>
      <c r="X355" t="s">
        <v>1304</v>
      </c>
      <c r="Y355" t="s">
        <v>1305</v>
      </c>
      <c r="Z355" t="str">
        <f t="shared" si="5"/>
        <v>F3R1Fwhlif54_F2R4Fwhlif54</v>
      </c>
      <c r="AA355" t="s">
        <v>3650</v>
      </c>
    </row>
    <row r="356" spans="1:27" x14ac:dyDescent="0.25">
      <c r="A356" t="s">
        <v>1081</v>
      </c>
      <c r="B356" s="1">
        <v>42187</v>
      </c>
      <c r="C356" t="s">
        <v>25</v>
      </c>
      <c r="D356" t="s">
        <v>38</v>
      </c>
      <c r="E356" t="s">
        <v>39</v>
      </c>
      <c r="F356" t="s">
        <v>39</v>
      </c>
      <c r="G356" t="s">
        <v>3294</v>
      </c>
      <c r="H356">
        <v>3</v>
      </c>
      <c r="I356">
        <v>355</v>
      </c>
      <c r="J356">
        <v>25</v>
      </c>
      <c r="K356">
        <v>3</v>
      </c>
      <c r="L356" t="s">
        <v>125</v>
      </c>
      <c r="M356">
        <v>4</v>
      </c>
      <c r="N356" t="s">
        <v>28</v>
      </c>
      <c r="O356">
        <v>6</v>
      </c>
      <c r="P356">
        <v>3</v>
      </c>
      <c r="Q356">
        <v>355</v>
      </c>
      <c r="R356" t="s">
        <v>1055</v>
      </c>
      <c r="S356" t="s">
        <v>1082</v>
      </c>
      <c r="T356">
        <v>10</v>
      </c>
      <c r="U356" t="s">
        <v>1057</v>
      </c>
      <c r="V356" t="s">
        <v>1083</v>
      </c>
      <c r="W356" t="s">
        <v>76</v>
      </c>
      <c r="X356" t="s">
        <v>1084</v>
      </c>
      <c r="Y356" t="s">
        <v>1085</v>
      </c>
      <c r="Z356" t="str">
        <f t="shared" si="5"/>
        <v>F3R1Fwhlif6_F2R4Fwhlif6</v>
      </c>
      <c r="AA356" t="s">
        <v>3651</v>
      </c>
    </row>
    <row r="357" spans="1:27" x14ac:dyDescent="0.25">
      <c r="A357" t="s">
        <v>783</v>
      </c>
      <c r="B357" s="1">
        <v>42187</v>
      </c>
      <c r="C357" t="s">
        <v>25</v>
      </c>
      <c r="D357" t="s">
        <v>38</v>
      </c>
      <c r="E357" t="s">
        <v>39</v>
      </c>
      <c r="F357" t="s">
        <v>39</v>
      </c>
      <c r="G357" t="s">
        <v>3294</v>
      </c>
      <c r="H357">
        <v>4</v>
      </c>
      <c r="I357">
        <v>356</v>
      </c>
      <c r="J357">
        <v>25</v>
      </c>
      <c r="K357">
        <v>2</v>
      </c>
      <c r="L357" t="s">
        <v>103</v>
      </c>
      <c r="M357">
        <v>1</v>
      </c>
      <c r="N357" t="s">
        <v>103</v>
      </c>
      <c r="O357">
        <v>2</v>
      </c>
      <c r="P357">
        <v>2</v>
      </c>
      <c r="Q357">
        <v>356</v>
      </c>
      <c r="R357" t="s">
        <v>606</v>
      </c>
      <c r="S357" t="s">
        <v>784</v>
      </c>
      <c r="T357">
        <v>9</v>
      </c>
      <c r="U357" t="s">
        <v>608</v>
      </c>
      <c r="V357" t="s">
        <v>785</v>
      </c>
      <c r="W357" t="s">
        <v>273</v>
      </c>
      <c r="X357" t="s">
        <v>786</v>
      </c>
      <c r="Y357" t="s">
        <v>787</v>
      </c>
      <c r="Z357" t="str">
        <f t="shared" si="5"/>
        <v>F2R1Fwhlif38_F1R4Fwhlif38</v>
      </c>
      <c r="AA357" t="s">
        <v>3652</v>
      </c>
    </row>
    <row r="358" spans="1:27" x14ac:dyDescent="0.25">
      <c r="A358" t="s">
        <v>3109</v>
      </c>
      <c r="B358" s="1">
        <v>42187</v>
      </c>
      <c r="C358" t="s">
        <v>25</v>
      </c>
      <c r="D358" t="s">
        <v>38</v>
      </c>
      <c r="E358" t="s">
        <v>48</v>
      </c>
      <c r="F358" t="s">
        <v>48</v>
      </c>
      <c r="G358" t="s">
        <v>3294</v>
      </c>
      <c r="H358">
        <v>1</v>
      </c>
      <c r="I358">
        <v>357</v>
      </c>
      <c r="J358">
        <v>25</v>
      </c>
      <c r="K358">
        <v>7</v>
      </c>
      <c r="L358" t="s">
        <v>73</v>
      </c>
      <c r="M358">
        <v>5</v>
      </c>
      <c r="N358" t="s">
        <v>87</v>
      </c>
      <c r="O358">
        <v>11</v>
      </c>
      <c r="P358">
        <v>7</v>
      </c>
      <c r="Q358">
        <v>357</v>
      </c>
      <c r="R358" t="s">
        <v>2843</v>
      </c>
      <c r="S358" t="s">
        <v>3110</v>
      </c>
      <c r="T358">
        <v>14</v>
      </c>
      <c r="U358" t="s">
        <v>2845</v>
      </c>
      <c r="V358" t="s">
        <v>3111</v>
      </c>
      <c r="W358" t="s">
        <v>394</v>
      </c>
      <c r="X358" t="s">
        <v>3112</v>
      </c>
      <c r="Y358" t="s">
        <v>3113</v>
      </c>
      <c r="Z358" t="str">
        <f t="shared" si="5"/>
        <v>F3R2Fwhlif59_F2R5Fwhlif59</v>
      </c>
      <c r="AA358" t="s">
        <v>3653</v>
      </c>
    </row>
    <row r="359" spans="1:27" x14ac:dyDescent="0.25">
      <c r="A359" t="s">
        <v>1054</v>
      </c>
      <c r="B359" s="1">
        <v>42187</v>
      </c>
      <c r="C359" t="s">
        <v>25</v>
      </c>
      <c r="D359" t="s">
        <v>38</v>
      </c>
      <c r="E359" t="s">
        <v>48</v>
      </c>
      <c r="F359" t="s">
        <v>48</v>
      </c>
      <c r="G359" t="s">
        <v>3294</v>
      </c>
      <c r="H359">
        <v>2</v>
      </c>
      <c r="I359">
        <v>358</v>
      </c>
      <c r="J359">
        <v>25</v>
      </c>
      <c r="K359">
        <v>2</v>
      </c>
      <c r="L359" t="s">
        <v>103</v>
      </c>
      <c r="M359">
        <v>11</v>
      </c>
      <c r="N359" t="s">
        <v>28</v>
      </c>
      <c r="O359">
        <v>1</v>
      </c>
      <c r="P359">
        <v>3</v>
      </c>
      <c r="Q359">
        <v>358</v>
      </c>
      <c r="R359" t="s">
        <v>1055</v>
      </c>
      <c r="S359" t="s">
        <v>1056</v>
      </c>
      <c r="T359">
        <v>10</v>
      </c>
      <c r="U359" t="s">
        <v>1057</v>
      </c>
      <c r="V359" t="s">
        <v>1058</v>
      </c>
      <c r="W359" t="s">
        <v>33</v>
      </c>
      <c r="X359" t="s">
        <v>1059</v>
      </c>
      <c r="Y359" t="s">
        <v>1060</v>
      </c>
      <c r="Z359" t="str">
        <f t="shared" si="5"/>
        <v>F3R1Fwhlif1_F2R4Fwhlif1</v>
      </c>
      <c r="AA359" t="s">
        <v>3654</v>
      </c>
    </row>
    <row r="360" spans="1:27" x14ac:dyDescent="0.25">
      <c r="A360" t="s">
        <v>1728</v>
      </c>
      <c r="B360" s="1">
        <v>42187</v>
      </c>
      <c r="C360" t="s">
        <v>25</v>
      </c>
      <c r="D360" t="s">
        <v>38</v>
      </c>
      <c r="E360" t="s">
        <v>48</v>
      </c>
      <c r="F360" t="s">
        <v>48</v>
      </c>
      <c r="G360" t="s">
        <v>3294</v>
      </c>
      <c r="H360">
        <v>3</v>
      </c>
      <c r="I360">
        <v>359</v>
      </c>
      <c r="J360">
        <v>25</v>
      </c>
      <c r="K360">
        <v>4</v>
      </c>
      <c r="L360" t="s">
        <v>117</v>
      </c>
      <c r="M360">
        <v>9</v>
      </c>
      <c r="N360" t="s">
        <v>103</v>
      </c>
      <c r="O360">
        <v>12</v>
      </c>
      <c r="P360">
        <v>4</v>
      </c>
      <c r="Q360">
        <v>359</v>
      </c>
      <c r="R360" t="s">
        <v>1502</v>
      </c>
      <c r="S360" t="s">
        <v>1729</v>
      </c>
      <c r="T360">
        <v>11</v>
      </c>
      <c r="U360" t="s">
        <v>1504</v>
      </c>
      <c r="V360" t="s">
        <v>1730</v>
      </c>
      <c r="W360" t="s">
        <v>328</v>
      </c>
      <c r="X360" t="s">
        <v>1731</v>
      </c>
      <c r="Y360" t="s">
        <v>1732</v>
      </c>
      <c r="Z360" t="str">
        <f t="shared" si="5"/>
        <v>F4R1Fwhlif48_F3R4Fwhlif48</v>
      </c>
      <c r="AA360" t="s">
        <v>3655</v>
      </c>
    </row>
    <row r="361" spans="1:27" x14ac:dyDescent="0.25">
      <c r="A361" t="s">
        <v>1823</v>
      </c>
      <c r="B361" s="1">
        <v>42187</v>
      </c>
      <c r="C361" t="s">
        <v>25</v>
      </c>
      <c r="D361" t="s">
        <v>38</v>
      </c>
      <c r="E361" t="s">
        <v>48</v>
      </c>
      <c r="F361" t="s">
        <v>48</v>
      </c>
      <c r="G361" t="s">
        <v>3294</v>
      </c>
      <c r="H361">
        <v>4</v>
      </c>
      <c r="I361">
        <v>360</v>
      </c>
      <c r="J361">
        <v>25</v>
      </c>
      <c r="K361">
        <v>4</v>
      </c>
      <c r="L361" t="s">
        <v>73</v>
      </c>
      <c r="M361">
        <v>6</v>
      </c>
      <c r="N361" t="s">
        <v>73</v>
      </c>
      <c r="O361">
        <v>9</v>
      </c>
      <c r="P361">
        <v>4</v>
      </c>
      <c r="Q361">
        <v>360</v>
      </c>
      <c r="R361" t="s">
        <v>1502</v>
      </c>
      <c r="S361" t="s">
        <v>1824</v>
      </c>
      <c r="T361">
        <v>11</v>
      </c>
      <c r="U361" t="s">
        <v>1504</v>
      </c>
      <c r="V361" t="s">
        <v>1825</v>
      </c>
      <c r="W361" t="s">
        <v>449</v>
      </c>
      <c r="X361" t="s">
        <v>1826</v>
      </c>
      <c r="Y361" t="s">
        <v>1827</v>
      </c>
      <c r="Z361" t="str">
        <f t="shared" si="5"/>
        <v>F4R1Fwhlif69_F3R4Fwhlif69</v>
      </c>
      <c r="AA361" t="s">
        <v>3656</v>
      </c>
    </row>
    <row r="362" spans="1:27" x14ac:dyDescent="0.25">
      <c r="A362" t="s">
        <v>1828</v>
      </c>
      <c r="B362" s="1">
        <v>42194</v>
      </c>
      <c r="C362" t="s">
        <v>71</v>
      </c>
      <c r="D362" t="s">
        <v>26</v>
      </c>
      <c r="E362" t="s">
        <v>55</v>
      </c>
      <c r="F362" t="s">
        <v>56</v>
      </c>
      <c r="G362" t="s">
        <v>3294</v>
      </c>
      <c r="H362">
        <v>1</v>
      </c>
      <c r="I362">
        <v>361</v>
      </c>
      <c r="J362">
        <v>25</v>
      </c>
      <c r="K362">
        <v>4</v>
      </c>
      <c r="L362" t="s">
        <v>73</v>
      </c>
      <c r="M362">
        <v>7</v>
      </c>
      <c r="N362" t="s">
        <v>73</v>
      </c>
      <c r="O362">
        <v>10</v>
      </c>
      <c r="P362">
        <v>4</v>
      </c>
      <c r="Q362">
        <v>361</v>
      </c>
      <c r="R362" t="s">
        <v>1502</v>
      </c>
      <c r="S362" t="s">
        <v>1829</v>
      </c>
      <c r="T362">
        <v>11</v>
      </c>
      <c r="U362" t="s">
        <v>1504</v>
      </c>
      <c r="V362" t="s">
        <v>1830</v>
      </c>
      <c r="W362" t="s">
        <v>455</v>
      </c>
      <c r="X362" t="s">
        <v>1831</v>
      </c>
      <c r="Y362" t="s">
        <v>1832</v>
      </c>
      <c r="Z362" t="str">
        <f t="shared" si="5"/>
        <v>F4R1Fwhlif70_F3R4Fwhlif70</v>
      </c>
      <c r="AA362" t="s">
        <v>3657</v>
      </c>
    </row>
    <row r="363" spans="1:27" x14ac:dyDescent="0.25">
      <c r="A363" t="s">
        <v>1743</v>
      </c>
      <c r="B363" s="1">
        <v>42194</v>
      </c>
      <c r="C363" t="s">
        <v>71</v>
      </c>
      <c r="D363" t="s">
        <v>26</v>
      </c>
      <c r="E363" t="s">
        <v>55</v>
      </c>
      <c r="F363" t="s">
        <v>56</v>
      </c>
      <c r="G363" t="s">
        <v>3294</v>
      </c>
      <c r="H363">
        <v>2</v>
      </c>
      <c r="I363">
        <v>362</v>
      </c>
      <c r="J363">
        <v>25</v>
      </c>
      <c r="K363">
        <v>4</v>
      </c>
      <c r="L363" t="s">
        <v>28</v>
      </c>
      <c r="M363">
        <v>1</v>
      </c>
      <c r="N363" t="s">
        <v>87</v>
      </c>
      <c r="O363">
        <v>3</v>
      </c>
      <c r="P363">
        <v>4</v>
      </c>
      <c r="Q363">
        <v>362</v>
      </c>
      <c r="R363" t="s">
        <v>1502</v>
      </c>
      <c r="S363" t="s">
        <v>1744</v>
      </c>
      <c r="T363">
        <v>11</v>
      </c>
      <c r="U363" t="s">
        <v>1504</v>
      </c>
      <c r="V363" t="s">
        <v>1745</v>
      </c>
      <c r="W363" t="s">
        <v>346</v>
      </c>
      <c r="X363" t="s">
        <v>1746</v>
      </c>
      <c r="Y363" t="s">
        <v>1747</v>
      </c>
      <c r="Z363" t="str">
        <f t="shared" si="5"/>
        <v>F4R1Fwhlif51_F3R4Fwhlif51</v>
      </c>
      <c r="AA363" t="s">
        <v>3658</v>
      </c>
    </row>
    <row r="364" spans="1:27" x14ac:dyDescent="0.25">
      <c r="A364" t="s">
        <v>1698</v>
      </c>
      <c r="B364" s="1">
        <v>42194</v>
      </c>
      <c r="C364" t="s">
        <v>71</v>
      </c>
      <c r="D364" t="s">
        <v>26</v>
      </c>
      <c r="E364" t="s">
        <v>55</v>
      </c>
      <c r="F364" t="s">
        <v>56</v>
      </c>
      <c r="G364" t="s">
        <v>3294</v>
      </c>
      <c r="H364">
        <v>3</v>
      </c>
      <c r="I364">
        <v>363</v>
      </c>
      <c r="J364">
        <v>25</v>
      </c>
      <c r="K364">
        <v>4</v>
      </c>
      <c r="L364" t="s">
        <v>73</v>
      </c>
      <c r="M364">
        <v>2</v>
      </c>
      <c r="N364" t="s">
        <v>103</v>
      </c>
      <c r="O364">
        <v>5</v>
      </c>
      <c r="P364">
        <v>4</v>
      </c>
      <c r="Q364">
        <v>363</v>
      </c>
      <c r="R364" t="s">
        <v>1502</v>
      </c>
      <c r="S364" t="s">
        <v>1699</v>
      </c>
      <c r="T364">
        <v>11</v>
      </c>
      <c r="U364" t="s">
        <v>1504</v>
      </c>
      <c r="V364" t="s">
        <v>1700</v>
      </c>
      <c r="W364" t="s">
        <v>291</v>
      </c>
      <c r="X364" t="s">
        <v>1701</v>
      </c>
      <c r="Y364" t="s">
        <v>1702</v>
      </c>
      <c r="Z364" t="str">
        <f t="shared" si="5"/>
        <v>F4R1Fwhlif41_F3R4Fwhlif41</v>
      </c>
      <c r="AA364" t="s">
        <v>3659</v>
      </c>
    </row>
    <row r="365" spans="1:27" x14ac:dyDescent="0.25">
      <c r="A365" t="s">
        <v>3094</v>
      </c>
      <c r="B365" s="1">
        <v>42194</v>
      </c>
      <c r="C365" t="s">
        <v>71</v>
      </c>
      <c r="D365" t="s">
        <v>26</v>
      </c>
      <c r="E365" t="s">
        <v>55</v>
      </c>
      <c r="F365" t="s">
        <v>56</v>
      </c>
      <c r="G365" t="s">
        <v>3294</v>
      </c>
      <c r="H365">
        <v>4</v>
      </c>
      <c r="I365">
        <v>364</v>
      </c>
      <c r="J365">
        <v>25</v>
      </c>
      <c r="K365">
        <v>7</v>
      </c>
      <c r="L365" t="s">
        <v>40</v>
      </c>
      <c r="M365">
        <v>2</v>
      </c>
      <c r="N365" t="s">
        <v>87</v>
      </c>
      <c r="O365">
        <v>8</v>
      </c>
      <c r="P365">
        <v>7</v>
      </c>
      <c r="Q365">
        <v>364</v>
      </c>
      <c r="R365" t="s">
        <v>2843</v>
      </c>
      <c r="S365" t="s">
        <v>3095</v>
      </c>
      <c r="T365">
        <v>14</v>
      </c>
      <c r="U365" t="s">
        <v>2845</v>
      </c>
      <c r="V365" t="s">
        <v>3096</v>
      </c>
      <c r="W365" t="s">
        <v>376</v>
      </c>
      <c r="X365" t="s">
        <v>3097</v>
      </c>
      <c r="Y365" t="s">
        <v>3098</v>
      </c>
      <c r="Z365" t="str">
        <f t="shared" si="5"/>
        <v>F3R2Fwhlif56_F2R5Fwhlif56</v>
      </c>
      <c r="AA365" t="s">
        <v>3660</v>
      </c>
    </row>
    <row r="366" spans="1:27" x14ac:dyDescent="0.25">
      <c r="A366" t="s">
        <v>1286</v>
      </c>
      <c r="B366" s="1">
        <v>42194</v>
      </c>
      <c r="C366" t="s">
        <v>71</v>
      </c>
      <c r="D366" t="s">
        <v>26</v>
      </c>
      <c r="E366" t="s">
        <v>27</v>
      </c>
      <c r="F366" t="s">
        <v>27</v>
      </c>
      <c r="G366" t="s">
        <v>3295</v>
      </c>
      <c r="H366">
        <v>1</v>
      </c>
      <c r="I366">
        <v>365</v>
      </c>
      <c r="J366">
        <v>25</v>
      </c>
      <c r="K366">
        <v>3</v>
      </c>
      <c r="L366" t="s">
        <v>57</v>
      </c>
      <c r="M366">
        <v>1</v>
      </c>
      <c r="N366" t="s">
        <v>87</v>
      </c>
      <c r="O366">
        <v>3</v>
      </c>
      <c r="P366">
        <v>3</v>
      </c>
      <c r="Q366">
        <v>365</v>
      </c>
      <c r="R366" t="s">
        <v>1055</v>
      </c>
      <c r="S366" t="s">
        <v>1287</v>
      </c>
      <c r="T366">
        <v>10</v>
      </c>
      <c r="U366" t="s">
        <v>1057</v>
      </c>
      <c r="V366" t="s">
        <v>1288</v>
      </c>
      <c r="W366" t="s">
        <v>346</v>
      </c>
      <c r="X366" t="s">
        <v>1289</v>
      </c>
      <c r="Y366" t="s">
        <v>1290</v>
      </c>
      <c r="Z366" t="str">
        <f t="shared" si="5"/>
        <v>F3R1Fwhlif51_F2R4Fwhlif51</v>
      </c>
      <c r="AA366" t="s">
        <v>3661</v>
      </c>
    </row>
    <row r="367" spans="1:27" x14ac:dyDescent="0.25">
      <c r="A367" t="s">
        <v>1643</v>
      </c>
      <c r="B367" s="1">
        <v>42194</v>
      </c>
      <c r="C367" t="s">
        <v>71</v>
      </c>
      <c r="D367" t="s">
        <v>26</v>
      </c>
      <c r="E367" t="s">
        <v>27</v>
      </c>
      <c r="F367" t="s">
        <v>27</v>
      </c>
      <c r="G367" t="s">
        <v>3295</v>
      </c>
      <c r="H367">
        <v>2</v>
      </c>
      <c r="I367">
        <v>366</v>
      </c>
      <c r="J367">
        <v>25</v>
      </c>
      <c r="K367">
        <v>4</v>
      </c>
      <c r="L367" t="s">
        <v>87</v>
      </c>
      <c r="M367">
        <v>3</v>
      </c>
      <c r="N367" t="s">
        <v>117</v>
      </c>
      <c r="O367">
        <v>6</v>
      </c>
      <c r="P367">
        <v>4</v>
      </c>
      <c r="Q367">
        <v>366</v>
      </c>
      <c r="R367" t="s">
        <v>1502</v>
      </c>
      <c r="S367" t="s">
        <v>1644</v>
      </c>
      <c r="T367">
        <v>11</v>
      </c>
      <c r="U367" t="s">
        <v>1504</v>
      </c>
      <c r="V367" t="s">
        <v>1645</v>
      </c>
      <c r="W367" t="s">
        <v>229</v>
      </c>
      <c r="X367" t="s">
        <v>1646</v>
      </c>
      <c r="Y367" t="s">
        <v>1647</v>
      </c>
      <c r="Z367" t="str">
        <f t="shared" si="5"/>
        <v>F4R1Fwhlif30_F3R4Fwhlif30</v>
      </c>
      <c r="AA367" t="s">
        <v>3662</v>
      </c>
    </row>
    <row r="368" spans="1:27" x14ac:dyDescent="0.25">
      <c r="A368" t="s">
        <v>188</v>
      </c>
      <c r="B368" s="1">
        <v>42194</v>
      </c>
      <c r="C368" t="s">
        <v>71</v>
      </c>
      <c r="D368" t="s">
        <v>26</v>
      </c>
      <c r="E368" t="s">
        <v>27</v>
      </c>
      <c r="F368" t="s">
        <v>27</v>
      </c>
      <c r="G368" t="s">
        <v>3295</v>
      </c>
      <c r="H368">
        <v>3</v>
      </c>
      <c r="I368">
        <v>367</v>
      </c>
      <c r="J368">
        <v>25</v>
      </c>
      <c r="K368">
        <v>1</v>
      </c>
      <c r="L368" t="s">
        <v>103</v>
      </c>
      <c r="M368">
        <v>11</v>
      </c>
      <c r="N368" t="s">
        <v>125</v>
      </c>
      <c r="O368">
        <v>12</v>
      </c>
      <c r="P368">
        <v>1</v>
      </c>
      <c r="Q368">
        <v>367</v>
      </c>
      <c r="R368" t="s">
        <v>29</v>
      </c>
      <c r="S368" t="s">
        <v>189</v>
      </c>
      <c r="T368">
        <v>8</v>
      </c>
      <c r="U368" t="s">
        <v>31</v>
      </c>
      <c r="V368" t="s">
        <v>190</v>
      </c>
      <c r="W368" t="s">
        <v>191</v>
      </c>
      <c r="X368" t="s">
        <v>192</v>
      </c>
      <c r="Y368" t="s">
        <v>193</v>
      </c>
      <c r="Z368" t="str">
        <f t="shared" si="5"/>
        <v>F1R1Fwhlif24_F4R2Fwhlif24</v>
      </c>
      <c r="AA368" t="s">
        <v>3663</v>
      </c>
    </row>
    <row r="369" spans="1:27" x14ac:dyDescent="0.25">
      <c r="A369" t="s">
        <v>723</v>
      </c>
      <c r="B369" s="1">
        <v>42194</v>
      </c>
      <c r="C369" t="s">
        <v>71</v>
      </c>
      <c r="D369" t="s">
        <v>26</v>
      </c>
      <c r="E369" t="s">
        <v>27</v>
      </c>
      <c r="F369" t="s">
        <v>27</v>
      </c>
      <c r="G369" t="s">
        <v>3295</v>
      </c>
      <c r="H369">
        <v>4</v>
      </c>
      <c r="I369">
        <v>368</v>
      </c>
      <c r="J369">
        <v>25</v>
      </c>
      <c r="K369">
        <v>1</v>
      </c>
      <c r="L369" t="s">
        <v>87</v>
      </c>
      <c r="M369">
        <v>12</v>
      </c>
      <c r="N369" t="s">
        <v>117</v>
      </c>
      <c r="O369">
        <v>1</v>
      </c>
      <c r="P369">
        <v>2</v>
      </c>
      <c r="Q369">
        <v>368</v>
      </c>
      <c r="R369" t="s">
        <v>606</v>
      </c>
      <c r="S369" t="s">
        <v>724</v>
      </c>
      <c r="T369">
        <v>9</v>
      </c>
      <c r="U369" t="s">
        <v>608</v>
      </c>
      <c r="V369" t="s">
        <v>725</v>
      </c>
      <c r="W369" t="s">
        <v>197</v>
      </c>
      <c r="X369" t="s">
        <v>726</v>
      </c>
      <c r="Y369" t="s">
        <v>727</v>
      </c>
      <c r="Z369" t="str">
        <f t="shared" si="5"/>
        <v>F2R1Fwhlif25_F1R4Fwhlif25</v>
      </c>
      <c r="AA369" t="s">
        <v>3664</v>
      </c>
    </row>
    <row r="370" spans="1:27" x14ac:dyDescent="0.25">
      <c r="A370" t="s">
        <v>1256</v>
      </c>
      <c r="B370" s="1">
        <v>42194</v>
      </c>
      <c r="C370" t="s">
        <v>71</v>
      </c>
      <c r="D370" t="s">
        <v>26</v>
      </c>
      <c r="E370" t="s">
        <v>39</v>
      </c>
      <c r="F370" t="s">
        <v>39</v>
      </c>
      <c r="G370" t="s">
        <v>3294</v>
      </c>
      <c r="H370">
        <v>1</v>
      </c>
      <c r="I370">
        <v>369</v>
      </c>
      <c r="J370">
        <v>25</v>
      </c>
      <c r="K370">
        <v>3</v>
      </c>
      <c r="L370" t="s">
        <v>117</v>
      </c>
      <c r="M370">
        <v>7</v>
      </c>
      <c r="N370" t="s">
        <v>103</v>
      </c>
      <c r="O370">
        <v>9</v>
      </c>
      <c r="P370">
        <v>3</v>
      </c>
      <c r="Q370">
        <v>369</v>
      </c>
      <c r="R370" t="s">
        <v>1055</v>
      </c>
      <c r="S370" t="s">
        <v>1257</v>
      </c>
      <c r="T370">
        <v>10</v>
      </c>
      <c r="U370" t="s">
        <v>1057</v>
      </c>
      <c r="V370" t="s">
        <v>1258</v>
      </c>
      <c r="W370" t="s">
        <v>315</v>
      </c>
      <c r="X370" t="s">
        <v>1259</v>
      </c>
      <c r="Y370" t="s">
        <v>1260</v>
      </c>
      <c r="Z370" t="str">
        <f t="shared" si="5"/>
        <v>F3R1Fwhlif45_F2R4Fwhlif45</v>
      </c>
      <c r="AA370" t="s">
        <v>3665</v>
      </c>
    </row>
    <row r="371" spans="1:27" x14ac:dyDescent="0.25">
      <c r="A371" t="s">
        <v>434</v>
      </c>
      <c r="B371" s="1">
        <v>42194</v>
      </c>
      <c r="C371" t="s">
        <v>71</v>
      </c>
      <c r="D371" t="s">
        <v>26</v>
      </c>
      <c r="E371" t="s">
        <v>39</v>
      </c>
      <c r="F371" t="s">
        <v>39</v>
      </c>
      <c r="G371" t="s">
        <v>3294</v>
      </c>
      <c r="H371">
        <v>2</v>
      </c>
      <c r="I371">
        <v>370</v>
      </c>
      <c r="J371">
        <v>25</v>
      </c>
      <c r="K371">
        <v>1</v>
      </c>
      <c r="L371" t="s">
        <v>117</v>
      </c>
      <c r="M371">
        <v>7</v>
      </c>
      <c r="N371" t="s">
        <v>73</v>
      </c>
      <c r="O371">
        <v>7</v>
      </c>
      <c r="P371">
        <v>1</v>
      </c>
      <c r="Q371">
        <v>370</v>
      </c>
      <c r="R371" t="s">
        <v>29</v>
      </c>
      <c r="S371" t="s">
        <v>435</v>
      </c>
      <c r="T371">
        <v>8</v>
      </c>
      <c r="U371" t="s">
        <v>31</v>
      </c>
      <c r="V371" t="s">
        <v>436</v>
      </c>
      <c r="W371" t="s">
        <v>437</v>
      </c>
      <c r="X371" t="s">
        <v>438</v>
      </c>
      <c r="Y371" t="s">
        <v>439</v>
      </c>
      <c r="Z371" t="str">
        <f t="shared" si="5"/>
        <v>F1R1Fwhlif67_F4R2Fwhlif67</v>
      </c>
      <c r="AA371" t="s">
        <v>3666</v>
      </c>
    </row>
    <row r="372" spans="1:27" x14ac:dyDescent="0.25">
      <c r="A372" t="s">
        <v>899</v>
      </c>
      <c r="B372" s="1">
        <v>42194</v>
      </c>
      <c r="C372" t="s">
        <v>71</v>
      </c>
      <c r="D372" t="s">
        <v>26</v>
      </c>
      <c r="E372" t="s">
        <v>39</v>
      </c>
      <c r="F372" t="s">
        <v>39</v>
      </c>
      <c r="G372" t="s">
        <v>3294</v>
      </c>
      <c r="H372">
        <v>3</v>
      </c>
      <c r="I372">
        <v>371</v>
      </c>
      <c r="J372">
        <v>25</v>
      </c>
      <c r="K372">
        <v>2</v>
      </c>
      <c r="L372" t="s">
        <v>73</v>
      </c>
      <c r="M372">
        <v>2</v>
      </c>
      <c r="N372" t="s">
        <v>73</v>
      </c>
      <c r="O372">
        <v>3</v>
      </c>
      <c r="P372">
        <v>2</v>
      </c>
      <c r="Q372">
        <v>371</v>
      </c>
      <c r="R372" t="s">
        <v>606</v>
      </c>
      <c r="S372" t="s">
        <v>900</v>
      </c>
      <c r="T372">
        <v>9</v>
      </c>
      <c r="U372" t="s">
        <v>608</v>
      </c>
      <c r="V372" t="s">
        <v>901</v>
      </c>
      <c r="W372" t="s">
        <v>418</v>
      </c>
      <c r="X372" t="s">
        <v>902</v>
      </c>
      <c r="Y372" t="s">
        <v>903</v>
      </c>
      <c r="Z372" t="str">
        <f t="shared" si="5"/>
        <v>F2R1Fwhlif63_F1R4Fwhlif63</v>
      </c>
      <c r="AA372" t="s">
        <v>3667</v>
      </c>
    </row>
    <row r="373" spans="1:27" x14ac:dyDescent="0.25">
      <c r="A373" t="s">
        <v>748</v>
      </c>
      <c r="B373" s="1">
        <v>42194</v>
      </c>
      <c r="C373" t="s">
        <v>71</v>
      </c>
      <c r="D373" t="s">
        <v>26</v>
      </c>
      <c r="E373" t="s">
        <v>39</v>
      </c>
      <c r="F373" t="s">
        <v>39</v>
      </c>
      <c r="G373" t="s">
        <v>3294</v>
      </c>
      <c r="H373">
        <v>4</v>
      </c>
      <c r="I373">
        <v>372</v>
      </c>
      <c r="J373">
        <v>25</v>
      </c>
      <c r="K373">
        <v>2</v>
      </c>
      <c r="L373" t="s">
        <v>28</v>
      </c>
      <c r="M373">
        <v>6</v>
      </c>
      <c r="N373" t="s">
        <v>117</v>
      </c>
      <c r="O373">
        <v>7</v>
      </c>
      <c r="P373">
        <v>2</v>
      </c>
      <c r="Q373">
        <v>372</v>
      </c>
      <c r="R373" t="s">
        <v>606</v>
      </c>
      <c r="S373" t="s">
        <v>749</v>
      </c>
      <c r="T373">
        <v>9</v>
      </c>
      <c r="U373" t="s">
        <v>608</v>
      </c>
      <c r="V373" t="s">
        <v>750</v>
      </c>
      <c r="W373" t="s">
        <v>235</v>
      </c>
      <c r="X373" t="s">
        <v>751</v>
      </c>
      <c r="Y373" t="s">
        <v>752</v>
      </c>
      <c r="Z373" t="str">
        <f t="shared" si="5"/>
        <v>F2R1Fwhlif31_F1R4Fwhlif31</v>
      </c>
      <c r="AA373" t="s">
        <v>3668</v>
      </c>
    </row>
    <row r="374" spans="1:27" x14ac:dyDescent="0.25">
      <c r="A374" t="s">
        <v>2235</v>
      </c>
      <c r="B374" s="1">
        <v>42194</v>
      </c>
      <c r="C374" t="s">
        <v>71</v>
      </c>
      <c r="D374" t="s">
        <v>26</v>
      </c>
      <c r="E374" t="s">
        <v>48</v>
      </c>
      <c r="F374" t="s">
        <v>48</v>
      </c>
      <c r="G374" t="s">
        <v>3294</v>
      </c>
      <c r="H374">
        <v>1</v>
      </c>
      <c r="I374">
        <v>373</v>
      </c>
      <c r="J374">
        <v>25</v>
      </c>
      <c r="K374">
        <v>5</v>
      </c>
      <c r="L374" t="s">
        <v>28</v>
      </c>
      <c r="M374">
        <v>1</v>
      </c>
      <c r="N374" t="s">
        <v>73</v>
      </c>
      <c r="O374">
        <v>4</v>
      </c>
      <c r="P374">
        <v>5</v>
      </c>
      <c r="Q374">
        <v>373</v>
      </c>
      <c r="R374" t="s">
        <v>1954</v>
      </c>
      <c r="S374" t="s">
        <v>2236</v>
      </c>
      <c r="T374">
        <v>12</v>
      </c>
      <c r="U374" t="s">
        <v>1956</v>
      </c>
      <c r="V374" t="s">
        <v>2237</v>
      </c>
      <c r="W374" t="s">
        <v>424</v>
      </c>
      <c r="X374" t="s">
        <v>2238</v>
      </c>
      <c r="Y374" t="s">
        <v>2239</v>
      </c>
      <c r="Z374" t="str">
        <f t="shared" si="5"/>
        <v>F1R2Fwhlif64_F4R4Fwhlif64</v>
      </c>
      <c r="AA374" t="s">
        <v>3669</v>
      </c>
    </row>
    <row r="375" spans="1:27" x14ac:dyDescent="0.25">
      <c r="A375" t="s">
        <v>733</v>
      </c>
      <c r="B375" s="1">
        <v>42194</v>
      </c>
      <c r="C375" t="s">
        <v>71</v>
      </c>
      <c r="D375" t="s">
        <v>26</v>
      </c>
      <c r="E375" t="s">
        <v>48</v>
      </c>
      <c r="F375" t="s">
        <v>48</v>
      </c>
      <c r="G375" t="s">
        <v>3294</v>
      </c>
      <c r="H375">
        <v>2</v>
      </c>
      <c r="I375">
        <v>374</v>
      </c>
      <c r="J375">
        <v>25</v>
      </c>
      <c r="K375">
        <v>2</v>
      </c>
      <c r="L375" t="s">
        <v>117</v>
      </c>
      <c r="M375">
        <v>2</v>
      </c>
      <c r="N375" t="s">
        <v>117</v>
      </c>
      <c r="O375">
        <v>3</v>
      </c>
      <c r="P375">
        <v>2</v>
      </c>
      <c r="Q375">
        <v>374</v>
      </c>
      <c r="R375" t="s">
        <v>606</v>
      </c>
      <c r="S375" t="s">
        <v>734</v>
      </c>
      <c r="T375">
        <v>9</v>
      </c>
      <c r="U375" t="s">
        <v>608</v>
      </c>
      <c r="V375" t="s">
        <v>735</v>
      </c>
      <c r="W375" t="s">
        <v>210</v>
      </c>
      <c r="X375" t="s">
        <v>736</v>
      </c>
      <c r="Y375" t="s">
        <v>737</v>
      </c>
      <c r="Z375" t="str">
        <f t="shared" si="5"/>
        <v>F2R1Fwhlif27_F1R4Fwhlif27</v>
      </c>
      <c r="AA375" t="s">
        <v>3670</v>
      </c>
    </row>
    <row r="376" spans="1:27" x14ac:dyDescent="0.25">
      <c r="A376" t="s">
        <v>2482</v>
      </c>
      <c r="B376" s="1">
        <v>42194</v>
      </c>
      <c r="C376" t="s">
        <v>71</v>
      </c>
      <c r="D376" t="s">
        <v>26</v>
      </c>
      <c r="E376" t="s">
        <v>48</v>
      </c>
      <c r="F376" t="s">
        <v>48</v>
      </c>
      <c r="G376" t="s">
        <v>3294</v>
      </c>
      <c r="H376">
        <v>3</v>
      </c>
      <c r="I376">
        <v>375</v>
      </c>
      <c r="J376">
        <v>25</v>
      </c>
      <c r="K376">
        <v>6</v>
      </c>
      <c r="L376" t="s">
        <v>87</v>
      </c>
      <c r="M376">
        <v>2</v>
      </c>
      <c r="N376" t="s">
        <v>125</v>
      </c>
      <c r="O376">
        <v>7</v>
      </c>
      <c r="P376">
        <v>6</v>
      </c>
      <c r="Q376">
        <v>375</v>
      </c>
      <c r="R376" t="s">
        <v>2396</v>
      </c>
      <c r="S376" t="s">
        <v>2483</v>
      </c>
      <c r="T376">
        <v>13</v>
      </c>
      <c r="U376" t="s">
        <v>2398</v>
      </c>
      <c r="V376" t="s">
        <v>2484</v>
      </c>
      <c r="W376" t="s">
        <v>160</v>
      </c>
      <c r="X376" t="s">
        <v>2485</v>
      </c>
      <c r="Y376" t="s">
        <v>2486</v>
      </c>
      <c r="Z376" t="str">
        <f t="shared" si="5"/>
        <v>F2R2Fwhlif19_F1R5Fwhlif19</v>
      </c>
      <c r="AA376" t="s">
        <v>3671</v>
      </c>
    </row>
    <row r="377" spans="1:27" x14ac:dyDescent="0.25">
      <c r="A377" t="s">
        <v>550</v>
      </c>
      <c r="B377" s="1">
        <v>42194</v>
      </c>
      <c r="C377" t="s">
        <v>71</v>
      </c>
      <c r="D377" t="s">
        <v>26</v>
      </c>
      <c r="E377" t="s">
        <v>48</v>
      </c>
      <c r="F377" t="s">
        <v>48</v>
      </c>
      <c r="G377" t="s">
        <v>3294</v>
      </c>
      <c r="H377">
        <v>4</v>
      </c>
      <c r="I377">
        <v>376</v>
      </c>
      <c r="J377">
        <v>25</v>
      </c>
      <c r="K377">
        <v>1</v>
      </c>
      <c r="L377" t="s">
        <v>73</v>
      </c>
      <c r="M377">
        <v>3</v>
      </c>
      <c r="N377" t="s">
        <v>40</v>
      </c>
      <c r="O377">
        <v>3</v>
      </c>
      <c r="P377">
        <v>1</v>
      </c>
      <c r="Q377">
        <v>376</v>
      </c>
      <c r="R377" t="s">
        <v>29</v>
      </c>
      <c r="S377" t="s">
        <v>551</v>
      </c>
      <c r="T377">
        <v>8</v>
      </c>
      <c r="U377" t="s">
        <v>31</v>
      </c>
      <c r="V377" t="s">
        <v>552</v>
      </c>
      <c r="W377" t="s">
        <v>553</v>
      </c>
      <c r="X377" t="s">
        <v>554</v>
      </c>
      <c r="Y377" t="s">
        <v>555</v>
      </c>
      <c r="Z377" t="str">
        <f t="shared" si="5"/>
        <v>F1R1Fwhlif87_F4R2Fwhlif87</v>
      </c>
      <c r="AA377" t="s">
        <v>3672</v>
      </c>
    </row>
    <row r="378" spans="1:27" x14ac:dyDescent="0.25">
      <c r="A378" t="s">
        <v>477</v>
      </c>
      <c r="B378" s="1">
        <v>42194</v>
      </c>
      <c r="C378" t="s">
        <v>71</v>
      </c>
      <c r="D378" t="s">
        <v>72</v>
      </c>
      <c r="E378" t="s">
        <v>55</v>
      </c>
      <c r="F378" t="s">
        <v>56</v>
      </c>
      <c r="G378" t="s">
        <v>3294</v>
      </c>
      <c r="H378">
        <v>1</v>
      </c>
      <c r="I378">
        <v>377</v>
      </c>
      <c r="J378">
        <v>25</v>
      </c>
      <c r="K378">
        <v>1</v>
      </c>
      <c r="L378" t="s">
        <v>73</v>
      </c>
      <c r="M378">
        <v>2</v>
      </c>
      <c r="N378" t="s">
        <v>57</v>
      </c>
      <c r="O378">
        <v>2</v>
      </c>
      <c r="P378">
        <v>1</v>
      </c>
      <c r="Q378">
        <v>377</v>
      </c>
      <c r="R378" t="s">
        <v>29</v>
      </c>
      <c r="S378" t="s">
        <v>478</v>
      </c>
      <c r="T378">
        <v>8</v>
      </c>
      <c r="U378" t="s">
        <v>31</v>
      </c>
      <c r="V378" t="s">
        <v>479</v>
      </c>
      <c r="W378" t="s">
        <v>480</v>
      </c>
      <c r="X378" t="s">
        <v>481</v>
      </c>
      <c r="Y378" t="s">
        <v>482</v>
      </c>
      <c r="Z378" t="str">
        <f t="shared" si="5"/>
        <v>F1R1Fwhlif74_F4R2Fwhlif74</v>
      </c>
      <c r="AA378" t="s">
        <v>3673</v>
      </c>
    </row>
    <row r="379" spans="1:27" x14ac:dyDescent="0.25">
      <c r="A379" t="s">
        <v>788</v>
      </c>
      <c r="B379" s="1">
        <v>42194</v>
      </c>
      <c r="C379" t="s">
        <v>71</v>
      </c>
      <c r="D379" t="s">
        <v>72</v>
      </c>
      <c r="E379" t="s">
        <v>55</v>
      </c>
      <c r="F379" t="s">
        <v>56</v>
      </c>
      <c r="G379" t="s">
        <v>3294</v>
      </c>
      <c r="H379">
        <v>2</v>
      </c>
      <c r="I379">
        <v>378</v>
      </c>
      <c r="J379">
        <v>25</v>
      </c>
      <c r="K379">
        <v>2</v>
      </c>
      <c r="L379" t="s">
        <v>103</v>
      </c>
      <c r="M379">
        <v>2</v>
      </c>
      <c r="N379" t="s">
        <v>103</v>
      </c>
      <c r="O379">
        <v>3</v>
      </c>
      <c r="P379">
        <v>2</v>
      </c>
      <c r="Q379">
        <v>378</v>
      </c>
      <c r="R379" t="s">
        <v>606</v>
      </c>
      <c r="S379" t="s">
        <v>789</v>
      </c>
      <c r="T379">
        <v>9</v>
      </c>
      <c r="U379" t="s">
        <v>608</v>
      </c>
      <c r="V379" t="s">
        <v>790</v>
      </c>
      <c r="W379" t="s">
        <v>279</v>
      </c>
      <c r="X379" t="s">
        <v>791</v>
      </c>
      <c r="Y379" t="s">
        <v>792</v>
      </c>
      <c r="Z379" t="str">
        <f t="shared" si="5"/>
        <v>F2R1Fwhlif39_F1R4Fwhlif39</v>
      </c>
      <c r="AA379" t="s">
        <v>3674</v>
      </c>
    </row>
    <row r="380" spans="1:27" x14ac:dyDescent="0.25">
      <c r="A380" t="s">
        <v>954</v>
      </c>
      <c r="B380" s="1">
        <v>42194</v>
      </c>
      <c r="C380" t="s">
        <v>71</v>
      </c>
      <c r="D380" t="s">
        <v>72</v>
      </c>
      <c r="E380" t="s">
        <v>55</v>
      </c>
      <c r="F380" t="s">
        <v>56</v>
      </c>
      <c r="G380" t="s">
        <v>3294</v>
      </c>
      <c r="H380">
        <v>3</v>
      </c>
      <c r="I380">
        <v>379</v>
      </c>
      <c r="J380">
        <v>25</v>
      </c>
      <c r="K380">
        <v>2</v>
      </c>
      <c r="L380" t="s">
        <v>57</v>
      </c>
      <c r="M380">
        <v>3</v>
      </c>
      <c r="N380" t="s">
        <v>57</v>
      </c>
      <c r="O380">
        <v>4</v>
      </c>
      <c r="P380">
        <v>2</v>
      </c>
      <c r="Q380">
        <v>379</v>
      </c>
      <c r="R380" t="s">
        <v>606</v>
      </c>
      <c r="S380" t="s">
        <v>955</v>
      </c>
      <c r="T380">
        <v>9</v>
      </c>
      <c r="U380" t="s">
        <v>608</v>
      </c>
      <c r="V380" t="s">
        <v>956</v>
      </c>
      <c r="W380" t="s">
        <v>492</v>
      </c>
      <c r="X380" t="s">
        <v>957</v>
      </c>
      <c r="Y380" t="s">
        <v>958</v>
      </c>
      <c r="Z380" t="str">
        <f t="shared" si="5"/>
        <v>F2R1Fwhlif76_F1R4Fwhlif76</v>
      </c>
      <c r="AA380" t="s">
        <v>3675</v>
      </c>
    </row>
    <row r="381" spans="1:27" x14ac:dyDescent="0.25">
      <c r="A381" t="s">
        <v>1276</v>
      </c>
      <c r="B381" s="1">
        <v>42194</v>
      </c>
      <c r="C381" t="s">
        <v>71</v>
      </c>
      <c r="D381" t="s">
        <v>72</v>
      </c>
      <c r="E381" t="s">
        <v>55</v>
      </c>
      <c r="F381" t="s">
        <v>56</v>
      </c>
      <c r="G381" t="s">
        <v>3294</v>
      </c>
      <c r="H381">
        <v>4</v>
      </c>
      <c r="I381">
        <v>380</v>
      </c>
      <c r="J381">
        <v>25</v>
      </c>
      <c r="K381">
        <v>2</v>
      </c>
      <c r="L381" t="s">
        <v>40</v>
      </c>
      <c r="M381">
        <v>11</v>
      </c>
      <c r="N381" t="s">
        <v>87</v>
      </c>
      <c r="O381">
        <v>1</v>
      </c>
      <c r="P381">
        <v>3</v>
      </c>
      <c r="Q381">
        <v>380</v>
      </c>
      <c r="R381" t="s">
        <v>1055</v>
      </c>
      <c r="S381" t="s">
        <v>1277</v>
      </c>
      <c r="T381">
        <v>10</v>
      </c>
      <c r="U381" t="s">
        <v>1057</v>
      </c>
      <c r="V381" t="s">
        <v>1278</v>
      </c>
      <c r="W381" t="s">
        <v>334</v>
      </c>
      <c r="X381" t="s">
        <v>1279</v>
      </c>
      <c r="Y381" t="s">
        <v>1280</v>
      </c>
      <c r="Z381" t="str">
        <f t="shared" si="5"/>
        <v>F3R1Fwhlif49_F2R4Fwhlif49</v>
      </c>
      <c r="AA381" t="s">
        <v>3676</v>
      </c>
    </row>
    <row r="382" spans="1:27" x14ac:dyDescent="0.25">
      <c r="A382" t="s">
        <v>3194</v>
      </c>
      <c r="B382" s="1">
        <v>42194</v>
      </c>
      <c r="C382" t="s">
        <v>71</v>
      </c>
      <c r="D382" t="s">
        <v>72</v>
      </c>
      <c r="E382" t="s">
        <v>27</v>
      </c>
      <c r="F382" t="s">
        <v>27</v>
      </c>
      <c r="G382" t="s">
        <v>3295</v>
      </c>
      <c r="H382">
        <v>1</v>
      </c>
      <c r="I382">
        <v>381</v>
      </c>
      <c r="J382">
        <v>25</v>
      </c>
      <c r="K382">
        <v>6</v>
      </c>
      <c r="L382" t="s">
        <v>117</v>
      </c>
      <c r="M382">
        <v>12</v>
      </c>
      <c r="N382" t="s">
        <v>57</v>
      </c>
      <c r="O382">
        <v>5</v>
      </c>
      <c r="P382">
        <v>7</v>
      </c>
      <c r="Q382">
        <v>381</v>
      </c>
      <c r="R382" t="s">
        <v>2843</v>
      </c>
      <c r="S382" t="s">
        <v>3195</v>
      </c>
      <c r="T382">
        <v>14</v>
      </c>
      <c r="U382" t="s">
        <v>2845</v>
      </c>
      <c r="V382" t="s">
        <v>3196</v>
      </c>
      <c r="W382" t="s">
        <v>498</v>
      </c>
      <c r="X382" t="s">
        <v>3197</v>
      </c>
      <c r="Y382" t="s">
        <v>3198</v>
      </c>
      <c r="Z382" t="str">
        <f t="shared" si="5"/>
        <v>F3R2Fwhlif77_F2R5Fwhlif77</v>
      </c>
      <c r="AA382" t="s">
        <v>3677</v>
      </c>
    </row>
    <row r="383" spans="1:27" x14ac:dyDescent="0.25">
      <c r="A383" t="s">
        <v>1251</v>
      </c>
      <c r="B383" s="1">
        <v>42194</v>
      </c>
      <c r="C383" t="s">
        <v>71</v>
      </c>
      <c r="D383" t="s">
        <v>72</v>
      </c>
      <c r="E383" t="s">
        <v>27</v>
      </c>
      <c r="F383" t="s">
        <v>27</v>
      </c>
      <c r="G383" t="s">
        <v>3295</v>
      </c>
      <c r="H383">
        <v>2</v>
      </c>
      <c r="I383">
        <v>382</v>
      </c>
      <c r="J383">
        <v>25</v>
      </c>
      <c r="K383">
        <v>3</v>
      </c>
      <c r="L383" t="s">
        <v>117</v>
      </c>
      <c r="M383">
        <v>6</v>
      </c>
      <c r="N383" t="s">
        <v>103</v>
      </c>
      <c r="O383">
        <v>8</v>
      </c>
      <c r="P383">
        <v>3</v>
      </c>
      <c r="Q383">
        <v>382</v>
      </c>
      <c r="R383" t="s">
        <v>1055</v>
      </c>
      <c r="S383" t="s">
        <v>1252</v>
      </c>
      <c r="T383">
        <v>10</v>
      </c>
      <c r="U383" t="s">
        <v>1057</v>
      </c>
      <c r="V383" t="s">
        <v>1253</v>
      </c>
      <c r="W383" t="s">
        <v>309</v>
      </c>
      <c r="X383" t="s">
        <v>1254</v>
      </c>
      <c r="Y383" t="s">
        <v>1255</v>
      </c>
      <c r="Z383" t="str">
        <f t="shared" si="5"/>
        <v>F3R1Fwhlif44_F2R4Fwhlif44</v>
      </c>
      <c r="AA383" t="s">
        <v>3678</v>
      </c>
    </row>
    <row r="384" spans="1:27" x14ac:dyDescent="0.25">
      <c r="A384" t="s">
        <v>718</v>
      </c>
      <c r="B384" s="1">
        <v>42194</v>
      </c>
      <c r="C384" t="s">
        <v>71</v>
      </c>
      <c r="D384" t="s">
        <v>72</v>
      </c>
      <c r="E384" t="s">
        <v>27</v>
      </c>
      <c r="F384" t="s">
        <v>27</v>
      </c>
      <c r="G384" t="s">
        <v>3295</v>
      </c>
      <c r="H384">
        <v>3</v>
      </c>
      <c r="I384">
        <v>383</v>
      </c>
      <c r="J384">
        <v>14.1</v>
      </c>
      <c r="K384">
        <v>2</v>
      </c>
      <c r="L384" t="s">
        <v>87</v>
      </c>
      <c r="M384">
        <v>10</v>
      </c>
      <c r="N384" t="s">
        <v>125</v>
      </c>
      <c r="O384">
        <v>12</v>
      </c>
      <c r="P384">
        <v>2</v>
      </c>
      <c r="Q384">
        <v>383</v>
      </c>
      <c r="R384" t="s">
        <v>606</v>
      </c>
      <c r="S384" t="s">
        <v>719</v>
      </c>
      <c r="T384">
        <v>9</v>
      </c>
      <c r="U384" t="s">
        <v>608</v>
      </c>
      <c r="V384" t="s">
        <v>720</v>
      </c>
      <c r="W384" t="s">
        <v>191</v>
      </c>
      <c r="X384" t="s">
        <v>721</v>
      </c>
      <c r="Y384" t="s">
        <v>722</v>
      </c>
      <c r="Z384" t="str">
        <f t="shared" si="5"/>
        <v>F2R1Fwhlif24_F1R4Fwhlif24</v>
      </c>
      <c r="AA384" t="s">
        <v>3679</v>
      </c>
    </row>
    <row r="385" spans="1:27" x14ac:dyDescent="0.25">
      <c r="A385" t="s">
        <v>879</v>
      </c>
      <c r="B385" s="1">
        <v>42194</v>
      </c>
      <c r="C385" t="s">
        <v>71</v>
      </c>
      <c r="D385" t="s">
        <v>72</v>
      </c>
      <c r="E385" t="s">
        <v>27</v>
      </c>
      <c r="F385" t="s">
        <v>27</v>
      </c>
      <c r="G385" t="s">
        <v>3295</v>
      </c>
      <c r="H385">
        <v>4</v>
      </c>
      <c r="I385">
        <v>384</v>
      </c>
      <c r="J385">
        <v>25</v>
      </c>
      <c r="K385">
        <v>2</v>
      </c>
      <c r="L385" t="s">
        <v>28</v>
      </c>
      <c r="M385">
        <v>10</v>
      </c>
      <c r="N385" t="s">
        <v>87</v>
      </c>
      <c r="O385">
        <v>11</v>
      </c>
      <c r="P385">
        <v>2</v>
      </c>
      <c r="Q385">
        <v>384</v>
      </c>
      <c r="R385" t="s">
        <v>606</v>
      </c>
      <c r="S385" t="s">
        <v>880</v>
      </c>
      <c r="T385">
        <v>9</v>
      </c>
      <c r="U385" t="s">
        <v>608</v>
      </c>
      <c r="V385" t="s">
        <v>881</v>
      </c>
      <c r="W385" t="s">
        <v>394</v>
      </c>
      <c r="X385" t="s">
        <v>882</v>
      </c>
      <c r="Y385" t="s">
        <v>883</v>
      </c>
      <c r="Z385" t="str">
        <f t="shared" si="5"/>
        <v>F2R1Fwhlif59_F1R4Fwhlif59</v>
      </c>
      <c r="AA385" t="s">
        <v>3680</v>
      </c>
    </row>
    <row r="386" spans="1:27" x14ac:dyDescent="0.25">
      <c r="A386" t="s">
        <v>70</v>
      </c>
      <c r="B386" s="1">
        <v>42194</v>
      </c>
      <c r="C386" t="s">
        <v>71</v>
      </c>
      <c r="D386" t="s">
        <v>72</v>
      </c>
      <c r="E386" t="s">
        <v>39</v>
      </c>
      <c r="F386" t="s">
        <v>39</v>
      </c>
      <c r="G386" t="s">
        <v>3294</v>
      </c>
      <c r="H386">
        <v>1</v>
      </c>
      <c r="I386">
        <v>385</v>
      </c>
      <c r="J386">
        <v>25</v>
      </c>
      <c r="K386">
        <v>1</v>
      </c>
      <c r="L386" t="s">
        <v>73</v>
      </c>
      <c r="M386">
        <v>5</v>
      </c>
      <c r="N386" t="s">
        <v>28</v>
      </c>
      <c r="O386">
        <v>6</v>
      </c>
      <c r="P386">
        <v>1</v>
      </c>
      <c r="Q386">
        <v>385</v>
      </c>
      <c r="R386" t="s">
        <v>29</v>
      </c>
      <c r="S386" t="s">
        <v>74</v>
      </c>
      <c r="T386">
        <v>8</v>
      </c>
      <c r="U386" t="s">
        <v>31</v>
      </c>
      <c r="V386" t="s">
        <v>75</v>
      </c>
      <c r="W386" t="s">
        <v>76</v>
      </c>
      <c r="X386" t="s">
        <v>77</v>
      </c>
      <c r="Y386" t="s">
        <v>78</v>
      </c>
      <c r="Z386" t="str">
        <f t="shared" si="5"/>
        <v>F1R1Fwhlif6_F4R2Fwhlif6</v>
      </c>
      <c r="AA386" t="s">
        <v>3681</v>
      </c>
    </row>
    <row r="387" spans="1:27" x14ac:dyDescent="0.25">
      <c r="A387" t="s">
        <v>1166</v>
      </c>
      <c r="B387" s="1">
        <v>42194</v>
      </c>
      <c r="C387" t="s">
        <v>71</v>
      </c>
      <c r="D387" t="s">
        <v>72</v>
      </c>
      <c r="E387" t="s">
        <v>39</v>
      </c>
      <c r="F387" t="s">
        <v>39</v>
      </c>
      <c r="G387" t="s">
        <v>3294</v>
      </c>
      <c r="H387">
        <v>2</v>
      </c>
      <c r="I387">
        <v>386</v>
      </c>
      <c r="J387">
        <v>25</v>
      </c>
      <c r="K387">
        <v>2</v>
      </c>
      <c r="L387" t="s">
        <v>73</v>
      </c>
      <c r="M387">
        <v>11</v>
      </c>
      <c r="N387" t="s">
        <v>117</v>
      </c>
      <c r="O387">
        <v>1</v>
      </c>
      <c r="P387">
        <v>3</v>
      </c>
      <c r="Q387">
        <v>386</v>
      </c>
      <c r="R387" t="s">
        <v>1055</v>
      </c>
      <c r="S387" t="s">
        <v>1167</v>
      </c>
      <c r="T387">
        <v>10</v>
      </c>
      <c r="U387" t="s">
        <v>1057</v>
      </c>
      <c r="V387" t="s">
        <v>1168</v>
      </c>
      <c r="W387" t="s">
        <v>197</v>
      </c>
      <c r="X387" t="s">
        <v>1169</v>
      </c>
      <c r="Y387" t="s">
        <v>1170</v>
      </c>
      <c r="Z387" t="str">
        <f t="shared" ref="Z387:Z450" si="6">X387&amp;"_"&amp;Y387</f>
        <v>F3R1Fwhlif25_F2R4Fwhlif25</v>
      </c>
      <c r="AA387" t="s">
        <v>3682</v>
      </c>
    </row>
    <row r="388" spans="1:27" x14ac:dyDescent="0.25">
      <c r="A388" t="s">
        <v>2295</v>
      </c>
      <c r="B388" s="1">
        <v>42194</v>
      </c>
      <c r="C388" t="s">
        <v>71</v>
      </c>
      <c r="D388" t="s">
        <v>72</v>
      </c>
      <c r="E388" t="s">
        <v>39</v>
      </c>
      <c r="F388" t="s">
        <v>39</v>
      </c>
      <c r="G388" t="s">
        <v>3294</v>
      </c>
      <c r="H388">
        <v>3</v>
      </c>
      <c r="I388">
        <v>387</v>
      </c>
      <c r="J388">
        <v>25</v>
      </c>
      <c r="K388">
        <v>5</v>
      </c>
      <c r="L388" t="s">
        <v>125</v>
      </c>
      <c r="M388">
        <v>1</v>
      </c>
      <c r="N388" t="s">
        <v>57</v>
      </c>
      <c r="O388">
        <v>4</v>
      </c>
      <c r="P388">
        <v>5</v>
      </c>
      <c r="Q388">
        <v>387</v>
      </c>
      <c r="R388" t="s">
        <v>1954</v>
      </c>
      <c r="S388" t="s">
        <v>2296</v>
      </c>
      <c r="T388">
        <v>12</v>
      </c>
      <c r="U388" t="s">
        <v>1956</v>
      </c>
      <c r="V388" t="s">
        <v>2297</v>
      </c>
      <c r="W388" t="s">
        <v>492</v>
      </c>
      <c r="X388" t="s">
        <v>2298</v>
      </c>
      <c r="Y388" t="s">
        <v>2299</v>
      </c>
      <c r="Z388" t="str">
        <f t="shared" si="6"/>
        <v>F1R2Fwhlif76_F4R4Fwhlif76</v>
      </c>
      <c r="AA388" t="s">
        <v>3683</v>
      </c>
    </row>
    <row r="389" spans="1:27" x14ac:dyDescent="0.25">
      <c r="A389" t="s">
        <v>984</v>
      </c>
      <c r="B389" s="1">
        <v>42194</v>
      </c>
      <c r="C389" t="s">
        <v>71</v>
      </c>
      <c r="D389" t="s">
        <v>72</v>
      </c>
      <c r="E389" t="s">
        <v>39</v>
      </c>
      <c r="F389" t="s">
        <v>39</v>
      </c>
      <c r="G389" t="s">
        <v>3294</v>
      </c>
      <c r="H389">
        <v>4</v>
      </c>
      <c r="I389">
        <v>388</v>
      </c>
      <c r="J389">
        <v>25</v>
      </c>
      <c r="K389">
        <v>2</v>
      </c>
      <c r="L389" t="s">
        <v>117</v>
      </c>
      <c r="M389">
        <v>9</v>
      </c>
      <c r="N389" t="s">
        <v>57</v>
      </c>
      <c r="O389">
        <v>10</v>
      </c>
      <c r="P389">
        <v>2</v>
      </c>
      <c r="Q389">
        <v>388</v>
      </c>
      <c r="R389" t="s">
        <v>606</v>
      </c>
      <c r="S389" t="s">
        <v>985</v>
      </c>
      <c r="T389">
        <v>9</v>
      </c>
      <c r="U389" t="s">
        <v>608</v>
      </c>
      <c r="V389" t="s">
        <v>986</v>
      </c>
      <c r="W389" t="s">
        <v>523</v>
      </c>
      <c r="X389" t="s">
        <v>987</v>
      </c>
      <c r="Y389" t="s">
        <v>988</v>
      </c>
      <c r="Z389" t="str">
        <f t="shared" si="6"/>
        <v>F2R1Fwhlif82_F1R4Fwhlif82</v>
      </c>
      <c r="AA389" t="s">
        <v>3684</v>
      </c>
    </row>
    <row r="390" spans="1:27" x14ac:dyDescent="0.25">
      <c r="A390" t="s">
        <v>1261</v>
      </c>
      <c r="B390" s="1">
        <v>42194</v>
      </c>
      <c r="C390" t="s">
        <v>71</v>
      </c>
      <c r="D390" t="s">
        <v>72</v>
      </c>
      <c r="E390" t="s">
        <v>48</v>
      </c>
      <c r="F390" t="s">
        <v>48</v>
      </c>
      <c r="G390" t="s">
        <v>3294</v>
      </c>
      <c r="H390">
        <v>1</v>
      </c>
      <c r="I390">
        <v>389</v>
      </c>
      <c r="J390">
        <v>25</v>
      </c>
      <c r="K390">
        <v>3</v>
      </c>
      <c r="L390" t="s">
        <v>125</v>
      </c>
      <c r="M390">
        <v>8</v>
      </c>
      <c r="N390" t="s">
        <v>103</v>
      </c>
      <c r="O390">
        <v>10</v>
      </c>
      <c r="P390">
        <v>3</v>
      </c>
      <c r="Q390">
        <v>389</v>
      </c>
      <c r="R390" t="s">
        <v>1055</v>
      </c>
      <c r="S390" t="s">
        <v>1262</v>
      </c>
      <c r="T390">
        <v>10</v>
      </c>
      <c r="U390" t="s">
        <v>1057</v>
      </c>
      <c r="V390" t="s">
        <v>1263</v>
      </c>
      <c r="W390" t="s">
        <v>321</v>
      </c>
      <c r="X390" t="s">
        <v>1264</v>
      </c>
      <c r="Y390" t="s">
        <v>1265</v>
      </c>
      <c r="Z390" t="str">
        <f t="shared" si="6"/>
        <v>F3R1Fwhlif46_F2R4Fwhlif46</v>
      </c>
      <c r="AA390" t="s">
        <v>3685</v>
      </c>
    </row>
    <row r="391" spans="1:27" x14ac:dyDescent="0.25">
      <c r="A391" t="s">
        <v>1141</v>
      </c>
      <c r="B391" s="1">
        <v>42194</v>
      </c>
      <c r="C391" t="s">
        <v>71</v>
      </c>
      <c r="D391" t="s">
        <v>72</v>
      </c>
      <c r="E391" t="s">
        <v>48</v>
      </c>
      <c r="F391" t="s">
        <v>48</v>
      </c>
      <c r="G391" t="s">
        <v>3294</v>
      </c>
      <c r="H391">
        <v>2</v>
      </c>
      <c r="I391">
        <v>390</v>
      </c>
      <c r="J391">
        <v>25</v>
      </c>
      <c r="K391">
        <v>3</v>
      </c>
      <c r="L391" t="s">
        <v>125</v>
      </c>
      <c r="M391">
        <v>5</v>
      </c>
      <c r="N391" t="s">
        <v>125</v>
      </c>
      <c r="O391">
        <v>7</v>
      </c>
      <c r="P391">
        <v>3</v>
      </c>
      <c r="Q391">
        <v>390</v>
      </c>
      <c r="R391" t="s">
        <v>1055</v>
      </c>
      <c r="S391" t="s">
        <v>1142</v>
      </c>
      <c r="T391">
        <v>10</v>
      </c>
      <c r="U391" t="s">
        <v>1057</v>
      </c>
      <c r="V391" t="s">
        <v>1143</v>
      </c>
      <c r="W391" t="s">
        <v>160</v>
      </c>
      <c r="X391" t="s">
        <v>1144</v>
      </c>
      <c r="Y391" t="s">
        <v>1145</v>
      </c>
      <c r="Z391" t="str">
        <f t="shared" si="6"/>
        <v>F3R1Fwhlif19_F2R4Fwhlif19</v>
      </c>
      <c r="AA391" t="s">
        <v>3686</v>
      </c>
    </row>
    <row r="392" spans="1:27" x14ac:dyDescent="0.25">
      <c r="A392" t="s">
        <v>575</v>
      </c>
      <c r="B392" s="1">
        <v>42194</v>
      </c>
      <c r="C392" t="s">
        <v>71</v>
      </c>
      <c r="D392" t="s">
        <v>72</v>
      </c>
      <c r="E392" t="s">
        <v>48</v>
      </c>
      <c r="F392" t="s">
        <v>48</v>
      </c>
      <c r="G392" t="s">
        <v>3294</v>
      </c>
      <c r="H392">
        <v>3</v>
      </c>
      <c r="I392">
        <v>391</v>
      </c>
      <c r="J392">
        <v>25</v>
      </c>
      <c r="K392">
        <v>1</v>
      </c>
      <c r="L392" t="s">
        <v>103</v>
      </c>
      <c r="M392">
        <v>8</v>
      </c>
      <c r="N392" t="s">
        <v>40</v>
      </c>
      <c r="O392">
        <v>8</v>
      </c>
      <c r="P392">
        <v>1</v>
      </c>
      <c r="Q392">
        <v>391</v>
      </c>
      <c r="R392" t="s">
        <v>29</v>
      </c>
      <c r="S392" t="s">
        <v>576</v>
      </c>
      <c r="T392">
        <v>8</v>
      </c>
      <c r="U392" t="s">
        <v>31</v>
      </c>
      <c r="V392" t="s">
        <v>577</v>
      </c>
      <c r="W392" t="s">
        <v>578</v>
      </c>
      <c r="X392" t="s">
        <v>579</v>
      </c>
      <c r="Y392" t="s">
        <v>580</v>
      </c>
      <c r="Z392" t="str">
        <f t="shared" si="6"/>
        <v>F1R1Fwhlif92_F4R2Fwhlif92</v>
      </c>
      <c r="AA392" t="s">
        <v>3687</v>
      </c>
    </row>
    <row r="393" spans="1:27" x14ac:dyDescent="0.25">
      <c r="A393" t="s">
        <v>1788</v>
      </c>
      <c r="B393" s="1">
        <v>42194</v>
      </c>
      <c r="C393" t="s">
        <v>71</v>
      </c>
      <c r="D393" t="s">
        <v>72</v>
      </c>
      <c r="E393" t="s">
        <v>48</v>
      </c>
      <c r="F393" t="s">
        <v>48</v>
      </c>
      <c r="G393" t="s">
        <v>3294</v>
      </c>
      <c r="H393">
        <v>4</v>
      </c>
      <c r="I393">
        <v>392</v>
      </c>
      <c r="J393">
        <v>25</v>
      </c>
      <c r="K393">
        <v>3</v>
      </c>
      <c r="L393" t="s">
        <v>125</v>
      </c>
      <c r="M393">
        <v>11</v>
      </c>
      <c r="N393" t="s">
        <v>73</v>
      </c>
      <c r="O393">
        <v>1</v>
      </c>
      <c r="P393">
        <v>4</v>
      </c>
      <c r="Q393">
        <v>392</v>
      </c>
      <c r="R393" t="s">
        <v>1502</v>
      </c>
      <c r="S393" t="s">
        <v>1789</v>
      </c>
      <c r="T393">
        <v>11</v>
      </c>
      <c r="U393" t="s">
        <v>1504</v>
      </c>
      <c r="V393" t="s">
        <v>1790</v>
      </c>
      <c r="W393" t="s">
        <v>406</v>
      </c>
      <c r="X393" t="s">
        <v>1791</v>
      </c>
      <c r="Y393" t="s">
        <v>1792</v>
      </c>
      <c r="Z393" t="str">
        <f t="shared" si="6"/>
        <v>F4R1Fwhlif61_F3R4Fwhlif61</v>
      </c>
      <c r="AA393" t="s">
        <v>3688</v>
      </c>
    </row>
    <row r="394" spans="1:27" x14ac:dyDescent="0.25">
      <c r="A394" t="s">
        <v>2075</v>
      </c>
      <c r="B394" s="1">
        <v>42194</v>
      </c>
      <c r="C394" t="s">
        <v>71</v>
      </c>
      <c r="D394" t="s">
        <v>38</v>
      </c>
      <c r="E394" t="s">
        <v>55</v>
      </c>
      <c r="F394" t="s">
        <v>56</v>
      </c>
      <c r="G394" t="s">
        <v>3294</v>
      </c>
      <c r="H394">
        <v>1</v>
      </c>
      <c r="I394">
        <v>393</v>
      </c>
      <c r="J394">
        <v>25</v>
      </c>
      <c r="K394">
        <v>4</v>
      </c>
      <c r="L394" t="s">
        <v>57</v>
      </c>
      <c r="M394">
        <v>12</v>
      </c>
      <c r="N394" t="s">
        <v>117</v>
      </c>
      <c r="O394">
        <v>4</v>
      </c>
      <c r="P394">
        <v>5</v>
      </c>
      <c r="Q394">
        <v>393</v>
      </c>
      <c r="R394" t="s">
        <v>1954</v>
      </c>
      <c r="S394" t="s">
        <v>2076</v>
      </c>
      <c r="T394">
        <v>12</v>
      </c>
      <c r="U394" t="s">
        <v>1956</v>
      </c>
      <c r="V394" t="s">
        <v>2077</v>
      </c>
      <c r="W394" t="s">
        <v>217</v>
      </c>
      <c r="X394" t="s">
        <v>2078</v>
      </c>
      <c r="Y394" t="s">
        <v>2079</v>
      </c>
      <c r="Z394" t="str">
        <f t="shared" si="6"/>
        <v>F1R2Fwhlif28_F4R4Fwhlif28</v>
      </c>
      <c r="AA394" t="s">
        <v>3689</v>
      </c>
    </row>
    <row r="395" spans="1:27" x14ac:dyDescent="0.25">
      <c r="A395" t="s">
        <v>2255</v>
      </c>
      <c r="B395" s="1">
        <v>42194</v>
      </c>
      <c r="C395" t="s">
        <v>71</v>
      </c>
      <c r="D395" t="s">
        <v>38</v>
      </c>
      <c r="E395" t="s">
        <v>55</v>
      </c>
      <c r="F395" t="s">
        <v>56</v>
      </c>
      <c r="G395" t="s">
        <v>3294</v>
      </c>
      <c r="H395">
        <v>2</v>
      </c>
      <c r="I395">
        <v>394</v>
      </c>
      <c r="J395">
        <v>25</v>
      </c>
      <c r="K395">
        <v>5</v>
      </c>
      <c r="L395" t="s">
        <v>57</v>
      </c>
      <c r="M395">
        <v>4</v>
      </c>
      <c r="N395" t="s">
        <v>73</v>
      </c>
      <c r="O395">
        <v>8</v>
      </c>
      <c r="P395">
        <v>5</v>
      </c>
      <c r="Q395">
        <v>394</v>
      </c>
      <c r="R395" t="s">
        <v>1954</v>
      </c>
      <c r="S395" t="s">
        <v>2256</v>
      </c>
      <c r="T395">
        <v>12</v>
      </c>
      <c r="U395" t="s">
        <v>1956</v>
      </c>
      <c r="V395" t="s">
        <v>2257</v>
      </c>
      <c r="W395" t="s">
        <v>443</v>
      </c>
      <c r="X395" t="s">
        <v>2258</v>
      </c>
      <c r="Y395" t="s">
        <v>2259</v>
      </c>
      <c r="Z395" t="str">
        <f t="shared" si="6"/>
        <v>F1R2Fwhlif68_F4R4Fwhlif68</v>
      </c>
      <c r="AA395" t="s">
        <v>3690</v>
      </c>
    </row>
    <row r="396" spans="1:27" x14ac:dyDescent="0.25">
      <c r="A396" t="s">
        <v>828</v>
      </c>
      <c r="B396" s="1">
        <v>42194</v>
      </c>
      <c r="C396" t="s">
        <v>71</v>
      </c>
      <c r="D396" t="s">
        <v>38</v>
      </c>
      <c r="E396" t="s">
        <v>55</v>
      </c>
      <c r="F396" t="s">
        <v>56</v>
      </c>
      <c r="G396" t="s">
        <v>3294</v>
      </c>
      <c r="H396">
        <v>3</v>
      </c>
      <c r="I396">
        <v>395</v>
      </c>
      <c r="J396">
        <v>25</v>
      </c>
      <c r="K396">
        <v>2</v>
      </c>
      <c r="L396" t="s">
        <v>40</v>
      </c>
      <c r="M396">
        <v>9</v>
      </c>
      <c r="N396" t="s">
        <v>103</v>
      </c>
      <c r="O396">
        <v>11</v>
      </c>
      <c r="P396">
        <v>2</v>
      </c>
      <c r="Q396">
        <v>395</v>
      </c>
      <c r="R396" t="s">
        <v>606</v>
      </c>
      <c r="S396" t="s">
        <v>829</v>
      </c>
      <c r="T396">
        <v>9</v>
      </c>
      <c r="U396" t="s">
        <v>608</v>
      </c>
      <c r="V396" t="s">
        <v>830</v>
      </c>
      <c r="W396" t="s">
        <v>324</v>
      </c>
      <c r="X396" t="s">
        <v>831</v>
      </c>
      <c r="Y396" t="s">
        <v>832</v>
      </c>
      <c r="Z396" t="str">
        <f t="shared" si="6"/>
        <v>F2R1Fwhlif47_F1R4Fwhlif47</v>
      </c>
      <c r="AA396" t="s">
        <v>3691</v>
      </c>
    </row>
    <row r="397" spans="1:27" x14ac:dyDescent="0.25">
      <c r="A397" t="s">
        <v>1908</v>
      </c>
      <c r="B397" s="1">
        <v>42194</v>
      </c>
      <c r="C397" t="s">
        <v>71</v>
      </c>
      <c r="D397" t="s">
        <v>38</v>
      </c>
      <c r="E397" t="s">
        <v>55</v>
      </c>
      <c r="F397" t="s">
        <v>56</v>
      </c>
      <c r="G397" t="s">
        <v>3294</v>
      </c>
      <c r="H397">
        <v>4</v>
      </c>
      <c r="I397">
        <v>396</v>
      </c>
      <c r="J397">
        <v>25</v>
      </c>
      <c r="K397">
        <v>4</v>
      </c>
      <c r="L397" t="s">
        <v>117</v>
      </c>
      <c r="M397">
        <v>2</v>
      </c>
      <c r="N397" t="s">
        <v>40</v>
      </c>
      <c r="O397">
        <v>4</v>
      </c>
      <c r="P397">
        <v>4</v>
      </c>
      <c r="Q397">
        <v>396</v>
      </c>
      <c r="R397" t="s">
        <v>1502</v>
      </c>
      <c r="S397" t="s">
        <v>1909</v>
      </c>
      <c r="T397">
        <v>11</v>
      </c>
      <c r="U397" t="s">
        <v>1504</v>
      </c>
      <c r="V397" t="s">
        <v>1910</v>
      </c>
      <c r="W397" t="s">
        <v>559</v>
      </c>
      <c r="X397" t="s">
        <v>1911</v>
      </c>
      <c r="Y397" t="s">
        <v>1912</v>
      </c>
      <c r="Z397" t="str">
        <f t="shared" si="6"/>
        <v>F4R1Fwhlif88_F3R4Fwhlif88</v>
      </c>
      <c r="AA397" t="s">
        <v>3692</v>
      </c>
    </row>
    <row r="398" spans="1:27" x14ac:dyDescent="0.25">
      <c r="A398" t="s">
        <v>1331</v>
      </c>
      <c r="B398" s="1">
        <v>42194</v>
      </c>
      <c r="C398" t="s">
        <v>71</v>
      </c>
      <c r="D398" t="s">
        <v>38</v>
      </c>
      <c r="E398" t="s">
        <v>27</v>
      </c>
      <c r="F398" t="s">
        <v>27</v>
      </c>
      <c r="G398" t="s">
        <v>3295</v>
      </c>
      <c r="H398">
        <v>1</v>
      </c>
      <c r="I398">
        <v>397</v>
      </c>
      <c r="J398">
        <v>6.3</v>
      </c>
      <c r="K398">
        <v>3</v>
      </c>
      <c r="L398" t="s">
        <v>125</v>
      </c>
      <c r="M398">
        <v>10</v>
      </c>
      <c r="N398" t="s">
        <v>87</v>
      </c>
      <c r="O398">
        <v>12</v>
      </c>
      <c r="P398">
        <v>3</v>
      </c>
      <c r="Q398">
        <v>397</v>
      </c>
      <c r="R398" t="s">
        <v>1055</v>
      </c>
      <c r="S398" t="s">
        <v>1332</v>
      </c>
      <c r="T398">
        <v>10</v>
      </c>
      <c r="U398" t="s">
        <v>1057</v>
      </c>
      <c r="V398" t="s">
        <v>1333</v>
      </c>
      <c r="W398" t="s">
        <v>400</v>
      </c>
      <c r="X398" t="s">
        <v>1334</v>
      </c>
      <c r="Y398" t="s">
        <v>1335</v>
      </c>
      <c r="Z398" t="str">
        <f t="shared" si="6"/>
        <v>F3R1Fwhlif60_F2R4Fwhlif60</v>
      </c>
      <c r="AA398" t="s">
        <v>3693</v>
      </c>
    </row>
    <row r="399" spans="1:27" x14ac:dyDescent="0.25">
      <c r="A399" t="s">
        <v>648</v>
      </c>
      <c r="B399" s="1">
        <v>42194</v>
      </c>
      <c r="C399" t="s">
        <v>71</v>
      </c>
      <c r="D399" t="s">
        <v>38</v>
      </c>
      <c r="E399" t="s">
        <v>27</v>
      </c>
      <c r="F399" t="s">
        <v>27</v>
      </c>
      <c r="G399" t="s">
        <v>3295</v>
      </c>
      <c r="H399">
        <v>2</v>
      </c>
      <c r="I399">
        <v>398</v>
      </c>
      <c r="J399">
        <v>25</v>
      </c>
      <c r="K399">
        <v>2</v>
      </c>
      <c r="L399" t="s">
        <v>87</v>
      </c>
      <c r="M399">
        <v>8</v>
      </c>
      <c r="N399" t="s">
        <v>28</v>
      </c>
      <c r="O399">
        <v>10</v>
      </c>
      <c r="P399">
        <v>2</v>
      </c>
      <c r="Q399">
        <v>398</v>
      </c>
      <c r="R399" t="s">
        <v>606</v>
      </c>
      <c r="S399" t="s">
        <v>649</v>
      </c>
      <c r="T399">
        <v>9</v>
      </c>
      <c r="U399" t="s">
        <v>608</v>
      </c>
      <c r="V399" t="s">
        <v>650</v>
      </c>
      <c r="W399" t="s">
        <v>106</v>
      </c>
      <c r="X399" t="s">
        <v>651</v>
      </c>
      <c r="Y399" t="s">
        <v>652</v>
      </c>
      <c r="Z399" t="str">
        <f t="shared" si="6"/>
        <v>F2R1Fwhlif10_F1R4Fwhlif10</v>
      </c>
      <c r="AA399" t="s">
        <v>3694</v>
      </c>
    </row>
    <row r="400" spans="1:27" x14ac:dyDescent="0.25">
      <c r="A400" t="s">
        <v>2557</v>
      </c>
      <c r="B400" s="1">
        <v>42194</v>
      </c>
      <c r="C400" t="s">
        <v>71</v>
      </c>
      <c r="D400" t="s">
        <v>38</v>
      </c>
      <c r="E400" t="s">
        <v>27</v>
      </c>
      <c r="F400" t="s">
        <v>27</v>
      </c>
      <c r="G400" t="s">
        <v>3295</v>
      </c>
      <c r="H400">
        <v>3</v>
      </c>
      <c r="I400">
        <v>399</v>
      </c>
      <c r="J400">
        <v>25</v>
      </c>
      <c r="K400">
        <v>6</v>
      </c>
      <c r="L400" t="s">
        <v>125</v>
      </c>
      <c r="M400">
        <v>7</v>
      </c>
      <c r="N400" t="s">
        <v>117</v>
      </c>
      <c r="O400">
        <v>12</v>
      </c>
      <c r="P400">
        <v>6</v>
      </c>
      <c r="Q400">
        <v>399</v>
      </c>
      <c r="R400" t="s">
        <v>2396</v>
      </c>
      <c r="S400" t="s">
        <v>2558</v>
      </c>
      <c r="T400">
        <v>13</v>
      </c>
      <c r="U400" t="s">
        <v>2398</v>
      </c>
      <c r="V400" t="s">
        <v>2559</v>
      </c>
      <c r="W400" t="s">
        <v>265</v>
      </c>
      <c r="X400" t="s">
        <v>2560</v>
      </c>
      <c r="Y400" t="s">
        <v>2561</v>
      </c>
      <c r="Z400" t="str">
        <f t="shared" si="6"/>
        <v>F2R2Fwhlif36_F1R5Fwhlif36</v>
      </c>
      <c r="AA400" t="s">
        <v>3695</v>
      </c>
    </row>
    <row r="401" spans="1:27" x14ac:dyDescent="0.25">
      <c r="A401" t="s">
        <v>2452</v>
      </c>
      <c r="B401" s="1">
        <v>42194</v>
      </c>
      <c r="C401" t="s">
        <v>71</v>
      </c>
      <c r="D401" t="s">
        <v>38</v>
      </c>
      <c r="E401" t="s">
        <v>27</v>
      </c>
      <c r="F401" t="s">
        <v>27</v>
      </c>
      <c r="G401" t="s">
        <v>3295</v>
      </c>
      <c r="H401">
        <v>4</v>
      </c>
      <c r="I401">
        <v>400</v>
      </c>
      <c r="J401">
        <v>25</v>
      </c>
      <c r="K401">
        <v>5</v>
      </c>
      <c r="L401" t="s">
        <v>40</v>
      </c>
      <c r="M401">
        <v>8</v>
      </c>
      <c r="N401" t="s">
        <v>125</v>
      </c>
      <c r="O401">
        <v>1</v>
      </c>
      <c r="P401">
        <v>6</v>
      </c>
      <c r="Q401">
        <v>400</v>
      </c>
      <c r="R401" t="s">
        <v>2396</v>
      </c>
      <c r="S401" t="s">
        <v>2453</v>
      </c>
      <c r="T401">
        <v>13</v>
      </c>
      <c r="U401" t="s">
        <v>2398</v>
      </c>
      <c r="V401" t="s">
        <v>2454</v>
      </c>
      <c r="W401" t="s">
        <v>128</v>
      </c>
      <c r="X401" t="s">
        <v>2455</v>
      </c>
      <c r="Y401" t="s">
        <v>2456</v>
      </c>
      <c r="Z401" t="str">
        <f t="shared" si="6"/>
        <v>F2R2Fwhlif13_F1R5Fwhlif13</v>
      </c>
      <c r="AA401" t="s">
        <v>3696</v>
      </c>
    </row>
    <row r="402" spans="1:27" x14ac:dyDescent="0.25">
      <c r="A402" t="s">
        <v>1853</v>
      </c>
      <c r="B402" s="1">
        <v>42194</v>
      </c>
      <c r="C402" t="s">
        <v>71</v>
      </c>
      <c r="D402" t="s">
        <v>38</v>
      </c>
      <c r="E402" t="s">
        <v>39</v>
      </c>
      <c r="F402" t="s">
        <v>39</v>
      </c>
      <c r="G402" t="s">
        <v>3294</v>
      </c>
      <c r="H402">
        <v>1</v>
      </c>
      <c r="I402">
        <v>401</v>
      </c>
      <c r="J402">
        <v>25</v>
      </c>
      <c r="K402">
        <v>4</v>
      </c>
      <c r="L402" t="s">
        <v>117</v>
      </c>
      <c r="M402">
        <v>1</v>
      </c>
      <c r="N402" t="s">
        <v>57</v>
      </c>
      <c r="O402">
        <v>3</v>
      </c>
      <c r="P402">
        <v>4</v>
      </c>
      <c r="Q402">
        <v>401</v>
      </c>
      <c r="R402" t="s">
        <v>1502</v>
      </c>
      <c r="S402" t="s">
        <v>1854</v>
      </c>
      <c r="T402">
        <v>11</v>
      </c>
      <c r="U402" t="s">
        <v>1504</v>
      </c>
      <c r="V402" t="s">
        <v>1855</v>
      </c>
      <c r="W402" t="s">
        <v>486</v>
      </c>
      <c r="X402" t="s">
        <v>1856</v>
      </c>
      <c r="Y402" t="s">
        <v>1857</v>
      </c>
      <c r="Z402" t="str">
        <f t="shared" si="6"/>
        <v>F4R1Fwhlif75_F3R4Fwhlif75</v>
      </c>
      <c r="AA402" t="s">
        <v>3697</v>
      </c>
    </row>
    <row r="403" spans="1:27" x14ac:dyDescent="0.25">
      <c r="A403" t="s">
        <v>176</v>
      </c>
      <c r="B403" s="1">
        <v>42194</v>
      </c>
      <c r="C403" t="s">
        <v>71</v>
      </c>
      <c r="D403" t="s">
        <v>38</v>
      </c>
      <c r="E403" t="s">
        <v>39</v>
      </c>
      <c r="F403" t="s">
        <v>39</v>
      </c>
      <c r="G403" t="s">
        <v>3294</v>
      </c>
      <c r="H403">
        <v>2</v>
      </c>
      <c r="I403">
        <v>402</v>
      </c>
      <c r="J403">
        <v>25</v>
      </c>
      <c r="K403">
        <v>1</v>
      </c>
      <c r="L403" t="s">
        <v>87</v>
      </c>
      <c r="M403">
        <v>9</v>
      </c>
      <c r="N403" t="s">
        <v>125</v>
      </c>
      <c r="O403">
        <v>10</v>
      </c>
      <c r="P403">
        <v>1</v>
      </c>
      <c r="Q403">
        <v>402</v>
      </c>
      <c r="R403" t="s">
        <v>29</v>
      </c>
      <c r="S403" t="s">
        <v>177</v>
      </c>
      <c r="T403">
        <v>8</v>
      </c>
      <c r="U403" t="s">
        <v>31</v>
      </c>
      <c r="V403" t="s">
        <v>178</v>
      </c>
      <c r="W403" t="s">
        <v>179</v>
      </c>
      <c r="X403" t="s">
        <v>180</v>
      </c>
      <c r="Y403" t="s">
        <v>181</v>
      </c>
      <c r="Z403" t="str">
        <f t="shared" si="6"/>
        <v>F1R1Fwhlif22_F4R2Fwhlif22</v>
      </c>
      <c r="AA403" t="s">
        <v>3698</v>
      </c>
    </row>
    <row r="404" spans="1:27" x14ac:dyDescent="0.25">
      <c r="A404" t="s">
        <v>2899</v>
      </c>
      <c r="B404" s="1">
        <v>42194</v>
      </c>
      <c r="C404" t="s">
        <v>71</v>
      </c>
      <c r="D404" t="s">
        <v>38</v>
      </c>
      <c r="E404" t="s">
        <v>39</v>
      </c>
      <c r="F404" t="s">
        <v>39</v>
      </c>
      <c r="G404" t="s">
        <v>3294</v>
      </c>
      <c r="H404">
        <v>3</v>
      </c>
      <c r="I404">
        <v>403</v>
      </c>
      <c r="J404">
        <v>25</v>
      </c>
      <c r="K404">
        <v>6</v>
      </c>
      <c r="L404" t="s">
        <v>28</v>
      </c>
      <c r="M404">
        <v>8</v>
      </c>
      <c r="N404" t="s">
        <v>125</v>
      </c>
      <c r="O404">
        <v>1</v>
      </c>
      <c r="P404">
        <v>7</v>
      </c>
      <c r="Q404">
        <v>403</v>
      </c>
      <c r="R404" t="s">
        <v>2843</v>
      </c>
      <c r="S404" t="s">
        <v>2900</v>
      </c>
      <c r="T404">
        <v>14</v>
      </c>
      <c r="U404" t="s">
        <v>2845</v>
      </c>
      <c r="V404" t="s">
        <v>2901</v>
      </c>
      <c r="W404" t="s">
        <v>128</v>
      </c>
      <c r="X404" t="s">
        <v>2902</v>
      </c>
      <c r="Y404" t="s">
        <v>2903</v>
      </c>
      <c r="Z404" t="str">
        <f t="shared" si="6"/>
        <v>F3R2Fwhlif13_F2R5Fwhlif13</v>
      </c>
      <c r="AA404" t="s">
        <v>3699</v>
      </c>
    </row>
    <row r="405" spans="1:27" x14ac:dyDescent="0.25">
      <c r="A405" t="s">
        <v>668</v>
      </c>
      <c r="B405" s="1">
        <v>42194</v>
      </c>
      <c r="C405" t="s">
        <v>71</v>
      </c>
      <c r="D405" t="s">
        <v>38</v>
      </c>
      <c r="E405" t="s">
        <v>39</v>
      </c>
      <c r="F405" t="s">
        <v>39</v>
      </c>
      <c r="G405" t="s">
        <v>3294</v>
      </c>
      <c r="H405">
        <v>4</v>
      </c>
      <c r="I405">
        <v>404</v>
      </c>
      <c r="J405">
        <v>25</v>
      </c>
      <c r="K405">
        <v>2</v>
      </c>
      <c r="L405" t="s">
        <v>125</v>
      </c>
      <c r="M405">
        <v>1</v>
      </c>
      <c r="N405" t="s">
        <v>125</v>
      </c>
      <c r="O405">
        <v>2</v>
      </c>
      <c r="P405">
        <v>2</v>
      </c>
      <c r="Q405">
        <v>404</v>
      </c>
      <c r="R405" t="s">
        <v>606</v>
      </c>
      <c r="S405" t="s">
        <v>669</v>
      </c>
      <c r="T405">
        <v>9</v>
      </c>
      <c r="U405" t="s">
        <v>608</v>
      </c>
      <c r="V405" t="s">
        <v>670</v>
      </c>
      <c r="W405" t="s">
        <v>134</v>
      </c>
      <c r="X405" t="s">
        <v>671</v>
      </c>
      <c r="Y405" t="s">
        <v>672</v>
      </c>
      <c r="Z405" t="str">
        <f t="shared" si="6"/>
        <v>F2R1Fwhlif14_F1R4Fwhlif14</v>
      </c>
      <c r="AA405" t="s">
        <v>3700</v>
      </c>
    </row>
    <row r="406" spans="1:27" x14ac:dyDescent="0.25">
      <c r="A406" t="s">
        <v>2914</v>
      </c>
      <c r="B406" s="1">
        <v>42194</v>
      </c>
      <c r="C406" t="s">
        <v>71</v>
      </c>
      <c r="D406" t="s">
        <v>38</v>
      </c>
      <c r="E406" t="s">
        <v>48</v>
      </c>
      <c r="F406" t="s">
        <v>48</v>
      </c>
      <c r="G406" t="s">
        <v>3294</v>
      </c>
      <c r="H406">
        <v>1</v>
      </c>
      <c r="I406">
        <v>405</v>
      </c>
      <c r="J406">
        <v>25</v>
      </c>
      <c r="K406">
        <v>6</v>
      </c>
      <c r="L406" t="s">
        <v>73</v>
      </c>
      <c r="M406">
        <v>11</v>
      </c>
      <c r="N406" t="s">
        <v>125</v>
      </c>
      <c r="O406">
        <v>5</v>
      </c>
      <c r="P406">
        <v>7</v>
      </c>
      <c r="Q406">
        <v>405</v>
      </c>
      <c r="R406" t="s">
        <v>2843</v>
      </c>
      <c r="S406" t="s">
        <v>2915</v>
      </c>
      <c r="T406">
        <v>14</v>
      </c>
      <c r="U406" t="s">
        <v>2845</v>
      </c>
      <c r="V406" t="s">
        <v>2916</v>
      </c>
      <c r="W406" t="s">
        <v>147</v>
      </c>
      <c r="X406" t="s">
        <v>2917</v>
      </c>
      <c r="Y406" t="s">
        <v>2918</v>
      </c>
      <c r="Z406" t="str">
        <f t="shared" si="6"/>
        <v>F3R2Fwhlif17_F2R5Fwhlif17</v>
      </c>
      <c r="AA406" t="s">
        <v>3701</v>
      </c>
    </row>
    <row r="407" spans="1:27" x14ac:dyDescent="0.25">
      <c r="A407" t="s">
        <v>1271</v>
      </c>
      <c r="B407" s="1">
        <v>42194</v>
      </c>
      <c r="C407" t="s">
        <v>71</v>
      </c>
      <c r="D407" t="s">
        <v>38</v>
      </c>
      <c r="E407" t="s">
        <v>48</v>
      </c>
      <c r="F407" t="s">
        <v>48</v>
      </c>
      <c r="G407" t="s">
        <v>3294</v>
      </c>
      <c r="H407">
        <v>2</v>
      </c>
      <c r="I407">
        <v>406</v>
      </c>
      <c r="J407">
        <v>25</v>
      </c>
      <c r="K407">
        <v>3</v>
      </c>
      <c r="L407" t="s">
        <v>28</v>
      </c>
      <c r="M407">
        <v>10</v>
      </c>
      <c r="N407" t="s">
        <v>103</v>
      </c>
      <c r="O407">
        <v>12</v>
      </c>
      <c r="P407">
        <v>3</v>
      </c>
      <c r="Q407">
        <v>406</v>
      </c>
      <c r="R407" t="s">
        <v>1055</v>
      </c>
      <c r="S407" t="s">
        <v>1272</v>
      </c>
      <c r="T407">
        <v>10</v>
      </c>
      <c r="U407" t="s">
        <v>1057</v>
      </c>
      <c r="V407" t="s">
        <v>1273</v>
      </c>
      <c r="W407" t="s">
        <v>328</v>
      </c>
      <c r="X407" t="s">
        <v>1274</v>
      </c>
      <c r="Y407" t="s">
        <v>1275</v>
      </c>
      <c r="Z407" t="str">
        <f t="shared" si="6"/>
        <v>F3R1Fwhlif48_F2R4Fwhlif48</v>
      </c>
      <c r="AA407" t="s">
        <v>3702</v>
      </c>
    </row>
    <row r="408" spans="1:27" x14ac:dyDescent="0.25">
      <c r="A408" t="s">
        <v>3129</v>
      </c>
      <c r="B408" s="1">
        <v>42194</v>
      </c>
      <c r="C408" t="s">
        <v>71</v>
      </c>
      <c r="D408" t="s">
        <v>38</v>
      </c>
      <c r="E408" t="s">
        <v>48</v>
      </c>
      <c r="F408" t="s">
        <v>48</v>
      </c>
      <c r="G408" t="s">
        <v>3294</v>
      </c>
      <c r="H408">
        <v>3</v>
      </c>
      <c r="I408">
        <v>407</v>
      </c>
      <c r="J408">
        <v>25</v>
      </c>
      <c r="K408">
        <v>6</v>
      </c>
      <c r="L408" t="s">
        <v>117</v>
      </c>
      <c r="M408">
        <v>10</v>
      </c>
      <c r="N408" t="s">
        <v>73</v>
      </c>
      <c r="O408">
        <v>3</v>
      </c>
      <c r="P408">
        <v>7</v>
      </c>
      <c r="Q408">
        <v>407</v>
      </c>
      <c r="R408" t="s">
        <v>2843</v>
      </c>
      <c r="S408" t="s">
        <v>3130</v>
      </c>
      <c r="T408">
        <v>14</v>
      </c>
      <c r="U408" t="s">
        <v>2845</v>
      </c>
      <c r="V408" t="s">
        <v>3131</v>
      </c>
      <c r="W408" t="s">
        <v>418</v>
      </c>
      <c r="X408" t="s">
        <v>3132</v>
      </c>
      <c r="Y408" t="s">
        <v>3133</v>
      </c>
      <c r="Z408" t="str">
        <f t="shared" si="6"/>
        <v>F3R2Fwhlif63_F2R5Fwhlif63</v>
      </c>
      <c r="AA408" t="s">
        <v>3703</v>
      </c>
    </row>
    <row r="409" spans="1:27" x14ac:dyDescent="0.25">
      <c r="A409" t="s">
        <v>3224</v>
      </c>
      <c r="B409" s="1">
        <v>42194</v>
      </c>
      <c r="C409" t="s">
        <v>71</v>
      </c>
      <c r="D409" t="s">
        <v>38</v>
      </c>
      <c r="E409" t="s">
        <v>48</v>
      </c>
      <c r="F409" t="s">
        <v>48</v>
      </c>
      <c r="G409" t="s">
        <v>3294</v>
      </c>
      <c r="H409">
        <v>4</v>
      </c>
      <c r="I409">
        <v>408</v>
      </c>
      <c r="J409">
        <v>25</v>
      </c>
      <c r="K409">
        <v>7</v>
      </c>
      <c r="L409" t="s">
        <v>40</v>
      </c>
      <c r="M409">
        <v>5</v>
      </c>
      <c r="N409" t="s">
        <v>57</v>
      </c>
      <c r="O409">
        <v>11</v>
      </c>
      <c r="P409">
        <v>7</v>
      </c>
      <c r="Q409">
        <v>408</v>
      </c>
      <c r="R409" t="s">
        <v>2843</v>
      </c>
      <c r="S409" t="s">
        <v>3225</v>
      </c>
      <c r="T409">
        <v>14</v>
      </c>
      <c r="U409" t="s">
        <v>2845</v>
      </c>
      <c r="V409" t="s">
        <v>3226</v>
      </c>
      <c r="W409" t="s">
        <v>529</v>
      </c>
      <c r="X409" t="s">
        <v>3227</v>
      </c>
      <c r="Y409" t="s">
        <v>3228</v>
      </c>
      <c r="Z409" t="str">
        <f t="shared" si="6"/>
        <v>F3R2Fwhlif83_F2R5Fwhlif83</v>
      </c>
      <c r="AA409" t="s">
        <v>3704</v>
      </c>
    </row>
    <row r="410" spans="1:27" x14ac:dyDescent="0.25">
      <c r="A410" t="s">
        <v>618</v>
      </c>
      <c r="B410" s="1">
        <v>42201</v>
      </c>
      <c r="C410" t="s">
        <v>86</v>
      </c>
      <c r="D410" t="s">
        <v>26</v>
      </c>
      <c r="E410" t="s">
        <v>55</v>
      </c>
      <c r="F410" t="s">
        <v>56</v>
      </c>
      <c r="G410" t="s">
        <v>3294</v>
      </c>
      <c r="H410">
        <v>1</v>
      </c>
      <c r="I410">
        <v>409</v>
      </c>
      <c r="J410">
        <v>25</v>
      </c>
      <c r="K410">
        <v>2</v>
      </c>
      <c r="L410" t="s">
        <v>28</v>
      </c>
      <c r="M410">
        <v>3</v>
      </c>
      <c r="N410" t="s">
        <v>28</v>
      </c>
      <c r="O410">
        <v>4</v>
      </c>
      <c r="P410">
        <v>2</v>
      </c>
      <c r="Q410">
        <v>409</v>
      </c>
      <c r="R410" t="s">
        <v>606</v>
      </c>
      <c r="S410" t="s">
        <v>619</v>
      </c>
      <c r="T410">
        <v>9</v>
      </c>
      <c r="U410" t="s">
        <v>608</v>
      </c>
      <c r="V410" t="s">
        <v>620</v>
      </c>
      <c r="W410" t="s">
        <v>60</v>
      </c>
      <c r="X410" t="s">
        <v>621</v>
      </c>
      <c r="Y410" t="s">
        <v>622</v>
      </c>
      <c r="Z410" t="str">
        <f t="shared" si="6"/>
        <v>F2R1Fwhlif4_F1R4Fwhlif4</v>
      </c>
      <c r="AA410" t="s">
        <v>3705</v>
      </c>
    </row>
    <row r="411" spans="1:27" x14ac:dyDescent="0.25">
      <c r="A411" t="s">
        <v>2407</v>
      </c>
      <c r="B411" s="1">
        <v>42201</v>
      </c>
      <c r="C411" t="s">
        <v>86</v>
      </c>
      <c r="D411" t="s">
        <v>26</v>
      </c>
      <c r="E411" t="s">
        <v>55</v>
      </c>
      <c r="F411" t="s">
        <v>56</v>
      </c>
      <c r="G411" t="s">
        <v>3294</v>
      </c>
      <c r="H411">
        <v>2</v>
      </c>
      <c r="I411">
        <v>410</v>
      </c>
      <c r="J411">
        <v>25</v>
      </c>
      <c r="K411">
        <v>5</v>
      </c>
      <c r="L411" t="s">
        <v>57</v>
      </c>
      <c r="M411">
        <v>10</v>
      </c>
      <c r="N411" t="s">
        <v>28</v>
      </c>
      <c r="O411">
        <v>3</v>
      </c>
      <c r="P411">
        <v>6</v>
      </c>
      <c r="Q411">
        <v>410</v>
      </c>
      <c r="R411" t="s">
        <v>2396</v>
      </c>
      <c r="S411" t="s">
        <v>2408</v>
      </c>
      <c r="T411">
        <v>13</v>
      </c>
      <c r="U411" t="s">
        <v>2398</v>
      </c>
      <c r="V411" t="s">
        <v>2409</v>
      </c>
      <c r="W411" t="s">
        <v>51</v>
      </c>
      <c r="X411" t="s">
        <v>2410</v>
      </c>
      <c r="Y411" t="s">
        <v>2411</v>
      </c>
      <c r="Z411" t="str">
        <f t="shared" si="6"/>
        <v>F2R2Fwhlif3_F1R5Fwhlif3</v>
      </c>
      <c r="AA411" t="s">
        <v>3706</v>
      </c>
    </row>
    <row r="412" spans="1:27" x14ac:dyDescent="0.25">
      <c r="A412" t="s">
        <v>2627</v>
      </c>
      <c r="B412" s="1">
        <v>42201</v>
      </c>
      <c r="C412" t="s">
        <v>86</v>
      </c>
      <c r="D412" t="s">
        <v>26</v>
      </c>
      <c r="E412" t="s">
        <v>55</v>
      </c>
      <c r="F412" t="s">
        <v>56</v>
      </c>
      <c r="G412" t="s">
        <v>3294</v>
      </c>
      <c r="H412">
        <v>3</v>
      </c>
      <c r="I412">
        <v>411</v>
      </c>
      <c r="J412">
        <v>25</v>
      </c>
      <c r="K412">
        <v>5</v>
      </c>
      <c r="L412" t="s">
        <v>125</v>
      </c>
      <c r="M412">
        <v>11</v>
      </c>
      <c r="N412" t="s">
        <v>87</v>
      </c>
      <c r="O412">
        <v>3</v>
      </c>
      <c r="P412">
        <v>6</v>
      </c>
      <c r="Q412">
        <v>411</v>
      </c>
      <c r="R412" t="s">
        <v>2396</v>
      </c>
      <c r="S412" t="s">
        <v>2628</v>
      </c>
      <c r="T412">
        <v>13</v>
      </c>
      <c r="U412" t="s">
        <v>2398</v>
      </c>
      <c r="V412" t="s">
        <v>2629</v>
      </c>
      <c r="W412" t="s">
        <v>346</v>
      </c>
      <c r="X412" t="s">
        <v>2630</v>
      </c>
      <c r="Y412" t="s">
        <v>2631</v>
      </c>
      <c r="Z412" t="str">
        <f t="shared" si="6"/>
        <v>F2R2Fwhlif51_F1R5Fwhlif51</v>
      </c>
      <c r="AA412" t="s">
        <v>3707</v>
      </c>
    </row>
    <row r="413" spans="1:27" x14ac:dyDescent="0.25">
      <c r="A413" t="s">
        <v>1341</v>
      </c>
      <c r="B413" s="1">
        <v>42201</v>
      </c>
      <c r="C413" t="s">
        <v>86</v>
      </c>
      <c r="D413" t="s">
        <v>26</v>
      </c>
      <c r="E413" t="s">
        <v>55</v>
      </c>
      <c r="F413" t="s">
        <v>56</v>
      </c>
      <c r="G413" t="s">
        <v>3294</v>
      </c>
      <c r="H413">
        <v>4</v>
      </c>
      <c r="I413">
        <v>412</v>
      </c>
      <c r="J413">
        <v>25</v>
      </c>
      <c r="K413">
        <v>3</v>
      </c>
      <c r="L413" t="s">
        <v>28</v>
      </c>
      <c r="M413">
        <v>1</v>
      </c>
      <c r="N413" t="s">
        <v>73</v>
      </c>
      <c r="O413">
        <v>2</v>
      </c>
      <c r="P413">
        <v>3</v>
      </c>
      <c r="Q413">
        <v>412</v>
      </c>
      <c r="R413" t="s">
        <v>1055</v>
      </c>
      <c r="S413" t="s">
        <v>1342</v>
      </c>
      <c r="T413">
        <v>10</v>
      </c>
      <c r="U413" t="s">
        <v>1057</v>
      </c>
      <c r="V413" t="s">
        <v>1343</v>
      </c>
      <c r="W413" t="s">
        <v>412</v>
      </c>
      <c r="X413" t="s">
        <v>1344</v>
      </c>
      <c r="Y413" t="s">
        <v>1345</v>
      </c>
      <c r="Z413" t="str">
        <f t="shared" si="6"/>
        <v>F3R1Fwhlif62_F2R4Fwhlif62</v>
      </c>
      <c r="AA413" t="s">
        <v>3708</v>
      </c>
    </row>
    <row r="414" spans="1:27" x14ac:dyDescent="0.25">
      <c r="A414" t="s">
        <v>1943</v>
      </c>
      <c r="B414" s="1">
        <v>42201</v>
      </c>
      <c r="C414" t="s">
        <v>86</v>
      </c>
      <c r="D414" t="s">
        <v>26</v>
      </c>
      <c r="E414" t="s">
        <v>27</v>
      </c>
      <c r="F414" t="s">
        <v>27</v>
      </c>
      <c r="G414" t="s">
        <v>3295</v>
      </c>
      <c r="H414">
        <v>1</v>
      </c>
      <c r="I414">
        <v>413</v>
      </c>
      <c r="J414">
        <v>25</v>
      </c>
      <c r="K414">
        <v>4</v>
      </c>
      <c r="L414" t="s">
        <v>57</v>
      </c>
      <c r="M414">
        <v>8</v>
      </c>
      <c r="N414" t="s">
        <v>40</v>
      </c>
      <c r="O414">
        <v>11</v>
      </c>
      <c r="P414">
        <v>4</v>
      </c>
      <c r="Q414">
        <v>413</v>
      </c>
      <c r="R414" t="s">
        <v>1502</v>
      </c>
      <c r="S414" t="s">
        <v>1944</v>
      </c>
      <c r="T414">
        <v>11</v>
      </c>
      <c r="U414" t="s">
        <v>1504</v>
      </c>
      <c r="V414" t="s">
        <v>1945</v>
      </c>
      <c r="W414" t="s">
        <v>596</v>
      </c>
      <c r="X414" t="s">
        <v>1946</v>
      </c>
      <c r="Y414" t="s">
        <v>1947</v>
      </c>
      <c r="Z414" t="str">
        <f t="shared" si="6"/>
        <v>F4R1Fwhlif95_F3R4Fwhlif95</v>
      </c>
      <c r="AA414" t="s">
        <v>3709</v>
      </c>
    </row>
    <row r="415" spans="1:27" x14ac:dyDescent="0.25">
      <c r="A415" t="s">
        <v>1096</v>
      </c>
      <c r="B415" s="1">
        <v>42201</v>
      </c>
      <c r="C415" t="s">
        <v>86</v>
      </c>
      <c r="D415" t="s">
        <v>26</v>
      </c>
      <c r="E415" t="s">
        <v>27</v>
      </c>
      <c r="F415" t="s">
        <v>27</v>
      </c>
      <c r="G415" t="s">
        <v>3295</v>
      </c>
      <c r="H415">
        <v>2</v>
      </c>
      <c r="I415">
        <v>414</v>
      </c>
      <c r="J415">
        <v>25</v>
      </c>
      <c r="K415">
        <v>3</v>
      </c>
      <c r="L415" t="s">
        <v>40</v>
      </c>
      <c r="M415">
        <v>6</v>
      </c>
      <c r="N415" t="s">
        <v>28</v>
      </c>
      <c r="O415">
        <v>9</v>
      </c>
      <c r="P415">
        <v>3</v>
      </c>
      <c r="Q415">
        <v>414</v>
      </c>
      <c r="R415" t="s">
        <v>1055</v>
      </c>
      <c r="S415" t="s">
        <v>1097</v>
      </c>
      <c r="T415">
        <v>10</v>
      </c>
      <c r="U415" t="s">
        <v>1057</v>
      </c>
      <c r="V415" t="s">
        <v>1098</v>
      </c>
      <c r="W415" t="s">
        <v>98</v>
      </c>
      <c r="X415" t="s">
        <v>1099</v>
      </c>
      <c r="Y415" t="s">
        <v>1100</v>
      </c>
      <c r="Z415" t="str">
        <f t="shared" si="6"/>
        <v>F3R1Fwhlif9_F2R4Fwhlif9</v>
      </c>
      <c r="AA415" t="s">
        <v>3710</v>
      </c>
    </row>
    <row r="416" spans="1:27" x14ac:dyDescent="0.25">
      <c r="A416" t="s">
        <v>974</v>
      </c>
      <c r="B416" s="1">
        <v>42201</v>
      </c>
      <c r="C416" t="s">
        <v>86</v>
      </c>
      <c r="D416" t="s">
        <v>26</v>
      </c>
      <c r="E416" t="s">
        <v>27</v>
      </c>
      <c r="F416" t="s">
        <v>27</v>
      </c>
      <c r="G416" t="s">
        <v>3295</v>
      </c>
      <c r="H416">
        <v>3</v>
      </c>
      <c r="I416">
        <v>415</v>
      </c>
      <c r="J416">
        <v>25</v>
      </c>
      <c r="K416">
        <v>2</v>
      </c>
      <c r="L416" t="s">
        <v>103</v>
      </c>
      <c r="M416">
        <v>7</v>
      </c>
      <c r="N416" t="s">
        <v>57</v>
      </c>
      <c r="O416">
        <v>8</v>
      </c>
      <c r="P416">
        <v>2</v>
      </c>
      <c r="Q416">
        <v>415</v>
      </c>
      <c r="R416" t="s">
        <v>606</v>
      </c>
      <c r="S416" t="s">
        <v>975</v>
      </c>
      <c r="T416">
        <v>9</v>
      </c>
      <c r="U416" t="s">
        <v>608</v>
      </c>
      <c r="V416" t="s">
        <v>976</v>
      </c>
      <c r="W416" t="s">
        <v>516</v>
      </c>
      <c r="X416" t="s">
        <v>977</v>
      </c>
      <c r="Y416" t="s">
        <v>978</v>
      </c>
      <c r="Z416" t="str">
        <f t="shared" si="6"/>
        <v>F2R1Fwhlif80_F1R4Fwhlif80</v>
      </c>
      <c r="AA416" t="s">
        <v>3711</v>
      </c>
    </row>
    <row r="417" spans="1:27" x14ac:dyDescent="0.25">
      <c r="A417" t="s">
        <v>507</v>
      </c>
      <c r="B417" s="1">
        <v>42201</v>
      </c>
      <c r="C417" t="s">
        <v>86</v>
      </c>
      <c r="D417" t="s">
        <v>26</v>
      </c>
      <c r="E417" t="s">
        <v>27</v>
      </c>
      <c r="F417" t="s">
        <v>27</v>
      </c>
      <c r="G417" t="s">
        <v>3295</v>
      </c>
      <c r="H417">
        <v>4</v>
      </c>
      <c r="I417">
        <v>416</v>
      </c>
      <c r="J417">
        <v>25</v>
      </c>
      <c r="K417">
        <v>1</v>
      </c>
      <c r="L417" t="s">
        <v>103</v>
      </c>
      <c r="M417">
        <v>7</v>
      </c>
      <c r="N417" t="s">
        <v>57</v>
      </c>
      <c r="O417">
        <v>7</v>
      </c>
      <c r="P417">
        <v>1</v>
      </c>
      <c r="Q417">
        <v>416</v>
      </c>
      <c r="R417" t="s">
        <v>29</v>
      </c>
      <c r="S417" t="s">
        <v>508</v>
      </c>
      <c r="T417">
        <v>8</v>
      </c>
      <c r="U417" t="s">
        <v>31</v>
      </c>
      <c r="V417" t="s">
        <v>509</v>
      </c>
      <c r="W417" t="s">
        <v>510</v>
      </c>
      <c r="X417" t="s">
        <v>511</v>
      </c>
      <c r="Y417" t="s">
        <v>512</v>
      </c>
      <c r="Z417" t="str">
        <f t="shared" si="6"/>
        <v>F1R1Fwhlif79_F4R2Fwhlif79</v>
      </c>
      <c r="AA417" t="s">
        <v>3712</v>
      </c>
    </row>
    <row r="418" spans="1:27" x14ac:dyDescent="0.25">
      <c r="A418" t="s">
        <v>643</v>
      </c>
      <c r="B418" s="1">
        <v>42201</v>
      </c>
      <c r="C418" t="s">
        <v>86</v>
      </c>
      <c r="D418" t="s">
        <v>26</v>
      </c>
      <c r="E418" t="s">
        <v>39</v>
      </c>
      <c r="F418" t="s">
        <v>39</v>
      </c>
      <c r="G418" t="s">
        <v>3294</v>
      </c>
      <c r="H418">
        <v>1</v>
      </c>
      <c r="I418">
        <v>417</v>
      </c>
      <c r="J418">
        <v>25</v>
      </c>
      <c r="K418">
        <v>2</v>
      </c>
      <c r="L418" t="s">
        <v>73</v>
      </c>
      <c r="M418">
        <v>7</v>
      </c>
      <c r="N418" t="s">
        <v>28</v>
      </c>
      <c r="O418">
        <v>9</v>
      </c>
      <c r="P418">
        <v>2</v>
      </c>
      <c r="Q418">
        <v>417</v>
      </c>
      <c r="R418" t="s">
        <v>606</v>
      </c>
      <c r="S418" t="s">
        <v>644</v>
      </c>
      <c r="T418">
        <v>9</v>
      </c>
      <c r="U418" t="s">
        <v>608</v>
      </c>
      <c r="V418" t="s">
        <v>645</v>
      </c>
      <c r="W418" t="s">
        <v>98</v>
      </c>
      <c r="X418" t="s">
        <v>646</v>
      </c>
      <c r="Y418" t="s">
        <v>647</v>
      </c>
      <c r="Z418" t="str">
        <f t="shared" si="6"/>
        <v>F2R1Fwhlif9_F1R4Fwhlif9</v>
      </c>
      <c r="AA418" t="s">
        <v>3713</v>
      </c>
    </row>
    <row r="419" spans="1:27" x14ac:dyDescent="0.25">
      <c r="A419" t="s">
        <v>2662</v>
      </c>
      <c r="B419" s="1">
        <v>42201</v>
      </c>
      <c r="C419" t="s">
        <v>86</v>
      </c>
      <c r="D419" t="s">
        <v>26</v>
      </c>
      <c r="E419" t="s">
        <v>39</v>
      </c>
      <c r="F419" t="s">
        <v>39</v>
      </c>
      <c r="G419" t="s">
        <v>3294</v>
      </c>
      <c r="H419">
        <v>2</v>
      </c>
      <c r="I419">
        <v>418</v>
      </c>
      <c r="J419">
        <v>25</v>
      </c>
      <c r="K419">
        <v>6</v>
      </c>
      <c r="L419" t="s">
        <v>87</v>
      </c>
      <c r="M419">
        <v>6</v>
      </c>
      <c r="N419" t="s">
        <v>87</v>
      </c>
      <c r="O419">
        <v>11</v>
      </c>
      <c r="P419">
        <v>6</v>
      </c>
      <c r="Q419">
        <v>418</v>
      </c>
      <c r="R419" t="s">
        <v>2396</v>
      </c>
      <c r="S419" t="s">
        <v>2663</v>
      </c>
      <c r="T419">
        <v>13</v>
      </c>
      <c r="U419" t="s">
        <v>2398</v>
      </c>
      <c r="V419" t="s">
        <v>2664</v>
      </c>
      <c r="W419" t="s">
        <v>394</v>
      </c>
      <c r="X419" t="s">
        <v>2665</v>
      </c>
      <c r="Y419" t="s">
        <v>2666</v>
      </c>
      <c r="Z419" t="str">
        <f t="shared" si="6"/>
        <v>F2R2Fwhlif59_F1R5Fwhlif59</v>
      </c>
      <c r="AA419" t="s">
        <v>3714</v>
      </c>
    </row>
    <row r="420" spans="1:27" x14ac:dyDescent="0.25">
      <c r="A420" t="s">
        <v>658</v>
      </c>
      <c r="B420" s="1">
        <v>42201</v>
      </c>
      <c r="C420" t="s">
        <v>86</v>
      </c>
      <c r="D420" t="s">
        <v>26</v>
      </c>
      <c r="E420" t="s">
        <v>39</v>
      </c>
      <c r="F420" t="s">
        <v>39</v>
      </c>
      <c r="G420" t="s">
        <v>3294</v>
      </c>
      <c r="H420">
        <v>3</v>
      </c>
      <c r="I420">
        <v>419</v>
      </c>
      <c r="J420">
        <v>25</v>
      </c>
      <c r="K420">
        <v>2</v>
      </c>
      <c r="L420" t="s">
        <v>103</v>
      </c>
      <c r="M420">
        <v>10</v>
      </c>
      <c r="N420" t="s">
        <v>28</v>
      </c>
      <c r="O420">
        <v>12</v>
      </c>
      <c r="P420">
        <v>2</v>
      </c>
      <c r="Q420">
        <v>419</v>
      </c>
      <c r="R420" t="s">
        <v>606</v>
      </c>
      <c r="S420" t="s">
        <v>659</v>
      </c>
      <c r="T420">
        <v>9</v>
      </c>
      <c r="U420" t="s">
        <v>608</v>
      </c>
      <c r="V420" t="s">
        <v>660</v>
      </c>
      <c r="W420" t="s">
        <v>120</v>
      </c>
      <c r="X420" t="s">
        <v>661</v>
      </c>
      <c r="Y420" t="s">
        <v>662</v>
      </c>
      <c r="Z420" t="str">
        <f t="shared" si="6"/>
        <v>F2R1Fwhlif12_F1R4Fwhlif12</v>
      </c>
      <c r="AA420" t="s">
        <v>3715</v>
      </c>
    </row>
    <row r="421" spans="1:27" x14ac:dyDescent="0.25">
      <c r="A421" t="s">
        <v>2652</v>
      </c>
      <c r="B421" s="1">
        <v>42201</v>
      </c>
      <c r="C421" t="s">
        <v>86</v>
      </c>
      <c r="D421" t="s">
        <v>26</v>
      </c>
      <c r="E421" t="s">
        <v>39</v>
      </c>
      <c r="F421" t="s">
        <v>39</v>
      </c>
      <c r="G421" t="s">
        <v>3294</v>
      </c>
      <c r="H421">
        <v>4</v>
      </c>
      <c r="I421">
        <v>420</v>
      </c>
      <c r="J421">
        <v>25</v>
      </c>
      <c r="K421">
        <v>6</v>
      </c>
      <c r="L421" t="s">
        <v>73</v>
      </c>
      <c r="M421">
        <v>4</v>
      </c>
      <c r="N421" t="s">
        <v>87</v>
      </c>
      <c r="O421">
        <v>9</v>
      </c>
      <c r="P421">
        <v>6</v>
      </c>
      <c r="Q421">
        <v>420</v>
      </c>
      <c r="R421" t="s">
        <v>2396</v>
      </c>
      <c r="S421" t="s">
        <v>2653</v>
      </c>
      <c r="T421">
        <v>13</v>
      </c>
      <c r="U421" t="s">
        <v>2398</v>
      </c>
      <c r="V421" t="s">
        <v>2654</v>
      </c>
      <c r="W421" t="s">
        <v>382</v>
      </c>
      <c r="X421" t="s">
        <v>2655</v>
      </c>
      <c r="Y421" t="s">
        <v>2656</v>
      </c>
      <c r="Z421" t="str">
        <f t="shared" si="6"/>
        <v>F2R2Fwhlif57_F1R5Fwhlif57</v>
      </c>
      <c r="AA421" t="s">
        <v>3716</v>
      </c>
    </row>
    <row r="422" spans="1:27" x14ac:dyDescent="0.25">
      <c r="A422" t="s">
        <v>2717</v>
      </c>
      <c r="B422" s="1">
        <v>42201</v>
      </c>
      <c r="C422" t="s">
        <v>86</v>
      </c>
      <c r="D422" t="s">
        <v>26</v>
      </c>
      <c r="E422" t="s">
        <v>48</v>
      </c>
      <c r="F422" t="s">
        <v>48</v>
      </c>
      <c r="G422" t="s">
        <v>3294</v>
      </c>
      <c r="H422">
        <v>1</v>
      </c>
      <c r="I422">
        <v>421</v>
      </c>
      <c r="J422">
        <v>25</v>
      </c>
      <c r="K422">
        <v>6</v>
      </c>
      <c r="L422" t="s">
        <v>73</v>
      </c>
      <c r="M422">
        <v>6</v>
      </c>
      <c r="N422" t="s">
        <v>73</v>
      </c>
      <c r="O422">
        <v>11</v>
      </c>
      <c r="P422">
        <v>6</v>
      </c>
      <c r="Q422">
        <v>421</v>
      </c>
      <c r="R422" t="s">
        <v>2396</v>
      </c>
      <c r="S422" t="s">
        <v>2718</v>
      </c>
      <c r="T422">
        <v>13</v>
      </c>
      <c r="U422" t="s">
        <v>2398</v>
      </c>
      <c r="V422" t="s">
        <v>2719</v>
      </c>
      <c r="W422" t="s">
        <v>462</v>
      </c>
      <c r="X422" t="s">
        <v>2720</v>
      </c>
      <c r="Y422" t="s">
        <v>2721</v>
      </c>
      <c r="Z422" t="str">
        <f t="shared" si="6"/>
        <v>F2R2Fwhlif71_F1R5Fwhlif71</v>
      </c>
      <c r="AA422" t="s">
        <v>3717</v>
      </c>
    </row>
    <row r="423" spans="1:27" x14ac:dyDescent="0.25">
      <c r="A423" t="s">
        <v>708</v>
      </c>
      <c r="B423" s="1">
        <v>42201</v>
      </c>
      <c r="C423" t="s">
        <v>86</v>
      </c>
      <c r="D423" t="s">
        <v>26</v>
      </c>
      <c r="E423" t="s">
        <v>48</v>
      </c>
      <c r="F423" t="s">
        <v>48</v>
      </c>
      <c r="G423" t="s">
        <v>3294</v>
      </c>
      <c r="H423">
        <v>2</v>
      </c>
      <c r="I423">
        <v>422</v>
      </c>
      <c r="J423">
        <v>25</v>
      </c>
      <c r="K423">
        <v>2</v>
      </c>
      <c r="L423" t="s">
        <v>73</v>
      </c>
      <c r="M423">
        <v>8</v>
      </c>
      <c r="N423" t="s">
        <v>125</v>
      </c>
      <c r="O423">
        <v>10</v>
      </c>
      <c r="P423">
        <v>2</v>
      </c>
      <c r="Q423">
        <v>422</v>
      </c>
      <c r="R423" t="s">
        <v>606</v>
      </c>
      <c r="S423" t="s">
        <v>709</v>
      </c>
      <c r="T423">
        <v>9</v>
      </c>
      <c r="U423" t="s">
        <v>608</v>
      </c>
      <c r="V423" t="s">
        <v>710</v>
      </c>
      <c r="W423" t="s">
        <v>179</v>
      </c>
      <c r="X423" t="s">
        <v>711</v>
      </c>
      <c r="Y423" t="s">
        <v>712</v>
      </c>
      <c r="Z423" t="str">
        <f t="shared" si="6"/>
        <v>F2R1Fwhlif22_F1R4Fwhlif22</v>
      </c>
      <c r="AA423" t="s">
        <v>3718</v>
      </c>
    </row>
    <row r="424" spans="1:27" x14ac:dyDescent="0.25">
      <c r="A424" t="s">
        <v>1381</v>
      </c>
      <c r="B424" s="1">
        <v>42201</v>
      </c>
      <c r="C424" t="s">
        <v>86</v>
      </c>
      <c r="D424" t="s">
        <v>26</v>
      </c>
      <c r="E424" t="s">
        <v>48</v>
      </c>
      <c r="F424" t="s">
        <v>48</v>
      </c>
      <c r="G424" t="s">
        <v>3294</v>
      </c>
      <c r="H424">
        <v>3</v>
      </c>
      <c r="I424">
        <v>423</v>
      </c>
      <c r="J424">
        <v>25</v>
      </c>
      <c r="K424">
        <v>3</v>
      </c>
      <c r="L424" t="s">
        <v>117</v>
      </c>
      <c r="M424">
        <v>9</v>
      </c>
      <c r="N424" t="s">
        <v>73</v>
      </c>
      <c r="O424">
        <v>11</v>
      </c>
      <c r="P424">
        <v>3</v>
      </c>
      <c r="Q424">
        <v>423</v>
      </c>
      <c r="R424" t="s">
        <v>1055</v>
      </c>
      <c r="S424" t="s">
        <v>1382</v>
      </c>
      <c r="T424">
        <v>10</v>
      </c>
      <c r="U424" t="s">
        <v>1057</v>
      </c>
      <c r="V424" t="s">
        <v>1383</v>
      </c>
      <c r="W424" t="s">
        <v>462</v>
      </c>
      <c r="X424" t="s">
        <v>1384</v>
      </c>
      <c r="Y424" t="s">
        <v>1385</v>
      </c>
      <c r="Z424" t="str">
        <f t="shared" si="6"/>
        <v>F3R1Fwhlif71_F2R4Fwhlif71</v>
      </c>
      <c r="AA424" t="s">
        <v>3719</v>
      </c>
    </row>
    <row r="425" spans="1:27" x14ac:dyDescent="0.25">
      <c r="A425" t="s">
        <v>2195</v>
      </c>
      <c r="B425" s="1">
        <v>42201</v>
      </c>
      <c r="C425" t="s">
        <v>86</v>
      </c>
      <c r="D425" t="s">
        <v>26</v>
      </c>
      <c r="E425" t="s">
        <v>48</v>
      </c>
      <c r="F425" t="s">
        <v>48</v>
      </c>
      <c r="G425" t="s">
        <v>3294</v>
      </c>
      <c r="H425">
        <v>4</v>
      </c>
      <c r="I425">
        <v>424</v>
      </c>
      <c r="J425">
        <v>25</v>
      </c>
      <c r="K425">
        <v>5</v>
      </c>
      <c r="L425" t="s">
        <v>73</v>
      </c>
      <c r="M425">
        <v>3</v>
      </c>
      <c r="N425" t="s">
        <v>87</v>
      </c>
      <c r="O425">
        <v>7</v>
      </c>
      <c r="P425">
        <v>5</v>
      </c>
      <c r="Q425">
        <v>424</v>
      </c>
      <c r="R425" t="s">
        <v>1954</v>
      </c>
      <c r="S425" t="s">
        <v>2196</v>
      </c>
      <c r="T425">
        <v>12</v>
      </c>
      <c r="U425" t="s">
        <v>1956</v>
      </c>
      <c r="V425" t="s">
        <v>2197</v>
      </c>
      <c r="W425" t="s">
        <v>370</v>
      </c>
      <c r="X425" t="s">
        <v>2198</v>
      </c>
      <c r="Y425" t="s">
        <v>2199</v>
      </c>
      <c r="Z425" t="str">
        <f t="shared" si="6"/>
        <v>F1R2Fwhlif55_F4R4Fwhlif55</v>
      </c>
      <c r="AA425" t="s">
        <v>3720</v>
      </c>
    </row>
    <row r="426" spans="1:27" x14ac:dyDescent="0.25">
      <c r="A426" t="s">
        <v>2090</v>
      </c>
      <c r="B426" s="1">
        <v>42201</v>
      </c>
      <c r="C426" t="s">
        <v>86</v>
      </c>
      <c r="D426" t="s">
        <v>72</v>
      </c>
      <c r="E426" t="s">
        <v>55</v>
      </c>
      <c r="F426" t="s">
        <v>56</v>
      </c>
      <c r="G426" t="s">
        <v>3294</v>
      </c>
      <c r="H426">
        <v>1</v>
      </c>
      <c r="I426">
        <v>425</v>
      </c>
      <c r="J426">
        <v>25</v>
      </c>
      <c r="K426">
        <v>5</v>
      </c>
      <c r="L426" t="s">
        <v>87</v>
      </c>
      <c r="M426">
        <v>3</v>
      </c>
      <c r="N426" t="s">
        <v>117</v>
      </c>
      <c r="O426">
        <v>7</v>
      </c>
      <c r="P426">
        <v>5</v>
      </c>
      <c r="Q426">
        <v>425</v>
      </c>
      <c r="R426" t="s">
        <v>1954</v>
      </c>
      <c r="S426" t="s">
        <v>2091</v>
      </c>
      <c r="T426">
        <v>12</v>
      </c>
      <c r="U426" t="s">
        <v>1956</v>
      </c>
      <c r="V426" t="s">
        <v>2092</v>
      </c>
      <c r="W426" t="s">
        <v>235</v>
      </c>
      <c r="X426" t="s">
        <v>2093</v>
      </c>
      <c r="Y426" t="s">
        <v>2094</v>
      </c>
      <c r="Z426" t="str">
        <f t="shared" si="6"/>
        <v>F1R2Fwhlif31_F4R4Fwhlif31</v>
      </c>
      <c r="AA426" t="s">
        <v>3721</v>
      </c>
    </row>
    <row r="427" spans="1:27" x14ac:dyDescent="0.25">
      <c r="A427" t="s">
        <v>2984</v>
      </c>
      <c r="B427" s="1">
        <v>42201</v>
      </c>
      <c r="C427" t="s">
        <v>86</v>
      </c>
      <c r="D427" t="s">
        <v>72</v>
      </c>
      <c r="E427" t="s">
        <v>55</v>
      </c>
      <c r="F427" t="s">
        <v>56</v>
      </c>
      <c r="G427" t="s">
        <v>3294</v>
      </c>
      <c r="H427">
        <v>2</v>
      </c>
      <c r="I427">
        <v>426</v>
      </c>
      <c r="J427">
        <v>25</v>
      </c>
      <c r="K427">
        <v>7</v>
      </c>
      <c r="L427" t="s">
        <v>73</v>
      </c>
      <c r="M427">
        <v>2</v>
      </c>
      <c r="N427" t="s">
        <v>117</v>
      </c>
      <c r="O427">
        <v>8</v>
      </c>
      <c r="P427">
        <v>7</v>
      </c>
      <c r="Q427">
        <v>426</v>
      </c>
      <c r="R427" t="s">
        <v>2843</v>
      </c>
      <c r="S427" t="s">
        <v>2985</v>
      </c>
      <c r="T427">
        <v>14</v>
      </c>
      <c r="U427" t="s">
        <v>2845</v>
      </c>
      <c r="V427" t="s">
        <v>2986</v>
      </c>
      <c r="W427" t="s">
        <v>241</v>
      </c>
      <c r="X427" t="s">
        <v>2987</v>
      </c>
      <c r="Y427" t="s">
        <v>2988</v>
      </c>
      <c r="Z427" t="str">
        <f t="shared" si="6"/>
        <v>F3R2Fwhlif32_F2R5Fwhlif32</v>
      </c>
      <c r="AA427" t="s">
        <v>3722</v>
      </c>
    </row>
    <row r="428" spans="1:27" x14ac:dyDescent="0.25">
      <c r="A428" t="s">
        <v>85</v>
      </c>
      <c r="B428" s="1">
        <v>42201</v>
      </c>
      <c r="C428" t="s">
        <v>86</v>
      </c>
      <c r="D428" t="s">
        <v>72</v>
      </c>
      <c r="E428" t="s">
        <v>55</v>
      </c>
      <c r="F428" t="s">
        <v>56</v>
      </c>
      <c r="G428" t="s">
        <v>3294</v>
      </c>
      <c r="H428">
        <v>3</v>
      </c>
      <c r="I428">
        <v>427</v>
      </c>
      <c r="J428">
        <v>25</v>
      </c>
      <c r="K428">
        <v>1</v>
      </c>
      <c r="L428" t="s">
        <v>87</v>
      </c>
      <c r="M428">
        <v>7</v>
      </c>
      <c r="N428" t="s">
        <v>28</v>
      </c>
      <c r="O428">
        <v>8</v>
      </c>
      <c r="P428">
        <v>1</v>
      </c>
      <c r="Q428">
        <v>427</v>
      </c>
      <c r="R428" t="s">
        <v>29</v>
      </c>
      <c r="S428" t="s">
        <v>88</v>
      </c>
      <c r="T428">
        <v>8</v>
      </c>
      <c r="U428" t="s">
        <v>31</v>
      </c>
      <c r="V428" t="s">
        <v>89</v>
      </c>
      <c r="W428" t="s">
        <v>90</v>
      </c>
      <c r="X428" t="s">
        <v>91</v>
      </c>
      <c r="Y428" t="s">
        <v>92</v>
      </c>
      <c r="Z428" t="str">
        <f t="shared" si="6"/>
        <v>F1R1Fwhlif8_F4R2Fwhlif8</v>
      </c>
      <c r="AA428" t="s">
        <v>3723</v>
      </c>
    </row>
    <row r="429" spans="1:27" x14ac:dyDescent="0.25">
      <c r="A429" t="s">
        <v>2682</v>
      </c>
      <c r="B429" s="1">
        <v>42201</v>
      </c>
      <c r="C429" t="s">
        <v>86</v>
      </c>
      <c r="D429" t="s">
        <v>72</v>
      </c>
      <c r="E429" t="s">
        <v>55</v>
      </c>
      <c r="F429" t="s">
        <v>56</v>
      </c>
      <c r="G429" t="s">
        <v>3294</v>
      </c>
      <c r="H429">
        <v>4</v>
      </c>
      <c r="I429">
        <v>428</v>
      </c>
      <c r="J429">
        <v>25</v>
      </c>
      <c r="K429">
        <v>5</v>
      </c>
      <c r="L429" t="s">
        <v>117</v>
      </c>
      <c r="M429">
        <v>11</v>
      </c>
      <c r="N429" t="s">
        <v>73</v>
      </c>
      <c r="O429">
        <v>3</v>
      </c>
      <c r="P429">
        <v>6</v>
      </c>
      <c r="Q429">
        <v>428</v>
      </c>
      <c r="R429" t="s">
        <v>2396</v>
      </c>
      <c r="S429" t="s">
        <v>2683</v>
      </c>
      <c r="T429">
        <v>13</v>
      </c>
      <c r="U429" t="s">
        <v>2398</v>
      </c>
      <c r="V429" t="s">
        <v>2684</v>
      </c>
      <c r="W429" t="s">
        <v>418</v>
      </c>
      <c r="X429" t="s">
        <v>2685</v>
      </c>
      <c r="Y429" t="s">
        <v>2686</v>
      </c>
      <c r="Z429" t="str">
        <f t="shared" si="6"/>
        <v>F2R2Fwhlif63_F1R5Fwhlif63</v>
      </c>
      <c r="AA429" t="s">
        <v>3724</v>
      </c>
    </row>
    <row r="430" spans="1:27" x14ac:dyDescent="0.25">
      <c r="A430" t="s">
        <v>1763</v>
      </c>
      <c r="B430" s="1">
        <v>42201</v>
      </c>
      <c r="C430" t="s">
        <v>86</v>
      </c>
      <c r="D430" t="s">
        <v>72</v>
      </c>
      <c r="E430" t="s">
        <v>27</v>
      </c>
      <c r="F430" t="s">
        <v>27</v>
      </c>
      <c r="G430" t="s">
        <v>3295</v>
      </c>
      <c r="H430">
        <v>1</v>
      </c>
      <c r="I430">
        <v>429</v>
      </c>
      <c r="J430">
        <v>25</v>
      </c>
      <c r="K430">
        <v>4</v>
      </c>
      <c r="L430" t="s">
        <v>73</v>
      </c>
      <c r="M430">
        <v>4</v>
      </c>
      <c r="N430" t="s">
        <v>87</v>
      </c>
      <c r="O430">
        <v>7</v>
      </c>
      <c r="P430">
        <v>4</v>
      </c>
      <c r="Q430">
        <v>429</v>
      </c>
      <c r="R430" t="s">
        <v>1502</v>
      </c>
      <c r="S430" t="s">
        <v>1764</v>
      </c>
      <c r="T430">
        <v>11</v>
      </c>
      <c r="U430" t="s">
        <v>1504</v>
      </c>
      <c r="V430" t="s">
        <v>1765</v>
      </c>
      <c r="W430" t="s">
        <v>370</v>
      </c>
      <c r="X430" t="s">
        <v>1766</v>
      </c>
      <c r="Y430" t="s">
        <v>1767</v>
      </c>
      <c r="Z430" t="str">
        <f t="shared" si="6"/>
        <v>F4R1Fwhlif55_F3R4Fwhlif55</v>
      </c>
      <c r="AA430" t="s">
        <v>3725</v>
      </c>
    </row>
    <row r="431" spans="1:27" x14ac:dyDescent="0.25">
      <c r="A431" t="s">
        <v>1758</v>
      </c>
      <c r="B431" s="1">
        <v>42201</v>
      </c>
      <c r="C431" t="s">
        <v>86</v>
      </c>
      <c r="D431" t="s">
        <v>72</v>
      </c>
      <c r="E431" t="s">
        <v>27</v>
      </c>
      <c r="F431" t="s">
        <v>27</v>
      </c>
      <c r="G431" t="s">
        <v>3295</v>
      </c>
      <c r="H431">
        <v>2</v>
      </c>
      <c r="I431">
        <v>430</v>
      </c>
      <c r="J431">
        <v>25</v>
      </c>
      <c r="K431">
        <v>4</v>
      </c>
      <c r="L431" t="s">
        <v>57</v>
      </c>
      <c r="M431">
        <v>3</v>
      </c>
      <c r="N431" t="s">
        <v>87</v>
      </c>
      <c r="O431">
        <v>6</v>
      </c>
      <c r="P431">
        <v>4</v>
      </c>
      <c r="Q431">
        <v>430</v>
      </c>
      <c r="R431" t="s">
        <v>1502</v>
      </c>
      <c r="S431" t="s">
        <v>1759</v>
      </c>
      <c r="T431">
        <v>11</v>
      </c>
      <c r="U431" t="s">
        <v>1504</v>
      </c>
      <c r="V431" t="s">
        <v>1760</v>
      </c>
      <c r="W431" t="s">
        <v>364</v>
      </c>
      <c r="X431" t="s">
        <v>1761</v>
      </c>
      <c r="Y431" t="s">
        <v>1762</v>
      </c>
      <c r="Z431" t="str">
        <f t="shared" si="6"/>
        <v>F4R1Fwhlif54_F3R4Fwhlif54</v>
      </c>
      <c r="AA431" t="s">
        <v>3726</v>
      </c>
    </row>
    <row r="432" spans="1:27" x14ac:dyDescent="0.25">
      <c r="A432" t="s">
        <v>859</v>
      </c>
      <c r="B432" s="1">
        <v>42201</v>
      </c>
      <c r="C432" t="s">
        <v>86</v>
      </c>
      <c r="D432" t="s">
        <v>72</v>
      </c>
      <c r="E432" t="s">
        <v>27</v>
      </c>
      <c r="F432" t="s">
        <v>27</v>
      </c>
      <c r="G432" t="s">
        <v>3295</v>
      </c>
      <c r="H432">
        <v>3</v>
      </c>
      <c r="I432">
        <v>431</v>
      </c>
      <c r="J432">
        <v>25</v>
      </c>
      <c r="K432">
        <v>2</v>
      </c>
      <c r="L432" t="s">
        <v>117</v>
      </c>
      <c r="M432">
        <v>5</v>
      </c>
      <c r="N432" t="s">
        <v>87</v>
      </c>
      <c r="O432">
        <v>6</v>
      </c>
      <c r="P432">
        <v>2</v>
      </c>
      <c r="Q432">
        <v>431</v>
      </c>
      <c r="R432" t="s">
        <v>606</v>
      </c>
      <c r="S432" t="s">
        <v>860</v>
      </c>
      <c r="T432">
        <v>9</v>
      </c>
      <c r="U432" t="s">
        <v>608</v>
      </c>
      <c r="V432" t="s">
        <v>861</v>
      </c>
      <c r="W432" t="s">
        <v>364</v>
      </c>
      <c r="X432" t="s">
        <v>862</v>
      </c>
      <c r="Y432" t="s">
        <v>863</v>
      </c>
      <c r="Z432" t="str">
        <f t="shared" si="6"/>
        <v>F2R1Fwhlif54_F1R4Fwhlif54</v>
      </c>
      <c r="AA432" t="s">
        <v>3727</v>
      </c>
    </row>
    <row r="433" spans="1:27" x14ac:dyDescent="0.25">
      <c r="A433" t="s">
        <v>2055</v>
      </c>
      <c r="B433" s="1">
        <v>42201</v>
      </c>
      <c r="C433" t="s">
        <v>86</v>
      </c>
      <c r="D433" t="s">
        <v>72</v>
      </c>
      <c r="E433" t="s">
        <v>27</v>
      </c>
      <c r="F433" t="s">
        <v>27</v>
      </c>
      <c r="G433" t="s">
        <v>3295</v>
      </c>
      <c r="H433">
        <v>4</v>
      </c>
      <c r="I433">
        <v>432</v>
      </c>
      <c r="J433">
        <v>25</v>
      </c>
      <c r="K433">
        <v>5</v>
      </c>
      <c r="L433" t="s">
        <v>28</v>
      </c>
      <c r="M433">
        <v>7</v>
      </c>
      <c r="N433" t="s">
        <v>125</v>
      </c>
      <c r="O433">
        <v>11</v>
      </c>
      <c r="P433">
        <v>5</v>
      </c>
      <c r="Q433">
        <v>432</v>
      </c>
      <c r="R433" t="s">
        <v>1954</v>
      </c>
      <c r="S433" t="s">
        <v>2056</v>
      </c>
      <c r="T433">
        <v>12</v>
      </c>
      <c r="U433" t="s">
        <v>1956</v>
      </c>
      <c r="V433" t="s">
        <v>2057</v>
      </c>
      <c r="W433" t="s">
        <v>185</v>
      </c>
      <c r="X433" t="s">
        <v>2058</v>
      </c>
      <c r="Y433" t="s">
        <v>2059</v>
      </c>
      <c r="Z433" t="str">
        <f t="shared" si="6"/>
        <v>F1R2Fwhlif23_F4R4Fwhlif23</v>
      </c>
      <c r="AA433" t="s">
        <v>3728</v>
      </c>
    </row>
    <row r="434" spans="1:27" x14ac:dyDescent="0.25">
      <c r="A434" t="s">
        <v>1451</v>
      </c>
      <c r="B434" s="1">
        <v>42201</v>
      </c>
      <c r="C434" t="s">
        <v>86</v>
      </c>
      <c r="D434" t="s">
        <v>72</v>
      </c>
      <c r="E434" t="s">
        <v>39</v>
      </c>
      <c r="F434" t="s">
        <v>39</v>
      </c>
      <c r="G434" t="s">
        <v>3294</v>
      </c>
      <c r="H434">
        <v>1</v>
      </c>
      <c r="I434">
        <v>433</v>
      </c>
      <c r="J434">
        <v>25</v>
      </c>
      <c r="K434">
        <v>3</v>
      </c>
      <c r="L434" t="s">
        <v>125</v>
      </c>
      <c r="M434">
        <v>1</v>
      </c>
      <c r="N434" t="s">
        <v>40</v>
      </c>
      <c r="O434">
        <v>2</v>
      </c>
      <c r="P434">
        <v>3</v>
      </c>
      <c r="Q434">
        <v>433</v>
      </c>
      <c r="R434" t="s">
        <v>1055</v>
      </c>
      <c r="S434" t="s">
        <v>1452</v>
      </c>
      <c r="T434">
        <v>10</v>
      </c>
      <c r="U434" t="s">
        <v>1057</v>
      </c>
      <c r="V434" t="s">
        <v>1453</v>
      </c>
      <c r="W434" t="s">
        <v>547</v>
      </c>
      <c r="X434" t="s">
        <v>1454</v>
      </c>
      <c r="Y434" t="s">
        <v>1455</v>
      </c>
      <c r="Z434" t="str">
        <f t="shared" si="6"/>
        <v>F3R1Fwhlif86_F2R4Fwhlif86</v>
      </c>
      <c r="AA434" t="s">
        <v>3729</v>
      </c>
    </row>
    <row r="435" spans="1:27" x14ac:dyDescent="0.25">
      <c r="A435" t="s">
        <v>1878</v>
      </c>
      <c r="B435" s="1">
        <v>42201</v>
      </c>
      <c r="C435" t="s">
        <v>86</v>
      </c>
      <c r="D435" t="s">
        <v>72</v>
      </c>
      <c r="E435" t="s">
        <v>39</v>
      </c>
      <c r="F435" t="s">
        <v>39</v>
      </c>
      <c r="G435" t="s">
        <v>3294</v>
      </c>
      <c r="H435">
        <v>2</v>
      </c>
      <c r="I435">
        <v>434</v>
      </c>
      <c r="J435">
        <v>25</v>
      </c>
      <c r="K435">
        <v>4</v>
      </c>
      <c r="L435" t="s">
        <v>40</v>
      </c>
      <c r="M435">
        <v>5</v>
      </c>
      <c r="N435" t="s">
        <v>57</v>
      </c>
      <c r="O435">
        <v>8</v>
      </c>
      <c r="P435">
        <v>4</v>
      </c>
      <c r="Q435">
        <v>434</v>
      </c>
      <c r="R435" t="s">
        <v>1502</v>
      </c>
      <c r="S435" t="s">
        <v>1879</v>
      </c>
      <c r="T435">
        <v>11</v>
      </c>
      <c r="U435" t="s">
        <v>1504</v>
      </c>
      <c r="V435" t="s">
        <v>1880</v>
      </c>
      <c r="W435" t="s">
        <v>516</v>
      </c>
      <c r="X435" t="s">
        <v>1881</v>
      </c>
      <c r="Y435" t="s">
        <v>1882</v>
      </c>
      <c r="Z435" t="str">
        <f t="shared" si="6"/>
        <v>F4R1Fwhlif80_F3R4Fwhlif80</v>
      </c>
      <c r="AA435" t="s">
        <v>3730</v>
      </c>
    </row>
    <row r="436" spans="1:27" x14ac:dyDescent="0.25">
      <c r="A436" t="s">
        <v>520</v>
      </c>
      <c r="B436" s="1">
        <v>42201</v>
      </c>
      <c r="C436" t="s">
        <v>86</v>
      </c>
      <c r="D436" t="s">
        <v>72</v>
      </c>
      <c r="E436" t="s">
        <v>39</v>
      </c>
      <c r="F436" t="s">
        <v>39</v>
      </c>
      <c r="G436" t="s">
        <v>3294</v>
      </c>
      <c r="H436">
        <v>3</v>
      </c>
      <c r="I436">
        <v>435</v>
      </c>
      <c r="J436">
        <v>25</v>
      </c>
      <c r="K436">
        <v>1</v>
      </c>
      <c r="L436" t="s">
        <v>125</v>
      </c>
      <c r="M436">
        <v>10</v>
      </c>
      <c r="N436" t="s">
        <v>57</v>
      </c>
      <c r="O436">
        <v>10</v>
      </c>
      <c r="P436">
        <v>1</v>
      </c>
      <c r="Q436">
        <v>435</v>
      </c>
      <c r="R436" t="s">
        <v>29</v>
      </c>
      <c r="S436" t="s">
        <v>521</v>
      </c>
      <c r="T436">
        <v>8</v>
      </c>
      <c r="U436" t="s">
        <v>31</v>
      </c>
      <c r="V436" t="s">
        <v>522</v>
      </c>
      <c r="W436" t="s">
        <v>523</v>
      </c>
      <c r="X436" t="s">
        <v>524</v>
      </c>
      <c r="Y436" t="s">
        <v>525</v>
      </c>
      <c r="Z436" t="str">
        <f t="shared" si="6"/>
        <v>F1R1Fwhlif82_F4R2Fwhlif82</v>
      </c>
      <c r="AA436" t="s">
        <v>3731</v>
      </c>
    </row>
    <row r="437" spans="1:27" x14ac:dyDescent="0.25">
      <c r="A437" t="s">
        <v>2457</v>
      </c>
      <c r="B437" s="1">
        <v>42201</v>
      </c>
      <c r="C437" t="s">
        <v>86</v>
      </c>
      <c r="D437" t="s">
        <v>72</v>
      </c>
      <c r="E437" t="s">
        <v>39</v>
      </c>
      <c r="F437" t="s">
        <v>39</v>
      </c>
      <c r="G437" t="s">
        <v>3294</v>
      </c>
      <c r="H437">
        <v>4</v>
      </c>
      <c r="I437">
        <v>436</v>
      </c>
      <c r="J437">
        <v>25</v>
      </c>
      <c r="K437">
        <v>5</v>
      </c>
      <c r="L437" t="s">
        <v>40</v>
      </c>
      <c r="M437">
        <v>9</v>
      </c>
      <c r="N437" t="s">
        <v>125</v>
      </c>
      <c r="O437">
        <v>2</v>
      </c>
      <c r="P437">
        <v>6</v>
      </c>
      <c r="Q437">
        <v>436</v>
      </c>
      <c r="R437" t="s">
        <v>2396</v>
      </c>
      <c r="S437" t="s">
        <v>2458</v>
      </c>
      <c r="T437">
        <v>13</v>
      </c>
      <c r="U437" t="s">
        <v>2398</v>
      </c>
      <c r="V437" t="s">
        <v>2459</v>
      </c>
      <c r="W437" t="s">
        <v>134</v>
      </c>
      <c r="X437" t="s">
        <v>2460</v>
      </c>
      <c r="Y437" t="s">
        <v>2461</v>
      </c>
      <c r="Z437" t="str">
        <f t="shared" si="6"/>
        <v>F2R2Fwhlif14_F1R5Fwhlif14</v>
      </c>
      <c r="AA437" t="s">
        <v>3732</v>
      </c>
    </row>
    <row r="438" spans="1:27" x14ac:dyDescent="0.25">
      <c r="A438" t="s">
        <v>2677</v>
      </c>
      <c r="B438" s="1">
        <v>42201</v>
      </c>
      <c r="C438" t="s">
        <v>86</v>
      </c>
      <c r="D438" t="s">
        <v>72</v>
      </c>
      <c r="E438" t="s">
        <v>48</v>
      </c>
      <c r="F438" t="s">
        <v>48</v>
      </c>
      <c r="G438" t="s">
        <v>3294</v>
      </c>
      <c r="H438">
        <v>1</v>
      </c>
      <c r="I438">
        <v>437</v>
      </c>
      <c r="J438">
        <v>25</v>
      </c>
      <c r="K438">
        <v>5</v>
      </c>
      <c r="L438" t="s">
        <v>103</v>
      </c>
      <c r="M438">
        <v>10</v>
      </c>
      <c r="N438" t="s">
        <v>73</v>
      </c>
      <c r="O438">
        <v>2</v>
      </c>
      <c r="P438">
        <v>6</v>
      </c>
      <c r="Q438">
        <v>437</v>
      </c>
      <c r="R438" t="s">
        <v>2396</v>
      </c>
      <c r="S438" t="s">
        <v>2678</v>
      </c>
      <c r="T438">
        <v>13</v>
      </c>
      <c r="U438" t="s">
        <v>2398</v>
      </c>
      <c r="V438" t="s">
        <v>2679</v>
      </c>
      <c r="W438" t="s">
        <v>412</v>
      </c>
      <c r="X438" t="s">
        <v>2680</v>
      </c>
      <c r="Y438" t="s">
        <v>2681</v>
      </c>
      <c r="Z438" t="str">
        <f t="shared" si="6"/>
        <v>F2R2Fwhlif62_F1R5Fwhlif62</v>
      </c>
      <c r="AA438" t="s">
        <v>3733</v>
      </c>
    </row>
    <row r="439" spans="1:27" x14ac:dyDescent="0.25">
      <c r="A439" t="s">
        <v>1361</v>
      </c>
      <c r="B439" s="1">
        <v>42201</v>
      </c>
      <c r="C439" t="s">
        <v>86</v>
      </c>
      <c r="D439" t="s">
        <v>72</v>
      </c>
      <c r="E439" t="s">
        <v>48</v>
      </c>
      <c r="F439" t="s">
        <v>48</v>
      </c>
      <c r="G439" t="s">
        <v>3294</v>
      </c>
      <c r="H439">
        <v>2</v>
      </c>
      <c r="I439">
        <v>438</v>
      </c>
      <c r="J439">
        <v>25</v>
      </c>
      <c r="K439">
        <v>3</v>
      </c>
      <c r="L439" t="s">
        <v>73</v>
      </c>
      <c r="M439">
        <v>5</v>
      </c>
      <c r="N439" t="s">
        <v>73</v>
      </c>
      <c r="O439">
        <v>7</v>
      </c>
      <c r="P439">
        <v>3</v>
      </c>
      <c r="Q439">
        <v>438</v>
      </c>
      <c r="R439" t="s">
        <v>1055</v>
      </c>
      <c r="S439" t="s">
        <v>1362</v>
      </c>
      <c r="T439">
        <v>10</v>
      </c>
      <c r="U439" t="s">
        <v>1057</v>
      </c>
      <c r="V439" t="s">
        <v>1363</v>
      </c>
      <c r="W439" t="s">
        <v>437</v>
      </c>
      <c r="X439" t="s">
        <v>1364</v>
      </c>
      <c r="Y439" t="s">
        <v>1365</v>
      </c>
      <c r="Z439" t="str">
        <f t="shared" si="6"/>
        <v>F3R1Fwhlif67_F2R4Fwhlif67</v>
      </c>
      <c r="AA439" t="s">
        <v>3734</v>
      </c>
    </row>
    <row r="440" spans="1:27" x14ac:dyDescent="0.25">
      <c r="A440" t="s">
        <v>633</v>
      </c>
      <c r="B440" s="1">
        <v>42201</v>
      </c>
      <c r="C440" t="s">
        <v>86</v>
      </c>
      <c r="D440" t="s">
        <v>72</v>
      </c>
      <c r="E440" t="s">
        <v>48</v>
      </c>
      <c r="F440" t="s">
        <v>48</v>
      </c>
      <c r="G440" t="s">
        <v>3294</v>
      </c>
      <c r="H440">
        <v>3</v>
      </c>
      <c r="I440">
        <v>439</v>
      </c>
      <c r="J440">
        <v>25</v>
      </c>
      <c r="K440">
        <v>2</v>
      </c>
      <c r="L440" t="s">
        <v>57</v>
      </c>
      <c r="M440">
        <v>5</v>
      </c>
      <c r="N440" t="s">
        <v>28</v>
      </c>
      <c r="O440">
        <v>7</v>
      </c>
      <c r="P440">
        <v>2</v>
      </c>
      <c r="Q440">
        <v>439</v>
      </c>
      <c r="R440" t="s">
        <v>606</v>
      </c>
      <c r="S440" t="s">
        <v>634</v>
      </c>
      <c r="T440">
        <v>9</v>
      </c>
      <c r="U440" t="s">
        <v>608</v>
      </c>
      <c r="V440" t="s">
        <v>635</v>
      </c>
      <c r="W440" t="s">
        <v>82</v>
      </c>
      <c r="X440" t="s">
        <v>636</v>
      </c>
      <c r="Y440" t="s">
        <v>637</v>
      </c>
      <c r="Z440" t="str">
        <f t="shared" si="6"/>
        <v>F2R1Fwhlif7_F1R4Fwhlif7</v>
      </c>
      <c r="AA440" t="s">
        <v>3735</v>
      </c>
    </row>
    <row r="441" spans="1:27" x14ac:dyDescent="0.25">
      <c r="A441" t="s">
        <v>1421</v>
      </c>
      <c r="B441" s="1">
        <v>42201</v>
      </c>
      <c r="C441" t="s">
        <v>86</v>
      </c>
      <c r="D441" t="s">
        <v>72</v>
      </c>
      <c r="E441" t="s">
        <v>48</v>
      </c>
      <c r="F441" t="s">
        <v>48</v>
      </c>
      <c r="G441" t="s">
        <v>3294</v>
      </c>
      <c r="H441">
        <v>4</v>
      </c>
      <c r="I441">
        <v>440</v>
      </c>
      <c r="J441">
        <v>25</v>
      </c>
      <c r="K441">
        <v>3</v>
      </c>
      <c r="L441" t="s">
        <v>73</v>
      </c>
      <c r="M441">
        <v>6</v>
      </c>
      <c r="N441" t="s">
        <v>57</v>
      </c>
      <c r="O441">
        <v>8</v>
      </c>
      <c r="P441">
        <v>3</v>
      </c>
      <c r="Q441">
        <v>440</v>
      </c>
      <c r="R441" t="s">
        <v>1055</v>
      </c>
      <c r="S441" t="s">
        <v>1422</v>
      </c>
      <c r="T441">
        <v>10</v>
      </c>
      <c r="U441" t="s">
        <v>1057</v>
      </c>
      <c r="V441" t="s">
        <v>1423</v>
      </c>
      <c r="W441" t="s">
        <v>516</v>
      </c>
      <c r="X441" t="s">
        <v>1424</v>
      </c>
      <c r="Y441" t="s">
        <v>1425</v>
      </c>
      <c r="Z441" t="str">
        <f t="shared" si="6"/>
        <v>F3R1Fwhlif80_F2R4Fwhlif80</v>
      </c>
      <c r="AA441" t="s">
        <v>3736</v>
      </c>
    </row>
    <row r="442" spans="1:27" x14ac:dyDescent="0.25">
      <c r="A442" t="s">
        <v>683</v>
      </c>
      <c r="B442" s="1">
        <v>42201</v>
      </c>
      <c r="C442" t="s">
        <v>86</v>
      </c>
      <c r="D442" t="s">
        <v>38</v>
      </c>
      <c r="E442" t="s">
        <v>55</v>
      </c>
      <c r="F442" t="s">
        <v>56</v>
      </c>
      <c r="G442" t="s">
        <v>3294</v>
      </c>
      <c r="H442">
        <v>1</v>
      </c>
      <c r="I442">
        <v>441</v>
      </c>
      <c r="J442">
        <v>25</v>
      </c>
      <c r="K442">
        <v>2</v>
      </c>
      <c r="L442" t="s">
        <v>28</v>
      </c>
      <c r="M442">
        <v>4</v>
      </c>
      <c r="N442" t="s">
        <v>125</v>
      </c>
      <c r="O442">
        <v>5</v>
      </c>
      <c r="P442">
        <v>2</v>
      </c>
      <c r="Q442">
        <v>441</v>
      </c>
      <c r="R442" t="s">
        <v>606</v>
      </c>
      <c r="S442" t="s">
        <v>684</v>
      </c>
      <c r="T442">
        <v>9</v>
      </c>
      <c r="U442" t="s">
        <v>608</v>
      </c>
      <c r="V442" t="s">
        <v>685</v>
      </c>
      <c r="W442" t="s">
        <v>147</v>
      </c>
      <c r="X442" t="s">
        <v>686</v>
      </c>
      <c r="Y442" t="s">
        <v>687</v>
      </c>
      <c r="Z442" t="str">
        <f t="shared" si="6"/>
        <v>F2R1Fwhlif17_F1R4Fwhlif17</v>
      </c>
      <c r="AA442" t="s">
        <v>3737</v>
      </c>
    </row>
    <row r="443" spans="1:27" x14ac:dyDescent="0.25">
      <c r="A443" t="s">
        <v>1426</v>
      </c>
      <c r="B443" s="1">
        <v>42201</v>
      </c>
      <c r="C443" t="s">
        <v>86</v>
      </c>
      <c r="D443" t="s">
        <v>38</v>
      </c>
      <c r="E443" t="s">
        <v>55</v>
      </c>
      <c r="F443" t="s">
        <v>56</v>
      </c>
      <c r="G443" t="s">
        <v>3294</v>
      </c>
      <c r="H443">
        <v>2</v>
      </c>
      <c r="I443">
        <v>442</v>
      </c>
      <c r="J443">
        <v>25</v>
      </c>
      <c r="K443">
        <v>3</v>
      </c>
      <c r="L443" t="s">
        <v>73</v>
      </c>
      <c r="M443">
        <v>7</v>
      </c>
      <c r="N443" t="s">
        <v>57</v>
      </c>
      <c r="O443">
        <v>9</v>
      </c>
      <c r="P443">
        <v>3</v>
      </c>
      <c r="Q443">
        <v>442</v>
      </c>
      <c r="R443" t="s">
        <v>1055</v>
      </c>
      <c r="S443" t="s">
        <v>1427</v>
      </c>
      <c r="T443">
        <v>10</v>
      </c>
      <c r="U443" t="s">
        <v>1057</v>
      </c>
      <c r="V443" t="s">
        <v>1428</v>
      </c>
      <c r="W443" t="s">
        <v>519</v>
      </c>
      <c r="X443" t="s">
        <v>1429</v>
      </c>
      <c r="Y443" t="s">
        <v>1430</v>
      </c>
      <c r="Z443" t="str">
        <f t="shared" si="6"/>
        <v>F3R1Fwhlif81_F2R4Fwhlif81</v>
      </c>
      <c r="AA443" t="s">
        <v>3738</v>
      </c>
    </row>
    <row r="444" spans="1:27" x14ac:dyDescent="0.25">
      <c r="A444" t="s">
        <v>768</v>
      </c>
      <c r="B444" s="1">
        <v>42201</v>
      </c>
      <c r="C444" t="s">
        <v>86</v>
      </c>
      <c r="D444" t="s">
        <v>38</v>
      </c>
      <c r="E444" t="s">
        <v>55</v>
      </c>
      <c r="F444" t="s">
        <v>56</v>
      </c>
      <c r="G444" t="s">
        <v>3294</v>
      </c>
      <c r="H444">
        <v>3</v>
      </c>
      <c r="I444">
        <v>443</v>
      </c>
      <c r="J444">
        <v>25</v>
      </c>
      <c r="K444">
        <v>2</v>
      </c>
      <c r="L444" t="s">
        <v>57</v>
      </c>
      <c r="M444">
        <v>9</v>
      </c>
      <c r="N444" t="s">
        <v>117</v>
      </c>
      <c r="O444">
        <v>11</v>
      </c>
      <c r="P444">
        <v>2</v>
      </c>
      <c r="Q444">
        <v>443</v>
      </c>
      <c r="R444" t="s">
        <v>606</v>
      </c>
      <c r="S444" t="s">
        <v>769</v>
      </c>
      <c r="T444">
        <v>9</v>
      </c>
      <c r="U444" t="s">
        <v>608</v>
      </c>
      <c r="V444" t="s">
        <v>770</v>
      </c>
      <c r="W444" t="s">
        <v>259</v>
      </c>
      <c r="X444" t="s">
        <v>771</v>
      </c>
      <c r="Y444" t="s">
        <v>772</v>
      </c>
      <c r="Z444" t="str">
        <f t="shared" si="6"/>
        <v>F2R1Fwhlif35_F1R4Fwhlif35</v>
      </c>
      <c r="AA444" t="s">
        <v>3739</v>
      </c>
    </row>
    <row r="445" spans="1:27" x14ac:dyDescent="0.25">
      <c r="A445" t="s">
        <v>2527</v>
      </c>
      <c r="B445" s="1">
        <v>42201</v>
      </c>
      <c r="C445" t="s">
        <v>86</v>
      </c>
      <c r="D445" t="s">
        <v>38</v>
      </c>
      <c r="E445" t="s">
        <v>55</v>
      </c>
      <c r="F445" t="s">
        <v>56</v>
      </c>
      <c r="G445" t="s">
        <v>3294</v>
      </c>
      <c r="H445">
        <v>4</v>
      </c>
      <c r="I445">
        <v>444</v>
      </c>
      <c r="J445">
        <v>25</v>
      </c>
      <c r="K445">
        <v>5</v>
      </c>
      <c r="L445" t="s">
        <v>57</v>
      </c>
      <c r="M445">
        <v>12</v>
      </c>
      <c r="N445" t="s">
        <v>117</v>
      </c>
      <c r="O445">
        <v>5</v>
      </c>
      <c r="P445">
        <v>6</v>
      </c>
      <c r="Q445">
        <v>444</v>
      </c>
      <c r="R445" t="s">
        <v>2396</v>
      </c>
      <c r="S445" t="s">
        <v>2528</v>
      </c>
      <c r="T445">
        <v>13</v>
      </c>
      <c r="U445" t="s">
        <v>2398</v>
      </c>
      <c r="V445" t="s">
        <v>2529</v>
      </c>
      <c r="W445" t="s">
        <v>223</v>
      </c>
      <c r="X445" t="s">
        <v>2530</v>
      </c>
      <c r="Y445" t="s">
        <v>2531</v>
      </c>
      <c r="Z445" t="str">
        <f t="shared" si="6"/>
        <v>F2R2Fwhlif29_F1R5Fwhlif29</v>
      </c>
      <c r="AA445" t="s">
        <v>3740</v>
      </c>
    </row>
    <row r="446" spans="1:27" x14ac:dyDescent="0.25">
      <c r="A446" t="s">
        <v>1688</v>
      </c>
      <c r="B446" s="1">
        <v>42201</v>
      </c>
      <c r="C446" t="s">
        <v>86</v>
      </c>
      <c r="D446" t="s">
        <v>38</v>
      </c>
      <c r="E446" t="s">
        <v>27</v>
      </c>
      <c r="F446" t="s">
        <v>27</v>
      </c>
      <c r="G446" t="s">
        <v>3295</v>
      </c>
      <c r="H446">
        <v>1</v>
      </c>
      <c r="I446">
        <v>445</v>
      </c>
      <c r="J446">
        <v>25</v>
      </c>
      <c r="K446">
        <v>3</v>
      </c>
      <c r="L446" t="s">
        <v>40</v>
      </c>
      <c r="M446">
        <v>12</v>
      </c>
      <c r="N446" t="s">
        <v>103</v>
      </c>
      <c r="O446">
        <v>3</v>
      </c>
      <c r="P446">
        <v>4</v>
      </c>
      <c r="Q446">
        <v>445</v>
      </c>
      <c r="R446" t="s">
        <v>1502</v>
      </c>
      <c r="S446" t="s">
        <v>1689</v>
      </c>
      <c r="T446">
        <v>11</v>
      </c>
      <c r="U446" t="s">
        <v>1504</v>
      </c>
      <c r="V446" t="s">
        <v>1690</v>
      </c>
      <c r="W446" t="s">
        <v>279</v>
      </c>
      <c r="X446" t="s">
        <v>1691</v>
      </c>
      <c r="Y446" t="s">
        <v>1692</v>
      </c>
      <c r="Z446" t="str">
        <f t="shared" si="6"/>
        <v>F4R1Fwhlif39_F3R4Fwhlif39</v>
      </c>
      <c r="AA446" t="s">
        <v>3741</v>
      </c>
    </row>
    <row r="447" spans="1:27" x14ac:dyDescent="0.25">
      <c r="A447" t="s">
        <v>2854</v>
      </c>
      <c r="B447" s="1">
        <v>42201</v>
      </c>
      <c r="C447" t="s">
        <v>86</v>
      </c>
      <c r="D447" t="s">
        <v>38</v>
      </c>
      <c r="E447" t="s">
        <v>27</v>
      </c>
      <c r="F447" t="s">
        <v>27</v>
      </c>
      <c r="G447" t="s">
        <v>3295</v>
      </c>
      <c r="H447">
        <v>2</v>
      </c>
      <c r="I447">
        <v>446</v>
      </c>
      <c r="J447">
        <v>25</v>
      </c>
      <c r="K447">
        <v>6</v>
      </c>
      <c r="L447" t="s">
        <v>73</v>
      </c>
      <c r="M447">
        <v>9</v>
      </c>
      <c r="N447" t="s">
        <v>28</v>
      </c>
      <c r="O447">
        <v>3</v>
      </c>
      <c r="P447">
        <v>7</v>
      </c>
      <c r="Q447">
        <v>446</v>
      </c>
      <c r="R447" t="s">
        <v>2843</v>
      </c>
      <c r="S447" t="s">
        <v>2855</v>
      </c>
      <c r="T447">
        <v>14</v>
      </c>
      <c r="U447" t="s">
        <v>2845</v>
      </c>
      <c r="V447" t="s">
        <v>2856</v>
      </c>
      <c r="W447" t="s">
        <v>51</v>
      </c>
      <c r="X447" t="s">
        <v>2857</v>
      </c>
      <c r="Y447" t="s">
        <v>2858</v>
      </c>
      <c r="Z447" t="str">
        <f t="shared" si="6"/>
        <v>F3R2Fwhlif3_F2R5Fwhlif3</v>
      </c>
      <c r="AA447" t="s">
        <v>3742</v>
      </c>
    </row>
    <row r="448" spans="1:27" x14ac:dyDescent="0.25">
      <c r="A448" t="s">
        <v>2592</v>
      </c>
      <c r="B448" s="1">
        <v>42201</v>
      </c>
      <c r="C448" t="s">
        <v>86</v>
      </c>
      <c r="D448" t="s">
        <v>38</v>
      </c>
      <c r="E448" t="s">
        <v>27</v>
      </c>
      <c r="F448" t="s">
        <v>27</v>
      </c>
      <c r="G448" t="s">
        <v>3295</v>
      </c>
      <c r="H448">
        <v>3</v>
      </c>
      <c r="I448">
        <v>447</v>
      </c>
      <c r="J448">
        <v>25</v>
      </c>
      <c r="K448">
        <v>6</v>
      </c>
      <c r="L448" t="s">
        <v>73</v>
      </c>
      <c r="M448">
        <v>3</v>
      </c>
      <c r="N448" t="s">
        <v>103</v>
      </c>
      <c r="O448">
        <v>8</v>
      </c>
      <c r="P448">
        <v>6</v>
      </c>
      <c r="Q448">
        <v>447</v>
      </c>
      <c r="R448" t="s">
        <v>2396</v>
      </c>
      <c r="S448" t="s">
        <v>2593</v>
      </c>
      <c r="T448">
        <v>13</v>
      </c>
      <c r="U448" t="s">
        <v>2398</v>
      </c>
      <c r="V448" t="s">
        <v>2594</v>
      </c>
      <c r="W448" t="s">
        <v>309</v>
      </c>
      <c r="X448" t="s">
        <v>2595</v>
      </c>
      <c r="Y448" t="s">
        <v>2596</v>
      </c>
      <c r="Z448" t="str">
        <f t="shared" si="6"/>
        <v>F2R2Fwhlif44_F1R5Fwhlif44</v>
      </c>
      <c r="AA448" t="s">
        <v>3743</v>
      </c>
    </row>
    <row r="449" spans="1:27" x14ac:dyDescent="0.25">
      <c r="A449" t="s">
        <v>3039</v>
      </c>
      <c r="B449" s="1">
        <v>42201</v>
      </c>
      <c r="C449" t="s">
        <v>86</v>
      </c>
      <c r="D449" t="s">
        <v>38</v>
      </c>
      <c r="E449" t="s">
        <v>27</v>
      </c>
      <c r="F449" t="s">
        <v>27</v>
      </c>
      <c r="G449" t="s">
        <v>3295</v>
      </c>
      <c r="H449">
        <v>4</v>
      </c>
      <c r="I449">
        <v>448</v>
      </c>
      <c r="J449">
        <v>25</v>
      </c>
      <c r="K449">
        <v>7</v>
      </c>
      <c r="L449" t="s">
        <v>57</v>
      </c>
      <c r="M449">
        <v>1</v>
      </c>
      <c r="N449" t="s">
        <v>103</v>
      </c>
      <c r="O449">
        <v>7</v>
      </c>
      <c r="P449">
        <v>7</v>
      </c>
      <c r="Q449">
        <v>448</v>
      </c>
      <c r="R449" t="s">
        <v>2843</v>
      </c>
      <c r="S449" t="s">
        <v>3040</v>
      </c>
      <c r="T449">
        <v>14</v>
      </c>
      <c r="U449" t="s">
        <v>2845</v>
      </c>
      <c r="V449" t="s">
        <v>3041</v>
      </c>
      <c r="W449" t="s">
        <v>303</v>
      </c>
      <c r="X449" t="s">
        <v>3042</v>
      </c>
      <c r="Y449" t="s">
        <v>3043</v>
      </c>
      <c r="Z449" t="str">
        <f t="shared" si="6"/>
        <v>F3R2Fwhlif43_F2R5Fwhlif43</v>
      </c>
      <c r="AA449" t="s">
        <v>3744</v>
      </c>
    </row>
    <row r="450" spans="1:27" x14ac:dyDescent="0.25">
      <c r="A450" t="s">
        <v>1246</v>
      </c>
      <c r="B450" s="1">
        <v>42201</v>
      </c>
      <c r="C450" t="s">
        <v>86</v>
      </c>
      <c r="D450" t="s">
        <v>38</v>
      </c>
      <c r="E450" t="s">
        <v>39</v>
      </c>
      <c r="F450" t="s">
        <v>39</v>
      </c>
      <c r="G450" t="s">
        <v>3294</v>
      </c>
      <c r="H450">
        <v>1</v>
      </c>
      <c r="I450">
        <v>449</v>
      </c>
      <c r="J450">
        <v>25</v>
      </c>
      <c r="K450">
        <v>3</v>
      </c>
      <c r="L450" t="s">
        <v>103</v>
      </c>
      <c r="M450">
        <v>5</v>
      </c>
      <c r="N450" t="s">
        <v>103</v>
      </c>
      <c r="O450">
        <v>7</v>
      </c>
      <c r="P450">
        <v>3</v>
      </c>
      <c r="Q450">
        <v>449</v>
      </c>
      <c r="R450" t="s">
        <v>1055</v>
      </c>
      <c r="S450" t="s">
        <v>1247</v>
      </c>
      <c r="T450">
        <v>10</v>
      </c>
      <c r="U450" t="s">
        <v>1057</v>
      </c>
      <c r="V450" t="s">
        <v>1248</v>
      </c>
      <c r="W450" t="s">
        <v>303</v>
      </c>
      <c r="X450" t="s">
        <v>1249</v>
      </c>
      <c r="Y450" t="s">
        <v>1250</v>
      </c>
      <c r="Z450" t="str">
        <f t="shared" si="6"/>
        <v>F3R1Fwhlif43_F2R4Fwhlif43</v>
      </c>
      <c r="AA450" t="s">
        <v>3745</v>
      </c>
    </row>
    <row r="451" spans="1:27" x14ac:dyDescent="0.25">
      <c r="A451" t="s">
        <v>688</v>
      </c>
      <c r="B451" s="1">
        <v>42201</v>
      </c>
      <c r="C451" t="s">
        <v>86</v>
      </c>
      <c r="D451" t="s">
        <v>38</v>
      </c>
      <c r="E451" t="s">
        <v>39</v>
      </c>
      <c r="F451" t="s">
        <v>39</v>
      </c>
      <c r="G451" t="s">
        <v>3294</v>
      </c>
      <c r="H451">
        <v>2</v>
      </c>
      <c r="I451">
        <v>450</v>
      </c>
      <c r="J451">
        <v>25</v>
      </c>
      <c r="K451">
        <v>2</v>
      </c>
      <c r="L451" t="s">
        <v>40</v>
      </c>
      <c r="M451">
        <v>4</v>
      </c>
      <c r="N451" t="s">
        <v>125</v>
      </c>
      <c r="O451">
        <v>6</v>
      </c>
      <c r="P451">
        <v>2</v>
      </c>
      <c r="Q451">
        <v>450</v>
      </c>
      <c r="R451" t="s">
        <v>606</v>
      </c>
      <c r="S451" t="s">
        <v>689</v>
      </c>
      <c r="T451">
        <v>9</v>
      </c>
      <c r="U451" t="s">
        <v>608</v>
      </c>
      <c r="V451" t="s">
        <v>690</v>
      </c>
      <c r="W451" t="s">
        <v>154</v>
      </c>
      <c r="X451" t="s">
        <v>691</v>
      </c>
      <c r="Y451" t="s">
        <v>692</v>
      </c>
      <c r="Z451" t="str">
        <f t="shared" ref="Z451:Z514" si="7">X451&amp;"_"&amp;Y451</f>
        <v>F2R1Fwhlif18_F1R4Fwhlif18</v>
      </c>
      <c r="AA451" t="s">
        <v>3746</v>
      </c>
    </row>
    <row r="452" spans="1:27" x14ac:dyDescent="0.25">
      <c r="A452" t="s">
        <v>1903</v>
      </c>
      <c r="B452" s="1">
        <v>42201</v>
      </c>
      <c r="C452" t="s">
        <v>86</v>
      </c>
      <c r="D452" t="s">
        <v>38</v>
      </c>
      <c r="E452" t="s">
        <v>39</v>
      </c>
      <c r="F452" t="s">
        <v>39</v>
      </c>
      <c r="G452" t="s">
        <v>3294</v>
      </c>
      <c r="H452">
        <v>3</v>
      </c>
      <c r="I452">
        <v>451</v>
      </c>
      <c r="J452">
        <v>25</v>
      </c>
      <c r="K452">
        <v>3</v>
      </c>
      <c r="L452" t="s">
        <v>103</v>
      </c>
      <c r="M452">
        <v>12</v>
      </c>
      <c r="N452" t="s">
        <v>40</v>
      </c>
      <c r="O452">
        <v>2</v>
      </c>
      <c r="P452">
        <v>4</v>
      </c>
      <c r="Q452">
        <v>451</v>
      </c>
      <c r="R452" t="s">
        <v>1502</v>
      </c>
      <c r="S452" t="s">
        <v>1904</v>
      </c>
      <c r="T452">
        <v>11</v>
      </c>
      <c r="U452" t="s">
        <v>1504</v>
      </c>
      <c r="V452" t="s">
        <v>1905</v>
      </c>
      <c r="W452" t="s">
        <v>547</v>
      </c>
      <c r="X452" t="s">
        <v>1906</v>
      </c>
      <c r="Y452" t="s">
        <v>1907</v>
      </c>
      <c r="Z452" t="str">
        <f t="shared" si="7"/>
        <v>F4R1Fwhlif86_F3R4Fwhlif86</v>
      </c>
      <c r="AA452" t="s">
        <v>3747</v>
      </c>
    </row>
    <row r="453" spans="1:27" x14ac:dyDescent="0.25">
      <c r="A453" t="s">
        <v>2180</v>
      </c>
      <c r="B453" s="1">
        <v>42201</v>
      </c>
      <c r="C453" t="s">
        <v>86</v>
      </c>
      <c r="D453" t="s">
        <v>38</v>
      </c>
      <c r="E453" t="s">
        <v>39</v>
      </c>
      <c r="F453" t="s">
        <v>39</v>
      </c>
      <c r="G453" t="s">
        <v>3294</v>
      </c>
      <c r="H453">
        <v>4</v>
      </c>
      <c r="I453">
        <v>452</v>
      </c>
      <c r="J453">
        <v>25</v>
      </c>
      <c r="K453">
        <v>4</v>
      </c>
      <c r="L453" t="s">
        <v>28</v>
      </c>
      <c r="M453">
        <v>12</v>
      </c>
      <c r="N453" t="s">
        <v>87</v>
      </c>
      <c r="O453">
        <v>3</v>
      </c>
      <c r="P453">
        <v>5</v>
      </c>
      <c r="Q453">
        <v>452</v>
      </c>
      <c r="R453" t="s">
        <v>1954</v>
      </c>
      <c r="S453" t="s">
        <v>2181</v>
      </c>
      <c r="T453">
        <v>12</v>
      </c>
      <c r="U453" t="s">
        <v>1956</v>
      </c>
      <c r="V453" t="s">
        <v>2182</v>
      </c>
      <c r="W453" t="s">
        <v>346</v>
      </c>
      <c r="X453" t="s">
        <v>2183</v>
      </c>
      <c r="Y453" t="s">
        <v>2184</v>
      </c>
      <c r="Z453" t="str">
        <f t="shared" si="7"/>
        <v>F1R2Fwhlif51_F4R4Fwhlif51</v>
      </c>
      <c r="AA453" t="s">
        <v>3748</v>
      </c>
    </row>
    <row r="454" spans="1:27" x14ac:dyDescent="0.25">
      <c r="A454" t="s">
        <v>2994</v>
      </c>
      <c r="B454" s="1">
        <v>42201</v>
      </c>
      <c r="C454" t="s">
        <v>86</v>
      </c>
      <c r="D454" t="s">
        <v>38</v>
      </c>
      <c r="E454" t="s">
        <v>48</v>
      </c>
      <c r="F454" t="s">
        <v>48</v>
      </c>
      <c r="G454" t="s">
        <v>3294</v>
      </c>
      <c r="H454">
        <v>1</v>
      </c>
      <c r="I454">
        <v>453</v>
      </c>
      <c r="J454">
        <v>25</v>
      </c>
      <c r="K454">
        <v>7</v>
      </c>
      <c r="L454" t="s">
        <v>87</v>
      </c>
      <c r="M454">
        <v>4</v>
      </c>
      <c r="N454" t="s">
        <v>117</v>
      </c>
      <c r="O454">
        <v>10</v>
      </c>
      <c r="P454">
        <v>7</v>
      </c>
      <c r="Q454">
        <v>453</v>
      </c>
      <c r="R454" t="s">
        <v>2843</v>
      </c>
      <c r="S454" t="s">
        <v>2995</v>
      </c>
      <c r="T454">
        <v>14</v>
      </c>
      <c r="U454" t="s">
        <v>2845</v>
      </c>
      <c r="V454" t="s">
        <v>2996</v>
      </c>
      <c r="W454" t="s">
        <v>253</v>
      </c>
      <c r="X454" t="s">
        <v>2997</v>
      </c>
      <c r="Y454" t="s">
        <v>2998</v>
      </c>
      <c r="Z454" t="str">
        <f t="shared" si="7"/>
        <v>F3R2Fwhlif34_F2R5Fwhlif34</v>
      </c>
      <c r="AA454" t="s">
        <v>3749</v>
      </c>
    </row>
    <row r="455" spans="1:27" x14ac:dyDescent="0.25">
      <c r="A455" t="s">
        <v>2290</v>
      </c>
      <c r="B455" s="1">
        <v>42201</v>
      </c>
      <c r="C455" t="s">
        <v>86</v>
      </c>
      <c r="D455" t="s">
        <v>38</v>
      </c>
      <c r="E455" t="s">
        <v>48</v>
      </c>
      <c r="F455" t="s">
        <v>48</v>
      </c>
      <c r="G455" t="s">
        <v>3294</v>
      </c>
      <c r="H455">
        <v>2</v>
      </c>
      <c r="I455">
        <v>454</v>
      </c>
      <c r="J455">
        <v>25</v>
      </c>
      <c r="K455">
        <v>4</v>
      </c>
      <c r="L455" t="s">
        <v>117</v>
      </c>
      <c r="M455">
        <v>12</v>
      </c>
      <c r="N455" t="s">
        <v>57</v>
      </c>
      <c r="O455">
        <v>3</v>
      </c>
      <c r="P455">
        <v>5</v>
      </c>
      <c r="Q455">
        <v>454</v>
      </c>
      <c r="R455" t="s">
        <v>1954</v>
      </c>
      <c r="S455" t="s">
        <v>2291</v>
      </c>
      <c r="T455">
        <v>12</v>
      </c>
      <c r="U455" t="s">
        <v>1956</v>
      </c>
      <c r="V455" t="s">
        <v>2292</v>
      </c>
      <c r="W455" t="s">
        <v>486</v>
      </c>
      <c r="X455" t="s">
        <v>2293</v>
      </c>
      <c r="Y455" t="s">
        <v>2294</v>
      </c>
      <c r="Z455" t="str">
        <f t="shared" si="7"/>
        <v>F1R2Fwhlif75_F4R4Fwhlif75</v>
      </c>
      <c r="AA455" t="s">
        <v>3750</v>
      </c>
    </row>
    <row r="456" spans="1:27" x14ac:dyDescent="0.25">
      <c r="A456" t="s">
        <v>979</v>
      </c>
      <c r="B456" s="1">
        <v>42201</v>
      </c>
      <c r="C456" t="s">
        <v>86</v>
      </c>
      <c r="D456" t="s">
        <v>38</v>
      </c>
      <c r="E456" t="s">
        <v>48</v>
      </c>
      <c r="F456" t="s">
        <v>48</v>
      </c>
      <c r="G456" t="s">
        <v>3294</v>
      </c>
      <c r="H456">
        <v>3</v>
      </c>
      <c r="I456">
        <v>455</v>
      </c>
      <c r="J456">
        <v>25</v>
      </c>
      <c r="K456">
        <v>2</v>
      </c>
      <c r="L456" t="s">
        <v>117</v>
      </c>
      <c r="M456">
        <v>8</v>
      </c>
      <c r="N456" t="s">
        <v>57</v>
      </c>
      <c r="O456">
        <v>9</v>
      </c>
      <c r="P456">
        <v>2</v>
      </c>
      <c r="Q456">
        <v>455</v>
      </c>
      <c r="R456" t="s">
        <v>606</v>
      </c>
      <c r="S456" t="s">
        <v>980</v>
      </c>
      <c r="T456">
        <v>9</v>
      </c>
      <c r="U456" t="s">
        <v>608</v>
      </c>
      <c r="V456" t="s">
        <v>981</v>
      </c>
      <c r="W456" t="s">
        <v>519</v>
      </c>
      <c r="X456" t="s">
        <v>982</v>
      </c>
      <c r="Y456" t="s">
        <v>983</v>
      </c>
      <c r="Z456" t="str">
        <f t="shared" si="7"/>
        <v>F2R1Fwhlif81_F1R4Fwhlif81</v>
      </c>
      <c r="AA456" t="s">
        <v>3751</v>
      </c>
    </row>
    <row r="457" spans="1:27" x14ac:dyDescent="0.25">
      <c r="A457" t="s">
        <v>989</v>
      </c>
      <c r="B457" s="1">
        <v>42201</v>
      </c>
      <c r="C457" t="s">
        <v>86</v>
      </c>
      <c r="D457" t="s">
        <v>38</v>
      </c>
      <c r="E457" t="s">
        <v>48</v>
      </c>
      <c r="F457" t="s">
        <v>48</v>
      </c>
      <c r="G457" t="s">
        <v>3294</v>
      </c>
      <c r="H457">
        <v>4</v>
      </c>
      <c r="I457">
        <v>456</v>
      </c>
      <c r="J457">
        <v>25</v>
      </c>
      <c r="K457">
        <v>2</v>
      </c>
      <c r="L457" t="s">
        <v>125</v>
      </c>
      <c r="M457">
        <v>10</v>
      </c>
      <c r="N457" t="s">
        <v>57</v>
      </c>
      <c r="O457">
        <v>11</v>
      </c>
      <c r="P457">
        <v>2</v>
      </c>
      <c r="Q457">
        <v>456</v>
      </c>
      <c r="R457" t="s">
        <v>606</v>
      </c>
      <c r="S457" t="s">
        <v>990</v>
      </c>
      <c r="T457">
        <v>9</v>
      </c>
      <c r="U457" t="s">
        <v>608</v>
      </c>
      <c r="V457" t="s">
        <v>991</v>
      </c>
      <c r="W457" t="s">
        <v>529</v>
      </c>
      <c r="X457" t="s">
        <v>992</v>
      </c>
      <c r="Y457" t="s">
        <v>993</v>
      </c>
      <c r="Z457" t="str">
        <f t="shared" si="7"/>
        <v>F2R1Fwhlif83_F1R4Fwhlif83</v>
      </c>
      <c r="AA457" t="s">
        <v>3752</v>
      </c>
    </row>
    <row r="458" spans="1:27" x14ac:dyDescent="0.25">
      <c r="A458" t="s">
        <v>939</v>
      </c>
      <c r="B458" s="1">
        <v>42208</v>
      </c>
      <c r="C458" t="s">
        <v>207</v>
      </c>
      <c r="D458" t="s">
        <v>26</v>
      </c>
      <c r="E458" t="s">
        <v>55</v>
      </c>
      <c r="F458" t="s">
        <v>56</v>
      </c>
      <c r="G458" t="s">
        <v>3294</v>
      </c>
      <c r="H458">
        <v>1</v>
      </c>
      <c r="I458">
        <v>457</v>
      </c>
      <c r="J458">
        <v>25</v>
      </c>
      <c r="K458">
        <v>1</v>
      </c>
      <c r="L458" t="s">
        <v>40</v>
      </c>
      <c r="M458">
        <v>12</v>
      </c>
      <c r="N458" t="s">
        <v>57</v>
      </c>
      <c r="O458">
        <v>1</v>
      </c>
      <c r="P458">
        <v>2</v>
      </c>
      <c r="Q458">
        <v>457</v>
      </c>
      <c r="R458" t="s">
        <v>606</v>
      </c>
      <c r="S458" t="s">
        <v>940</v>
      </c>
      <c r="T458">
        <v>9</v>
      </c>
      <c r="U458" t="s">
        <v>608</v>
      </c>
      <c r="V458" t="s">
        <v>941</v>
      </c>
      <c r="W458" t="s">
        <v>474</v>
      </c>
      <c r="X458" t="s">
        <v>942</v>
      </c>
      <c r="Y458" t="s">
        <v>943</v>
      </c>
      <c r="Z458" t="str">
        <f t="shared" si="7"/>
        <v>F2R1Fwhlif73_F1R4Fwhlif73</v>
      </c>
      <c r="AA458" t="s">
        <v>3753</v>
      </c>
    </row>
    <row r="459" spans="1:27" x14ac:dyDescent="0.25">
      <c r="A459" t="s">
        <v>2702</v>
      </c>
      <c r="B459" s="1">
        <v>42208</v>
      </c>
      <c r="C459" t="s">
        <v>207</v>
      </c>
      <c r="D459" t="s">
        <v>26</v>
      </c>
      <c r="E459" t="s">
        <v>55</v>
      </c>
      <c r="F459" t="s">
        <v>56</v>
      </c>
      <c r="G459" t="s">
        <v>3294</v>
      </c>
      <c r="H459">
        <v>2</v>
      </c>
      <c r="I459">
        <v>458</v>
      </c>
      <c r="J459">
        <v>25</v>
      </c>
      <c r="K459">
        <v>6</v>
      </c>
      <c r="L459" t="s">
        <v>40</v>
      </c>
      <c r="M459">
        <v>2</v>
      </c>
      <c r="N459" t="s">
        <v>73</v>
      </c>
      <c r="O459">
        <v>7</v>
      </c>
      <c r="P459">
        <v>6</v>
      </c>
      <c r="Q459">
        <v>458</v>
      </c>
      <c r="R459" t="s">
        <v>2396</v>
      </c>
      <c r="S459" t="s">
        <v>2703</v>
      </c>
      <c r="T459">
        <v>13</v>
      </c>
      <c r="U459" t="s">
        <v>2398</v>
      </c>
      <c r="V459" t="s">
        <v>2704</v>
      </c>
      <c r="W459" t="s">
        <v>437</v>
      </c>
      <c r="X459" t="s">
        <v>2705</v>
      </c>
      <c r="Y459" t="s">
        <v>2706</v>
      </c>
      <c r="Z459" t="str">
        <f t="shared" si="7"/>
        <v>F2R2Fwhlif67_F1R5Fwhlif67</v>
      </c>
      <c r="AA459" t="s">
        <v>3754</v>
      </c>
    </row>
    <row r="460" spans="1:27" x14ac:dyDescent="0.25">
      <c r="A460" t="s">
        <v>1518</v>
      </c>
      <c r="B460" s="1">
        <v>42208</v>
      </c>
      <c r="C460" t="s">
        <v>207</v>
      </c>
      <c r="D460" t="s">
        <v>26</v>
      </c>
      <c r="E460" t="s">
        <v>55</v>
      </c>
      <c r="F460" t="s">
        <v>56</v>
      </c>
      <c r="G460" t="s">
        <v>3294</v>
      </c>
      <c r="H460">
        <v>3</v>
      </c>
      <c r="I460">
        <v>459</v>
      </c>
      <c r="J460">
        <v>25</v>
      </c>
      <c r="K460">
        <v>4</v>
      </c>
      <c r="L460" t="s">
        <v>103</v>
      </c>
      <c r="M460">
        <v>1</v>
      </c>
      <c r="N460" t="s">
        <v>28</v>
      </c>
      <c r="O460">
        <v>4</v>
      </c>
      <c r="P460">
        <v>4</v>
      </c>
      <c r="Q460">
        <v>459</v>
      </c>
      <c r="R460" t="s">
        <v>1502</v>
      </c>
      <c r="S460" t="s">
        <v>1519</v>
      </c>
      <c r="T460">
        <v>11</v>
      </c>
      <c r="U460" t="s">
        <v>1504</v>
      </c>
      <c r="V460" t="s">
        <v>1520</v>
      </c>
      <c r="W460" t="s">
        <v>60</v>
      </c>
      <c r="X460" t="s">
        <v>1521</v>
      </c>
      <c r="Y460" t="s">
        <v>1522</v>
      </c>
      <c r="Z460" t="str">
        <f t="shared" si="7"/>
        <v>F4R1Fwhlif4_F3R4Fwhlif4</v>
      </c>
      <c r="AA460" t="s">
        <v>3755</v>
      </c>
    </row>
    <row r="461" spans="1:27" x14ac:dyDescent="0.25">
      <c r="A461" t="s">
        <v>1044</v>
      </c>
      <c r="B461" s="1">
        <v>42208</v>
      </c>
      <c r="C461" t="s">
        <v>207</v>
      </c>
      <c r="D461" t="s">
        <v>26</v>
      </c>
      <c r="E461" t="s">
        <v>55</v>
      </c>
      <c r="F461" t="s">
        <v>56</v>
      </c>
      <c r="G461" t="s">
        <v>3294</v>
      </c>
      <c r="H461">
        <v>4</v>
      </c>
      <c r="I461">
        <v>460</v>
      </c>
      <c r="J461">
        <v>25</v>
      </c>
      <c r="K461">
        <v>2</v>
      </c>
      <c r="L461" t="s">
        <v>117</v>
      </c>
      <c r="M461">
        <v>10</v>
      </c>
      <c r="N461" t="s">
        <v>40</v>
      </c>
      <c r="O461">
        <v>11</v>
      </c>
      <c r="P461">
        <v>2</v>
      </c>
      <c r="Q461">
        <v>460</v>
      </c>
      <c r="R461" t="s">
        <v>606</v>
      </c>
      <c r="S461" t="s">
        <v>1045</v>
      </c>
      <c r="T461">
        <v>9</v>
      </c>
      <c r="U461" t="s">
        <v>608</v>
      </c>
      <c r="V461" t="s">
        <v>1046</v>
      </c>
      <c r="W461" t="s">
        <v>596</v>
      </c>
      <c r="X461" t="s">
        <v>1047</v>
      </c>
      <c r="Y461" t="s">
        <v>1048</v>
      </c>
      <c r="Z461" t="str">
        <f t="shared" si="7"/>
        <v>F2R1Fwhlif95_F1R4Fwhlif95</v>
      </c>
      <c r="AA461" t="s">
        <v>3756</v>
      </c>
    </row>
    <row r="462" spans="1:27" x14ac:dyDescent="0.25">
      <c r="A462" t="s">
        <v>1868</v>
      </c>
      <c r="B462" s="1">
        <v>42208</v>
      </c>
      <c r="C462" t="s">
        <v>207</v>
      </c>
      <c r="D462" t="s">
        <v>26</v>
      </c>
      <c r="E462" t="s">
        <v>27</v>
      </c>
      <c r="F462" t="s">
        <v>27</v>
      </c>
      <c r="G462" t="s">
        <v>3295</v>
      </c>
      <c r="H462">
        <v>1</v>
      </c>
      <c r="I462">
        <v>461</v>
      </c>
      <c r="J462">
        <v>25</v>
      </c>
      <c r="K462">
        <v>4</v>
      </c>
      <c r="L462" t="s">
        <v>40</v>
      </c>
      <c r="M462">
        <v>3</v>
      </c>
      <c r="N462" t="s">
        <v>57</v>
      </c>
      <c r="O462">
        <v>6</v>
      </c>
      <c r="P462">
        <v>4</v>
      </c>
      <c r="Q462">
        <v>461</v>
      </c>
      <c r="R462" t="s">
        <v>1502</v>
      </c>
      <c r="S462" t="s">
        <v>1869</v>
      </c>
      <c r="T462">
        <v>11</v>
      </c>
      <c r="U462" t="s">
        <v>1504</v>
      </c>
      <c r="V462" t="s">
        <v>1870</v>
      </c>
      <c r="W462" t="s">
        <v>504</v>
      </c>
      <c r="X462" t="s">
        <v>1871</v>
      </c>
      <c r="Y462" t="s">
        <v>1872</v>
      </c>
      <c r="Z462" t="str">
        <f t="shared" si="7"/>
        <v>F4R1Fwhlif78_F3R4Fwhlif78</v>
      </c>
      <c r="AA462" t="s">
        <v>3757</v>
      </c>
    </row>
    <row r="463" spans="1:27" x14ac:dyDescent="0.25">
      <c r="A463" t="s">
        <v>929</v>
      </c>
      <c r="B463" s="1">
        <v>42208</v>
      </c>
      <c r="C463" t="s">
        <v>207</v>
      </c>
      <c r="D463" t="s">
        <v>26</v>
      </c>
      <c r="E463" t="s">
        <v>27</v>
      </c>
      <c r="F463" t="s">
        <v>27</v>
      </c>
      <c r="G463" t="s">
        <v>3295</v>
      </c>
      <c r="H463">
        <v>2</v>
      </c>
      <c r="I463">
        <v>462</v>
      </c>
      <c r="J463">
        <v>25</v>
      </c>
      <c r="K463">
        <v>2</v>
      </c>
      <c r="L463" t="s">
        <v>125</v>
      </c>
      <c r="M463">
        <v>9</v>
      </c>
      <c r="N463" t="s">
        <v>73</v>
      </c>
      <c r="O463">
        <v>10</v>
      </c>
      <c r="P463">
        <v>2</v>
      </c>
      <c r="Q463">
        <v>462</v>
      </c>
      <c r="R463" t="s">
        <v>606</v>
      </c>
      <c r="S463" t="s">
        <v>930</v>
      </c>
      <c r="T463">
        <v>9</v>
      </c>
      <c r="U463" t="s">
        <v>608</v>
      </c>
      <c r="V463" t="s">
        <v>931</v>
      </c>
      <c r="W463" t="s">
        <v>455</v>
      </c>
      <c r="X463" t="s">
        <v>932</v>
      </c>
      <c r="Y463" t="s">
        <v>933</v>
      </c>
      <c r="Z463" t="str">
        <f t="shared" si="7"/>
        <v>F2R1Fwhlif70_F1R4Fwhlif70</v>
      </c>
      <c r="AA463" t="s">
        <v>3758</v>
      </c>
    </row>
    <row r="464" spans="1:27" x14ac:dyDescent="0.25">
      <c r="A464" t="s">
        <v>206</v>
      </c>
      <c r="B464" s="1">
        <v>42208</v>
      </c>
      <c r="C464" t="s">
        <v>207</v>
      </c>
      <c r="D464" t="s">
        <v>26</v>
      </c>
      <c r="E464" t="s">
        <v>27</v>
      </c>
      <c r="F464" t="s">
        <v>27</v>
      </c>
      <c r="G464" t="s">
        <v>3295</v>
      </c>
      <c r="H464">
        <v>3</v>
      </c>
      <c r="I464">
        <v>463</v>
      </c>
      <c r="J464">
        <v>25</v>
      </c>
      <c r="K464">
        <v>1</v>
      </c>
      <c r="L464" t="s">
        <v>28</v>
      </c>
      <c r="M464">
        <v>3</v>
      </c>
      <c r="N464" t="s">
        <v>117</v>
      </c>
      <c r="O464">
        <v>3</v>
      </c>
      <c r="P464">
        <v>1</v>
      </c>
      <c r="Q464">
        <v>463</v>
      </c>
      <c r="R464" t="s">
        <v>29</v>
      </c>
      <c r="S464" t="s">
        <v>208</v>
      </c>
      <c r="T464">
        <v>8</v>
      </c>
      <c r="U464" t="s">
        <v>31</v>
      </c>
      <c r="V464" t="s">
        <v>209</v>
      </c>
      <c r="W464" t="s">
        <v>210</v>
      </c>
      <c r="X464" t="s">
        <v>211</v>
      </c>
      <c r="Y464" t="s">
        <v>212</v>
      </c>
      <c r="Z464" t="str">
        <f t="shared" si="7"/>
        <v>F1R1Fwhlif27_F4R2Fwhlif27</v>
      </c>
      <c r="AA464" t="s">
        <v>3759</v>
      </c>
    </row>
    <row r="465" spans="1:27" x14ac:dyDescent="0.25">
      <c r="A465" t="s">
        <v>1678</v>
      </c>
      <c r="B465" s="1">
        <v>42208</v>
      </c>
      <c r="C465" t="s">
        <v>207</v>
      </c>
      <c r="D465" t="s">
        <v>26</v>
      </c>
      <c r="E465" t="s">
        <v>27</v>
      </c>
      <c r="F465" t="s">
        <v>27</v>
      </c>
      <c r="G465" t="s">
        <v>3295</v>
      </c>
      <c r="H465">
        <v>4</v>
      </c>
      <c r="I465">
        <v>464</v>
      </c>
      <c r="J465">
        <v>15.4</v>
      </c>
      <c r="K465">
        <v>3</v>
      </c>
      <c r="L465" t="s">
        <v>40</v>
      </c>
      <c r="M465">
        <v>10</v>
      </c>
      <c r="N465" t="s">
        <v>103</v>
      </c>
      <c r="O465">
        <v>1</v>
      </c>
      <c r="P465">
        <v>4</v>
      </c>
      <c r="Q465">
        <v>464</v>
      </c>
      <c r="R465" t="s">
        <v>1502</v>
      </c>
      <c r="S465" t="s">
        <v>1679</v>
      </c>
      <c r="T465">
        <v>11</v>
      </c>
      <c r="U465" t="s">
        <v>1504</v>
      </c>
      <c r="V465" t="s">
        <v>1680</v>
      </c>
      <c r="W465" t="s">
        <v>268</v>
      </c>
      <c r="X465" t="s">
        <v>1681</v>
      </c>
      <c r="Y465" t="s">
        <v>1682</v>
      </c>
      <c r="Z465" t="str">
        <f t="shared" si="7"/>
        <v>F4R1Fwhlif37_F3R4Fwhlif37</v>
      </c>
      <c r="AA465" t="s">
        <v>3760</v>
      </c>
    </row>
    <row r="466" spans="1:27" x14ac:dyDescent="0.25">
      <c r="A466" t="s">
        <v>1351</v>
      </c>
      <c r="B466" s="1">
        <v>42208</v>
      </c>
      <c r="C466" t="s">
        <v>207</v>
      </c>
      <c r="D466" t="s">
        <v>26</v>
      </c>
      <c r="E466" t="s">
        <v>39</v>
      </c>
      <c r="F466" t="s">
        <v>39</v>
      </c>
      <c r="G466" t="s">
        <v>3294</v>
      </c>
      <c r="H466">
        <v>1</v>
      </c>
      <c r="I466">
        <v>465</v>
      </c>
      <c r="J466">
        <v>25</v>
      </c>
      <c r="K466">
        <v>3</v>
      </c>
      <c r="L466" t="s">
        <v>57</v>
      </c>
      <c r="M466">
        <v>3</v>
      </c>
      <c r="N466" t="s">
        <v>73</v>
      </c>
      <c r="O466">
        <v>5</v>
      </c>
      <c r="P466">
        <v>3</v>
      </c>
      <c r="Q466">
        <v>465</v>
      </c>
      <c r="R466" t="s">
        <v>1055</v>
      </c>
      <c r="S466" t="s">
        <v>1352</v>
      </c>
      <c r="T466">
        <v>10</v>
      </c>
      <c r="U466" t="s">
        <v>1057</v>
      </c>
      <c r="V466" t="s">
        <v>1353</v>
      </c>
      <c r="W466" t="s">
        <v>427</v>
      </c>
      <c r="X466" t="s">
        <v>1354</v>
      </c>
      <c r="Y466" t="s">
        <v>1355</v>
      </c>
      <c r="Z466" t="str">
        <f t="shared" si="7"/>
        <v>F3R1Fwhlif65_F2R4Fwhlif65</v>
      </c>
      <c r="AA466" t="s">
        <v>3761</v>
      </c>
    </row>
    <row r="467" spans="1:27" x14ac:dyDescent="0.25">
      <c r="A467" t="s">
        <v>1980</v>
      </c>
      <c r="B467" s="1">
        <v>42208</v>
      </c>
      <c r="C467" t="s">
        <v>207</v>
      </c>
      <c r="D467" t="s">
        <v>26</v>
      </c>
      <c r="E467" t="s">
        <v>39</v>
      </c>
      <c r="F467" t="s">
        <v>39</v>
      </c>
      <c r="G467" t="s">
        <v>3294</v>
      </c>
      <c r="H467">
        <v>2</v>
      </c>
      <c r="I467">
        <v>466</v>
      </c>
      <c r="J467">
        <v>25</v>
      </c>
      <c r="K467">
        <v>5</v>
      </c>
      <c r="L467" t="s">
        <v>103</v>
      </c>
      <c r="M467">
        <v>2</v>
      </c>
      <c r="N467" t="s">
        <v>28</v>
      </c>
      <c r="O467">
        <v>6</v>
      </c>
      <c r="P467">
        <v>5</v>
      </c>
      <c r="Q467">
        <v>466</v>
      </c>
      <c r="R467" t="s">
        <v>1954</v>
      </c>
      <c r="S467" t="s">
        <v>1981</v>
      </c>
      <c r="T467">
        <v>12</v>
      </c>
      <c r="U467" t="s">
        <v>1956</v>
      </c>
      <c r="V467" t="s">
        <v>1982</v>
      </c>
      <c r="W467" t="s">
        <v>76</v>
      </c>
      <c r="X467" t="s">
        <v>1983</v>
      </c>
      <c r="Y467" t="s">
        <v>1984</v>
      </c>
      <c r="Z467" t="str">
        <f t="shared" si="7"/>
        <v>F1R2Fwhlif6_F4R4Fwhlif6</v>
      </c>
      <c r="AA467" t="s">
        <v>3762</v>
      </c>
    </row>
    <row r="468" spans="1:27" x14ac:dyDescent="0.25">
      <c r="A468" t="s">
        <v>1416</v>
      </c>
      <c r="B468" s="1">
        <v>42208</v>
      </c>
      <c r="C468" t="s">
        <v>207</v>
      </c>
      <c r="D468" t="s">
        <v>26</v>
      </c>
      <c r="E468" t="s">
        <v>39</v>
      </c>
      <c r="F468" t="s">
        <v>39</v>
      </c>
      <c r="G468" t="s">
        <v>3294</v>
      </c>
      <c r="H468">
        <v>3</v>
      </c>
      <c r="I468">
        <v>467</v>
      </c>
      <c r="J468">
        <v>25</v>
      </c>
      <c r="K468">
        <v>3</v>
      </c>
      <c r="L468" t="s">
        <v>57</v>
      </c>
      <c r="M468">
        <v>5</v>
      </c>
      <c r="N468" t="s">
        <v>57</v>
      </c>
      <c r="O468">
        <v>7</v>
      </c>
      <c r="P468">
        <v>3</v>
      </c>
      <c r="Q468">
        <v>467</v>
      </c>
      <c r="R468" t="s">
        <v>1055</v>
      </c>
      <c r="S468" t="s">
        <v>1417</v>
      </c>
      <c r="T468">
        <v>10</v>
      </c>
      <c r="U468" t="s">
        <v>1057</v>
      </c>
      <c r="V468" t="s">
        <v>1418</v>
      </c>
      <c r="W468" t="s">
        <v>510</v>
      </c>
      <c r="X468" t="s">
        <v>1419</v>
      </c>
      <c r="Y468" t="s">
        <v>1420</v>
      </c>
      <c r="Z468" t="str">
        <f t="shared" si="7"/>
        <v>F3R1Fwhlif79_F2R4Fwhlif79</v>
      </c>
      <c r="AA468" t="s">
        <v>3763</v>
      </c>
    </row>
    <row r="469" spans="1:27" x14ac:dyDescent="0.25">
      <c r="A469" t="s">
        <v>3064</v>
      </c>
      <c r="B469" s="1">
        <v>42208</v>
      </c>
      <c r="C469" t="s">
        <v>207</v>
      </c>
      <c r="D469" t="s">
        <v>26</v>
      </c>
      <c r="E469" t="s">
        <v>39</v>
      </c>
      <c r="F469" t="s">
        <v>39</v>
      </c>
      <c r="G469" t="s">
        <v>3294</v>
      </c>
      <c r="H469">
        <v>4</v>
      </c>
      <c r="I469">
        <v>468</v>
      </c>
      <c r="J469">
        <v>25</v>
      </c>
      <c r="K469">
        <v>6</v>
      </c>
      <c r="L469" t="s">
        <v>103</v>
      </c>
      <c r="M469">
        <v>8</v>
      </c>
      <c r="N469" t="s">
        <v>87</v>
      </c>
      <c r="O469">
        <v>1</v>
      </c>
      <c r="P469">
        <v>7</v>
      </c>
      <c r="Q469">
        <v>468</v>
      </c>
      <c r="R469" t="s">
        <v>2843</v>
      </c>
      <c r="S469" t="s">
        <v>3065</v>
      </c>
      <c r="T469">
        <v>14</v>
      </c>
      <c r="U469" t="s">
        <v>2845</v>
      </c>
      <c r="V469" t="s">
        <v>3066</v>
      </c>
      <c r="W469" t="s">
        <v>334</v>
      </c>
      <c r="X469" t="s">
        <v>3067</v>
      </c>
      <c r="Y469" t="s">
        <v>3068</v>
      </c>
      <c r="Z469" t="str">
        <f t="shared" si="7"/>
        <v>F3R2Fwhlif49_F2R5Fwhlif49</v>
      </c>
      <c r="AA469" t="s">
        <v>3764</v>
      </c>
    </row>
    <row r="470" spans="1:27" x14ac:dyDescent="0.25">
      <c r="A470" t="s">
        <v>452</v>
      </c>
      <c r="B470" s="1">
        <v>42208</v>
      </c>
      <c r="C470" t="s">
        <v>207</v>
      </c>
      <c r="D470" t="s">
        <v>26</v>
      </c>
      <c r="E470" t="s">
        <v>48</v>
      </c>
      <c r="F470" t="s">
        <v>48</v>
      </c>
      <c r="G470" t="s">
        <v>3294</v>
      </c>
      <c r="H470">
        <v>1</v>
      </c>
      <c r="I470">
        <v>469</v>
      </c>
      <c r="J470">
        <v>25</v>
      </c>
      <c r="K470">
        <v>1</v>
      </c>
      <c r="L470" t="s">
        <v>28</v>
      </c>
      <c r="M470">
        <v>10</v>
      </c>
      <c r="N470" t="s">
        <v>73</v>
      </c>
      <c r="O470">
        <v>10</v>
      </c>
      <c r="P470">
        <v>1</v>
      </c>
      <c r="Q470">
        <v>469</v>
      </c>
      <c r="R470" t="s">
        <v>29</v>
      </c>
      <c r="S470" t="s">
        <v>453</v>
      </c>
      <c r="T470">
        <v>8</v>
      </c>
      <c r="U470" t="s">
        <v>31</v>
      </c>
      <c r="V470" t="s">
        <v>454</v>
      </c>
      <c r="W470" t="s">
        <v>455</v>
      </c>
      <c r="X470" t="s">
        <v>456</v>
      </c>
      <c r="Y470" t="s">
        <v>457</v>
      </c>
      <c r="Z470" t="str">
        <f t="shared" si="7"/>
        <v>F1R1Fwhlif70_F4R2Fwhlif70</v>
      </c>
      <c r="AA470" t="s">
        <v>3765</v>
      </c>
    </row>
    <row r="471" spans="1:27" x14ac:dyDescent="0.25">
      <c r="A471" t="s">
        <v>3059</v>
      </c>
      <c r="B471" s="1">
        <v>42208</v>
      </c>
      <c r="C471" t="s">
        <v>207</v>
      </c>
      <c r="D471" t="s">
        <v>26</v>
      </c>
      <c r="E471" t="s">
        <v>48</v>
      </c>
      <c r="F471" t="s">
        <v>48</v>
      </c>
      <c r="G471" t="s">
        <v>3294</v>
      </c>
      <c r="H471">
        <v>2</v>
      </c>
      <c r="I471">
        <v>470</v>
      </c>
      <c r="J471">
        <v>25</v>
      </c>
      <c r="K471">
        <v>7</v>
      </c>
      <c r="L471" t="s">
        <v>103</v>
      </c>
      <c r="M471">
        <v>6</v>
      </c>
      <c r="N471" t="s">
        <v>103</v>
      </c>
      <c r="O471">
        <v>12</v>
      </c>
      <c r="P471">
        <v>7</v>
      </c>
      <c r="Q471">
        <v>470</v>
      </c>
      <c r="R471" t="s">
        <v>2843</v>
      </c>
      <c r="S471" t="s">
        <v>3060</v>
      </c>
      <c r="T471">
        <v>14</v>
      </c>
      <c r="U471" t="s">
        <v>2845</v>
      </c>
      <c r="V471" t="s">
        <v>3061</v>
      </c>
      <c r="W471" t="s">
        <v>328</v>
      </c>
      <c r="X471" t="s">
        <v>3062</v>
      </c>
      <c r="Y471" t="s">
        <v>3063</v>
      </c>
      <c r="Z471" t="str">
        <f t="shared" si="7"/>
        <v>F3R2Fwhlif48_F2R5Fwhlif48</v>
      </c>
      <c r="AA471" t="s">
        <v>3766</v>
      </c>
    </row>
    <row r="472" spans="1:27" x14ac:dyDescent="0.25">
      <c r="A472" t="s">
        <v>1106</v>
      </c>
      <c r="B472" s="1">
        <v>42208</v>
      </c>
      <c r="C472" t="s">
        <v>207</v>
      </c>
      <c r="D472" t="s">
        <v>26</v>
      </c>
      <c r="E472" t="s">
        <v>48</v>
      </c>
      <c r="F472" t="s">
        <v>48</v>
      </c>
      <c r="G472" t="s">
        <v>3294</v>
      </c>
      <c r="H472">
        <v>3</v>
      </c>
      <c r="I472">
        <v>471</v>
      </c>
      <c r="J472">
        <v>25</v>
      </c>
      <c r="K472">
        <v>3</v>
      </c>
      <c r="L472" t="s">
        <v>73</v>
      </c>
      <c r="M472">
        <v>9</v>
      </c>
      <c r="N472" t="s">
        <v>28</v>
      </c>
      <c r="O472">
        <v>12</v>
      </c>
      <c r="P472">
        <v>3</v>
      </c>
      <c r="Q472">
        <v>471</v>
      </c>
      <c r="R472" t="s">
        <v>1055</v>
      </c>
      <c r="S472" t="s">
        <v>1107</v>
      </c>
      <c r="T472">
        <v>10</v>
      </c>
      <c r="U472" t="s">
        <v>1057</v>
      </c>
      <c r="V472" t="s">
        <v>1108</v>
      </c>
      <c r="W472" t="s">
        <v>120</v>
      </c>
      <c r="X472" t="s">
        <v>1109</v>
      </c>
      <c r="Y472" t="s">
        <v>1110</v>
      </c>
      <c r="Z472" t="str">
        <f t="shared" si="7"/>
        <v>F3R1Fwhlif12_F2R4Fwhlif12</v>
      </c>
      <c r="AA472" t="s">
        <v>3767</v>
      </c>
    </row>
    <row r="473" spans="1:27" x14ac:dyDescent="0.25">
      <c r="A473" t="s">
        <v>1101</v>
      </c>
      <c r="B473" s="1">
        <v>42208</v>
      </c>
      <c r="C473" t="s">
        <v>207</v>
      </c>
      <c r="D473" t="s">
        <v>26</v>
      </c>
      <c r="E473" t="s">
        <v>48</v>
      </c>
      <c r="F473" t="s">
        <v>48</v>
      </c>
      <c r="G473" t="s">
        <v>3294</v>
      </c>
      <c r="H473">
        <v>4</v>
      </c>
      <c r="I473">
        <v>472</v>
      </c>
      <c r="J473">
        <v>25</v>
      </c>
      <c r="K473">
        <v>3</v>
      </c>
      <c r="L473" t="s">
        <v>40</v>
      </c>
      <c r="M473">
        <v>7</v>
      </c>
      <c r="N473" t="s">
        <v>28</v>
      </c>
      <c r="O473">
        <v>10</v>
      </c>
      <c r="P473">
        <v>3</v>
      </c>
      <c r="Q473">
        <v>472</v>
      </c>
      <c r="R473" t="s">
        <v>1055</v>
      </c>
      <c r="S473" t="s">
        <v>1102</v>
      </c>
      <c r="T473">
        <v>10</v>
      </c>
      <c r="U473" t="s">
        <v>1057</v>
      </c>
      <c r="V473" t="s">
        <v>1103</v>
      </c>
      <c r="W473" t="s">
        <v>106</v>
      </c>
      <c r="X473" t="s">
        <v>1104</v>
      </c>
      <c r="Y473" t="s">
        <v>1105</v>
      </c>
      <c r="Z473" t="str">
        <f t="shared" si="7"/>
        <v>F3R1Fwhlif10_F2R4Fwhlif10</v>
      </c>
      <c r="AA473" t="s">
        <v>3768</v>
      </c>
    </row>
    <row r="474" spans="1:27" x14ac:dyDescent="0.25">
      <c r="A474" t="s">
        <v>2175</v>
      </c>
      <c r="B474" s="1">
        <v>42208</v>
      </c>
      <c r="C474" t="s">
        <v>207</v>
      </c>
      <c r="D474" t="s">
        <v>72</v>
      </c>
      <c r="E474" t="s">
        <v>55</v>
      </c>
      <c r="F474" t="s">
        <v>56</v>
      </c>
      <c r="G474" t="s">
        <v>3294</v>
      </c>
      <c r="H474">
        <v>1</v>
      </c>
      <c r="I474">
        <v>473</v>
      </c>
      <c r="J474">
        <v>25</v>
      </c>
      <c r="K474">
        <v>4</v>
      </c>
      <c r="L474" t="s">
        <v>125</v>
      </c>
      <c r="M474">
        <v>11</v>
      </c>
      <c r="N474" t="s">
        <v>87</v>
      </c>
      <c r="O474">
        <v>2</v>
      </c>
      <c r="P474">
        <v>5</v>
      </c>
      <c r="Q474">
        <v>473</v>
      </c>
      <c r="R474" t="s">
        <v>1954</v>
      </c>
      <c r="S474" t="s">
        <v>2176</v>
      </c>
      <c r="T474">
        <v>12</v>
      </c>
      <c r="U474" t="s">
        <v>1956</v>
      </c>
      <c r="V474" t="s">
        <v>2177</v>
      </c>
      <c r="W474" t="s">
        <v>340</v>
      </c>
      <c r="X474" t="s">
        <v>2178</v>
      </c>
      <c r="Y474" t="s">
        <v>2179</v>
      </c>
      <c r="Z474" t="str">
        <f t="shared" si="7"/>
        <v>F1R2Fwhlif50_F4R4Fwhlif50</v>
      </c>
      <c r="AA474" t="s">
        <v>3769</v>
      </c>
    </row>
    <row r="475" spans="1:27" x14ac:dyDescent="0.25">
      <c r="A475" t="s">
        <v>331</v>
      </c>
      <c r="B475" s="1">
        <v>42208</v>
      </c>
      <c r="C475" t="s">
        <v>207</v>
      </c>
      <c r="D475" t="s">
        <v>72</v>
      </c>
      <c r="E475" t="s">
        <v>55</v>
      </c>
      <c r="F475" t="s">
        <v>56</v>
      </c>
      <c r="G475" t="s">
        <v>3294</v>
      </c>
      <c r="H475">
        <v>2</v>
      </c>
      <c r="I475">
        <v>474</v>
      </c>
      <c r="J475">
        <v>25</v>
      </c>
      <c r="K475">
        <v>1</v>
      </c>
      <c r="L475" t="s">
        <v>103</v>
      </c>
      <c r="M475">
        <v>1</v>
      </c>
      <c r="N475" t="s">
        <v>87</v>
      </c>
      <c r="O475">
        <v>1</v>
      </c>
      <c r="P475">
        <v>1</v>
      </c>
      <c r="Q475">
        <v>474</v>
      </c>
      <c r="R475" t="s">
        <v>29</v>
      </c>
      <c r="S475" t="s">
        <v>332</v>
      </c>
      <c r="T475">
        <v>8</v>
      </c>
      <c r="U475" t="s">
        <v>31</v>
      </c>
      <c r="V475" t="s">
        <v>333</v>
      </c>
      <c r="W475" t="s">
        <v>334</v>
      </c>
      <c r="X475" t="s">
        <v>335</v>
      </c>
      <c r="Y475" t="s">
        <v>336</v>
      </c>
      <c r="Z475" t="str">
        <f t="shared" si="7"/>
        <v>F1R1Fwhlif49_F4R2Fwhlif49</v>
      </c>
      <c r="AA475" t="s">
        <v>3770</v>
      </c>
    </row>
    <row r="476" spans="1:27" x14ac:dyDescent="0.25">
      <c r="A476" t="s">
        <v>3134</v>
      </c>
      <c r="B476" s="1">
        <v>42208</v>
      </c>
      <c r="C476" t="s">
        <v>207</v>
      </c>
      <c r="D476" t="s">
        <v>72</v>
      </c>
      <c r="E476" t="s">
        <v>55</v>
      </c>
      <c r="F476" t="s">
        <v>56</v>
      </c>
      <c r="G476" t="s">
        <v>3294</v>
      </c>
      <c r="H476">
        <v>3</v>
      </c>
      <c r="I476">
        <v>475</v>
      </c>
      <c r="J476">
        <v>25</v>
      </c>
      <c r="K476">
        <v>6</v>
      </c>
      <c r="L476" t="s">
        <v>125</v>
      </c>
      <c r="M476">
        <v>11</v>
      </c>
      <c r="N476" t="s">
        <v>73</v>
      </c>
      <c r="O476">
        <v>4</v>
      </c>
      <c r="P476">
        <v>7</v>
      </c>
      <c r="Q476">
        <v>475</v>
      </c>
      <c r="R476" t="s">
        <v>2843</v>
      </c>
      <c r="S476" t="s">
        <v>3135</v>
      </c>
      <c r="T476">
        <v>14</v>
      </c>
      <c r="U476" t="s">
        <v>2845</v>
      </c>
      <c r="V476" t="s">
        <v>3136</v>
      </c>
      <c r="W476" t="s">
        <v>424</v>
      </c>
      <c r="X476" t="s">
        <v>3137</v>
      </c>
      <c r="Y476" t="s">
        <v>3138</v>
      </c>
      <c r="Z476" t="str">
        <f t="shared" si="7"/>
        <v>F3R2Fwhlif64_F2R5Fwhlif64</v>
      </c>
      <c r="AA476" t="s">
        <v>3771</v>
      </c>
    </row>
    <row r="477" spans="1:27" x14ac:dyDescent="0.25">
      <c r="A477" t="s">
        <v>2924</v>
      </c>
      <c r="B477" s="1">
        <v>42208</v>
      </c>
      <c r="C477" t="s">
        <v>207</v>
      </c>
      <c r="D477" t="s">
        <v>72</v>
      </c>
      <c r="E477" t="s">
        <v>55</v>
      </c>
      <c r="F477" t="s">
        <v>56</v>
      </c>
      <c r="G477" t="s">
        <v>3294</v>
      </c>
      <c r="H477">
        <v>4</v>
      </c>
      <c r="I477">
        <v>476</v>
      </c>
      <c r="J477">
        <v>25</v>
      </c>
      <c r="K477">
        <v>7</v>
      </c>
      <c r="L477" t="s">
        <v>87</v>
      </c>
      <c r="M477">
        <v>1</v>
      </c>
      <c r="N477" t="s">
        <v>125</v>
      </c>
      <c r="O477">
        <v>7</v>
      </c>
      <c r="P477">
        <v>7</v>
      </c>
      <c r="Q477">
        <v>476</v>
      </c>
      <c r="R477" t="s">
        <v>2843</v>
      </c>
      <c r="S477" t="s">
        <v>2925</v>
      </c>
      <c r="T477">
        <v>14</v>
      </c>
      <c r="U477" t="s">
        <v>2845</v>
      </c>
      <c r="V477" t="s">
        <v>2926</v>
      </c>
      <c r="W477" t="s">
        <v>160</v>
      </c>
      <c r="X477" t="s">
        <v>2927</v>
      </c>
      <c r="Y477" t="s">
        <v>2928</v>
      </c>
      <c r="Z477" t="str">
        <f t="shared" si="7"/>
        <v>F3R2Fwhlif19_F2R5Fwhlif19</v>
      </c>
      <c r="AA477" t="s">
        <v>3772</v>
      </c>
    </row>
    <row r="478" spans="1:27" x14ac:dyDescent="0.25">
      <c r="A478" t="s">
        <v>2260</v>
      </c>
      <c r="B478" s="1">
        <v>42208</v>
      </c>
      <c r="C478" t="s">
        <v>207</v>
      </c>
      <c r="D478" t="s">
        <v>72</v>
      </c>
      <c r="E478" t="s">
        <v>27</v>
      </c>
      <c r="F478" t="s">
        <v>27</v>
      </c>
      <c r="G478" t="s">
        <v>3295</v>
      </c>
      <c r="H478">
        <v>1</v>
      </c>
      <c r="I478">
        <v>477</v>
      </c>
      <c r="J478">
        <v>25</v>
      </c>
      <c r="K478">
        <v>5</v>
      </c>
      <c r="L478" t="s">
        <v>73</v>
      </c>
      <c r="M478">
        <v>5</v>
      </c>
      <c r="N478" t="s">
        <v>73</v>
      </c>
      <c r="O478">
        <v>9</v>
      </c>
      <c r="P478">
        <v>5</v>
      </c>
      <c r="Q478">
        <v>477</v>
      </c>
      <c r="R478" t="s">
        <v>1954</v>
      </c>
      <c r="S478" t="s">
        <v>2261</v>
      </c>
      <c r="T478">
        <v>12</v>
      </c>
      <c r="U478" t="s">
        <v>1956</v>
      </c>
      <c r="V478" t="s">
        <v>2262</v>
      </c>
      <c r="W478" t="s">
        <v>449</v>
      </c>
      <c r="X478" t="s">
        <v>2263</v>
      </c>
      <c r="Y478" t="s">
        <v>2264</v>
      </c>
      <c r="Z478" t="str">
        <f t="shared" si="7"/>
        <v>F1R2Fwhlif69_F4R4Fwhlif69</v>
      </c>
      <c r="AA478" t="s">
        <v>3773</v>
      </c>
    </row>
    <row r="479" spans="1:27" x14ac:dyDescent="0.25">
      <c r="A479" t="s">
        <v>2225</v>
      </c>
      <c r="B479" s="1">
        <v>42208</v>
      </c>
      <c r="C479" t="s">
        <v>207</v>
      </c>
      <c r="D479" t="s">
        <v>72</v>
      </c>
      <c r="E479" t="s">
        <v>27</v>
      </c>
      <c r="F479" t="s">
        <v>27</v>
      </c>
      <c r="G479" t="s">
        <v>3295</v>
      </c>
      <c r="H479">
        <v>2</v>
      </c>
      <c r="I479">
        <v>478</v>
      </c>
      <c r="J479">
        <v>25</v>
      </c>
      <c r="K479">
        <v>4</v>
      </c>
      <c r="L479" t="s">
        <v>117</v>
      </c>
      <c r="M479">
        <v>10</v>
      </c>
      <c r="N479" t="s">
        <v>73</v>
      </c>
      <c r="O479">
        <v>1</v>
      </c>
      <c r="P479">
        <v>5</v>
      </c>
      <c r="Q479">
        <v>478</v>
      </c>
      <c r="R479" t="s">
        <v>1954</v>
      </c>
      <c r="S479" t="s">
        <v>2226</v>
      </c>
      <c r="T479">
        <v>12</v>
      </c>
      <c r="U479" t="s">
        <v>1956</v>
      </c>
      <c r="V479" t="s">
        <v>2227</v>
      </c>
      <c r="W479" t="s">
        <v>406</v>
      </c>
      <c r="X479" t="s">
        <v>2228</v>
      </c>
      <c r="Y479" t="s">
        <v>2229</v>
      </c>
      <c r="Z479" t="str">
        <f t="shared" si="7"/>
        <v>F1R2Fwhlif61_F4R4Fwhlif61</v>
      </c>
      <c r="AA479" t="s">
        <v>3774</v>
      </c>
    </row>
    <row r="480" spans="1:27" x14ac:dyDescent="0.25">
      <c r="A480" t="s">
        <v>361</v>
      </c>
      <c r="B480" s="1">
        <v>42208</v>
      </c>
      <c r="C480" t="s">
        <v>207</v>
      </c>
      <c r="D480" t="s">
        <v>72</v>
      </c>
      <c r="E480" t="s">
        <v>27</v>
      </c>
      <c r="F480" t="s">
        <v>27</v>
      </c>
      <c r="G480" t="s">
        <v>3295</v>
      </c>
      <c r="H480">
        <v>3</v>
      </c>
      <c r="I480">
        <v>479</v>
      </c>
      <c r="J480">
        <v>25</v>
      </c>
      <c r="K480">
        <v>1</v>
      </c>
      <c r="L480" t="s">
        <v>125</v>
      </c>
      <c r="M480">
        <v>6</v>
      </c>
      <c r="N480" t="s">
        <v>87</v>
      </c>
      <c r="O480">
        <v>6</v>
      </c>
      <c r="P480">
        <v>1</v>
      </c>
      <c r="Q480">
        <v>479</v>
      </c>
      <c r="R480" t="s">
        <v>29</v>
      </c>
      <c r="S480" t="s">
        <v>362</v>
      </c>
      <c r="T480">
        <v>8</v>
      </c>
      <c r="U480" t="s">
        <v>31</v>
      </c>
      <c r="V480" t="s">
        <v>363</v>
      </c>
      <c r="W480" t="s">
        <v>364</v>
      </c>
      <c r="X480" t="s">
        <v>365</v>
      </c>
      <c r="Y480" t="s">
        <v>366</v>
      </c>
      <c r="Z480" t="str">
        <f t="shared" si="7"/>
        <v>F1R1Fwhlif54_F4R2Fwhlif54</v>
      </c>
      <c r="AA480" t="s">
        <v>3775</v>
      </c>
    </row>
    <row r="481" spans="1:27" x14ac:dyDescent="0.25">
      <c r="A481" t="s">
        <v>763</v>
      </c>
      <c r="B481" s="1">
        <v>42208</v>
      </c>
      <c r="C481" t="s">
        <v>207</v>
      </c>
      <c r="D481" t="s">
        <v>72</v>
      </c>
      <c r="E481" t="s">
        <v>27</v>
      </c>
      <c r="F481" t="s">
        <v>27</v>
      </c>
      <c r="G481" t="s">
        <v>3295</v>
      </c>
      <c r="H481">
        <v>4</v>
      </c>
      <c r="I481">
        <v>480</v>
      </c>
      <c r="J481">
        <v>25</v>
      </c>
      <c r="K481">
        <v>2</v>
      </c>
      <c r="L481" t="s">
        <v>57</v>
      </c>
      <c r="M481">
        <v>8</v>
      </c>
      <c r="N481" t="s">
        <v>117</v>
      </c>
      <c r="O481">
        <v>10</v>
      </c>
      <c r="P481">
        <v>2</v>
      </c>
      <c r="Q481">
        <v>480</v>
      </c>
      <c r="R481" t="s">
        <v>606</v>
      </c>
      <c r="S481" t="s">
        <v>764</v>
      </c>
      <c r="T481">
        <v>9</v>
      </c>
      <c r="U481" t="s">
        <v>608</v>
      </c>
      <c r="V481" t="s">
        <v>765</v>
      </c>
      <c r="W481" t="s">
        <v>253</v>
      </c>
      <c r="X481" t="s">
        <v>766</v>
      </c>
      <c r="Y481" t="s">
        <v>767</v>
      </c>
      <c r="Z481" t="str">
        <f t="shared" si="7"/>
        <v>F2R1Fwhlif34_F1R4Fwhlif34</v>
      </c>
      <c r="AA481" t="s">
        <v>3776</v>
      </c>
    </row>
    <row r="482" spans="1:27" x14ac:dyDescent="0.25">
      <c r="A482" t="s">
        <v>288</v>
      </c>
      <c r="B482" s="1">
        <v>42208</v>
      </c>
      <c r="C482" t="s">
        <v>207</v>
      </c>
      <c r="D482" t="s">
        <v>72</v>
      </c>
      <c r="E482" t="s">
        <v>39</v>
      </c>
      <c r="F482" t="s">
        <v>39</v>
      </c>
      <c r="G482" t="s">
        <v>3294</v>
      </c>
      <c r="H482">
        <v>1</v>
      </c>
      <c r="I482">
        <v>481</v>
      </c>
      <c r="J482">
        <v>25</v>
      </c>
      <c r="K482">
        <v>1</v>
      </c>
      <c r="L482" t="s">
        <v>125</v>
      </c>
      <c r="M482">
        <v>5</v>
      </c>
      <c r="N482" t="s">
        <v>103</v>
      </c>
      <c r="O482">
        <v>5</v>
      </c>
      <c r="P482">
        <v>1</v>
      </c>
      <c r="Q482">
        <v>481</v>
      </c>
      <c r="R482" t="s">
        <v>29</v>
      </c>
      <c r="S482" t="s">
        <v>289</v>
      </c>
      <c r="T482">
        <v>8</v>
      </c>
      <c r="U482" t="s">
        <v>31</v>
      </c>
      <c r="V482" t="s">
        <v>290</v>
      </c>
      <c r="W482" t="s">
        <v>291</v>
      </c>
      <c r="X482" t="s">
        <v>292</v>
      </c>
      <c r="Y482" t="s">
        <v>293</v>
      </c>
      <c r="Z482" t="str">
        <f t="shared" si="7"/>
        <v>F1R1Fwhlif41_F4R2Fwhlif41</v>
      </c>
      <c r="AA482" t="s">
        <v>3777</v>
      </c>
    </row>
    <row r="483" spans="1:27" x14ac:dyDescent="0.25">
      <c r="A483" t="s">
        <v>495</v>
      </c>
      <c r="B483" s="1">
        <v>42208</v>
      </c>
      <c r="C483" t="s">
        <v>207</v>
      </c>
      <c r="D483" t="s">
        <v>72</v>
      </c>
      <c r="E483" t="s">
        <v>39</v>
      </c>
      <c r="F483" t="s">
        <v>39</v>
      </c>
      <c r="G483" t="s">
        <v>3294</v>
      </c>
      <c r="H483">
        <v>2</v>
      </c>
      <c r="I483">
        <v>482</v>
      </c>
      <c r="J483">
        <v>25</v>
      </c>
      <c r="K483">
        <v>1</v>
      </c>
      <c r="L483" t="s">
        <v>103</v>
      </c>
      <c r="M483">
        <v>5</v>
      </c>
      <c r="N483" t="s">
        <v>57</v>
      </c>
      <c r="O483">
        <v>5</v>
      </c>
      <c r="P483">
        <v>1</v>
      </c>
      <c r="Q483">
        <v>482</v>
      </c>
      <c r="R483" t="s">
        <v>29</v>
      </c>
      <c r="S483" t="s">
        <v>496</v>
      </c>
      <c r="T483">
        <v>8</v>
      </c>
      <c r="U483" t="s">
        <v>31</v>
      </c>
      <c r="V483" t="s">
        <v>497</v>
      </c>
      <c r="W483" t="s">
        <v>498</v>
      </c>
      <c r="X483" t="s">
        <v>499</v>
      </c>
      <c r="Y483" t="s">
        <v>500</v>
      </c>
      <c r="Z483" t="str">
        <f t="shared" si="7"/>
        <v>F1R1Fwhlif77_F4R2Fwhlif77</v>
      </c>
      <c r="AA483" t="s">
        <v>3778</v>
      </c>
    </row>
    <row r="484" spans="1:27" x14ac:dyDescent="0.25">
      <c r="A484" t="s">
        <v>949</v>
      </c>
      <c r="B484" s="1">
        <v>42208</v>
      </c>
      <c r="C484" t="s">
        <v>207</v>
      </c>
      <c r="D484" t="s">
        <v>72</v>
      </c>
      <c r="E484" t="s">
        <v>39</v>
      </c>
      <c r="F484" t="s">
        <v>39</v>
      </c>
      <c r="G484" t="s">
        <v>3294</v>
      </c>
      <c r="H484">
        <v>3</v>
      </c>
      <c r="I484">
        <v>483</v>
      </c>
      <c r="J484">
        <v>25</v>
      </c>
      <c r="K484">
        <v>2</v>
      </c>
      <c r="L484" t="s">
        <v>57</v>
      </c>
      <c r="M484">
        <v>2</v>
      </c>
      <c r="N484" t="s">
        <v>57</v>
      </c>
      <c r="O484">
        <v>3</v>
      </c>
      <c r="P484">
        <v>2</v>
      </c>
      <c r="Q484">
        <v>483</v>
      </c>
      <c r="R484" t="s">
        <v>606</v>
      </c>
      <c r="S484" t="s">
        <v>950</v>
      </c>
      <c r="T484">
        <v>9</v>
      </c>
      <c r="U484" t="s">
        <v>608</v>
      </c>
      <c r="V484" t="s">
        <v>951</v>
      </c>
      <c r="W484" t="s">
        <v>486</v>
      </c>
      <c r="X484" t="s">
        <v>952</v>
      </c>
      <c r="Y484" t="s">
        <v>953</v>
      </c>
      <c r="Z484" t="str">
        <f t="shared" si="7"/>
        <v>F2R1Fwhlif75_F1R4Fwhlif75</v>
      </c>
      <c r="AA484" t="s">
        <v>3779</v>
      </c>
    </row>
    <row r="485" spans="1:27" x14ac:dyDescent="0.25">
      <c r="A485" t="s">
        <v>2100</v>
      </c>
      <c r="B485" s="1">
        <v>42208</v>
      </c>
      <c r="C485" t="s">
        <v>207</v>
      </c>
      <c r="D485" t="s">
        <v>72</v>
      </c>
      <c r="E485" t="s">
        <v>39</v>
      </c>
      <c r="F485" t="s">
        <v>39</v>
      </c>
      <c r="G485" t="s">
        <v>3294</v>
      </c>
      <c r="H485">
        <v>4</v>
      </c>
      <c r="I485">
        <v>484</v>
      </c>
      <c r="J485">
        <v>25</v>
      </c>
      <c r="K485">
        <v>5</v>
      </c>
      <c r="L485" t="s">
        <v>117</v>
      </c>
      <c r="M485">
        <v>5</v>
      </c>
      <c r="N485" t="s">
        <v>117</v>
      </c>
      <c r="O485">
        <v>9</v>
      </c>
      <c r="P485">
        <v>5</v>
      </c>
      <c r="Q485">
        <v>484</v>
      </c>
      <c r="R485" t="s">
        <v>1954</v>
      </c>
      <c r="S485" t="s">
        <v>2101</v>
      </c>
      <c r="T485">
        <v>12</v>
      </c>
      <c r="U485" t="s">
        <v>1956</v>
      </c>
      <c r="V485" t="s">
        <v>2102</v>
      </c>
      <c r="W485" t="s">
        <v>247</v>
      </c>
      <c r="X485" t="s">
        <v>2103</v>
      </c>
      <c r="Y485" t="s">
        <v>2104</v>
      </c>
      <c r="Z485" t="str">
        <f t="shared" si="7"/>
        <v>F1R2Fwhlif33_F4R4Fwhlif33</v>
      </c>
      <c r="AA485" t="s">
        <v>3780</v>
      </c>
    </row>
    <row r="486" spans="1:27" x14ac:dyDescent="0.25">
      <c r="A486" t="s">
        <v>2757</v>
      </c>
      <c r="B486" s="1">
        <v>42208</v>
      </c>
      <c r="C486" t="s">
        <v>207</v>
      </c>
      <c r="D486" t="s">
        <v>72</v>
      </c>
      <c r="E486" t="s">
        <v>48</v>
      </c>
      <c r="F486" t="s">
        <v>48</v>
      </c>
      <c r="G486" t="s">
        <v>3294</v>
      </c>
      <c r="H486">
        <v>1</v>
      </c>
      <c r="I486">
        <v>485</v>
      </c>
      <c r="J486">
        <v>25</v>
      </c>
      <c r="K486">
        <v>6</v>
      </c>
      <c r="L486" t="s">
        <v>28</v>
      </c>
      <c r="M486">
        <v>3</v>
      </c>
      <c r="N486" t="s">
        <v>57</v>
      </c>
      <c r="O486">
        <v>7</v>
      </c>
      <c r="P486">
        <v>6</v>
      </c>
      <c r="Q486">
        <v>485</v>
      </c>
      <c r="R486" t="s">
        <v>2396</v>
      </c>
      <c r="S486" t="s">
        <v>2758</v>
      </c>
      <c r="T486">
        <v>13</v>
      </c>
      <c r="U486" t="s">
        <v>2398</v>
      </c>
      <c r="V486" t="s">
        <v>2759</v>
      </c>
      <c r="W486" t="s">
        <v>510</v>
      </c>
      <c r="X486" t="s">
        <v>2760</v>
      </c>
      <c r="Y486" t="s">
        <v>2761</v>
      </c>
      <c r="Z486" t="str">
        <f t="shared" si="7"/>
        <v>F2R2Fwhlif79_F1R5Fwhlif79</v>
      </c>
      <c r="AA486" t="s">
        <v>3781</v>
      </c>
    </row>
    <row r="487" spans="1:27" x14ac:dyDescent="0.25">
      <c r="A487" t="s">
        <v>2060</v>
      </c>
      <c r="B487" s="1">
        <v>42208</v>
      </c>
      <c r="C487" t="s">
        <v>207</v>
      </c>
      <c r="D487" t="s">
        <v>72</v>
      </c>
      <c r="E487" t="s">
        <v>48</v>
      </c>
      <c r="F487" t="s">
        <v>48</v>
      </c>
      <c r="G487" t="s">
        <v>3294</v>
      </c>
      <c r="H487">
        <v>2</v>
      </c>
      <c r="I487">
        <v>486</v>
      </c>
      <c r="J487">
        <v>25</v>
      </c>
      <c r="K487">
        <v>5</v>
      </c>
      <c r="L487" t="s">
        <v>28</v>
      </c>
      <c r="M487">
        <v>8</v>
      </c>
      <c r="N487" t="s">
        <v>125</v>
      </c>
      <c r="O487">
        <v>12</v>
      </c>
      <c r="P487">
        <v>5</v>
      </c>
      <c r="Q487">
        <v>486</v>
      </c>
      <c r="R487" t="s">
        <v>1954</v>
      </c>
      <c r="S487" t="s">
        <v>2061</v>
      </c>
      <c r="T487">
        <v>12</v>
      </c>
      <c r="U487" t="s">
        <v>1956</v>
      </c>
      <c r="V487" t="s">
        <v>2062</v>
      </c>
      <c r="W487" t="s">
        <v>191</v>
      </c>
      <c r="X487" t="s">
        <v>2063</v>
      </c>
      <c r="Y487" t="s">
        <v>2064</v>
      </c>
      <c r="Z487" t="str">
        <f t="shared" si="7"/>
        <v>F1R2Fwhlif24_F4R4Fwhlif24</v>
      </c>
      <c r="AA487" t="s">
        <v>3782</v>
      </c>
    </row>
    <row r="488" spans="1:27" x14ac:dyDescent="0.25">
      <c r="A488" t="s">
        <v>3154</v>
      </c>
      <c r="B488" s="1">
        <v>42208</v>
      </c>
      <c r="C488" t="s">
        <v>207</v>
      </c>
      <c r="D488" t="s">
        <v>72</v>
      </c>
      <c r="E488" t="s">
        <v>48</v>
      </c>
      <c r="F488" t="s">
        <v>48</v>
      </c>
      <c r="G488" t="s">
        <v>3294</v>
      </c>
      <c r="H488">
        <v>3</v>
      </c>
      <c r="I488">
        <v>487</v>
      </c>
      <c r="J488">
        <v>25</v>
      </c>
      <c r="K488">
        <v>7</v>
      </c>
      <c r="L488" t="s">
        <v>28</v>
      </c>
      <c r="M488">
        <v>3</v>
      </c>
      <c r="N488" t="s">
        <v>73</v>
      </c>
      <c r="O488">
        <v>8</v>
      </c>
      <c r="P488">
        <v>7</v>
      </c>
      <c r="Q488">
        <v>487</v>
      </c>
      <c r="R488" t="s">
        <v>2843</v>
      </c>
      <c r="S488" t="s">
        <v>3155</v>
      </c>
      <c r="T488">
        <v>14</v>
      </c>
      <c r="U488" t="s">
        <v>2845</v>
      </c>
      <c r="V488" t="s">
        <v>3156</v>
      </c>
      <c r="W488" t="s">
        <v>443</v>
      </c>
      <c r="X488" t="s">
        <v>3157</v>
      </c>
      <c r="Y488" t="s">
        <v>3158</v>
      </c>
      <c r="Z488" t="str">
        <f t="shared" si="7"/>
        <v>F3R2Fwhlif68_F2R5Fwhlif68</v>
      </c>
      <c r="AA488" t="s">
        <v>3783</v>
      </c>
    </row>
    <row r="489" spans="1:27" x14ac:dyDescent="0.25">
      <c r="A489" t="s">
        <v>1573</v>
      </c>
      <c r="B489" s="1">
        <v>42208</v>
      </c>
      <c r="C489" t="s">
        <v>207</v>
      </c>
      <c r="D489" t="s">
        <v>72</v>
      </c>
      <c r="E489" t="s">
        <v>48</v>
      </c>
      <c r="F489" t="s">
        <v>48</v>
      </c>
      <c r="G489" t="s">
        <v>3294</v>
      </c>
      <c r="H489">
        <v>4</v>
      </c>
      <c r="I489">
        <v>488</v>
      </c>
      <c r="J489">
        <v>25</v>
      </c>
      <c r="K489">
        <v>3</v>
      </c>
      <c r="L489" t="s">
        <v>73</v>
      </c>
      <c r="M489">
        <v>12</v>
      </c>
      <c r="N489" t="s">
        <v>125</v>
      </c>
      <c r="O489">
        <v>3</v>
      </c>
      <c r="P489">
        <v>4</v>
      </c>
      <c r="Q489">
        <v>488</v>
      </c>
      <c r="R489" t="s">
        <v>1502</v>
      </c>
      <c r="S489" t="s">
        <v>1574</v>
      </c>
      <c r="T489">
        <v>11</v>
      </c>
      <c r="U489" t="s">
        <v>1504</v>
      </c>
      <c r="V489" t="s">
        <v>1575</v>
      </c>
      <c r="W489" t="s">
        <v>137</v>
      </c>
      <c r="X489" t="s">
        <v>1576</v>
      </c>
      <c r="Y489" t="s">
        <v>1577</v>
      </c>
      <c r="Z489" t="str">
        <f t="shared" si="7"/>
        <v>F4R1Fwhlif15_F3R4Fwhlif15</v>
      </c>
      <c r="AA489" t="s">
        <v>3784</v>
      </c>
    </row>
    <row r="490" spans="1:27" x14ac:dyDescent="0.25">
      <c r="A490" t="s">
        <v>403</v>
      </c>
      <c r="B490" s="1">
        <v>42208</v>
      </c>
      <c r="C490" t="s">
        <v>207</v>
      </c>
      <c r="D490" t="s">
        <v>38</v>
      </c>
      <c r="E490" t="s">
        <v>55</v>
      </c>
      <c r="F490" t="s">
        <v>56</v>
      </c>
      <c r="G490" t="s">
        <v>3294</v>
      </c>
      <c r="H490">
        <v>1</v>
      </c>
      <c r="I490">
        <v>489</v>
      </c>
      <c r="J490">
        <v>25</v>
      </c>
      <c r="K490">
        <v>1</v>
      </c>
      <c r="L490" t="s">
        <v>87</v>
      </c>
      <c r="M490">
        <v>1</v>
      </c>
      <c r="N490" t="s">
        <v>73</v>
      </c>
      <c r="O490">
        <v>1</v>
      </c>
      <c r="P490">
        <v>1</v>
      </c>
      <c r="Q490">
        <v>489</v>
      </c>
      <c r="R490" t="s">
        <v>29</v>
      </c>
      <c r="S490" t="s">
        <v>404</v>
      </c>
      <c r="T490">
        <v>8</v>
      </c>
      <c r="U490" t="s">
        <v>31</v>
      </c>
      <c r="V490" t="s">
        <v>405</v>
      </c>
      <c r="W490" t="s">
        <v>406</v>
      </c>
      <c r="X490" t="s">
        <v>407</v>
      </c>
      <c r="Y490" t="s">
        <v>408</v>
      </c>
      <c r="Z490" t="str">
        <f t="shared" si="7"/>
        <v>F1R1Fwhlif61_F4R2Fwhlif61</v>
      </c>
      <c r="AA490" t="s">
        <v>3785</v>
      </c>
    </row>
    <row r="491" spans="1:27" x14ac:dyDescent="0.25">
      <c r="A491" t="s">
        <v>2150</v>
      </c>
      <c r="B491" s="1">
        <v>42208</v>
      </c>
      <c r="C491" t="s">
        <v>207</v>
      </c>
      <c r="D491" t="s">
        <v>38</v>
      </c>
      <c r="E491" t="s">
        <v>55</v>
      </c>
      <c r="F491" t="s">
        <v>56</v>
      </c>
      <c r="G491" t="s">
        <v>3294</v>
      </c>
      <c r="H491">
        <v>2</v>
      </c>
      <c r="I491">
        <v>490</v>
      </c>
      <c r="J491">
        <v>25</v>
      </c>
      <c r="K491">
        <v>5</v>
      </c>
      <c r="L491" t="s">
        <v>103</v>
      </c>
      <c r="M491">
        <v>5</v>
      </c>
      <c r="N491" t="s">
        <v>103</v>
      </c>
      <c r="O491">
        <v>9</v>
      </c>
      <c r="P491">
        <v>5</v>
      </c>
      <c r="Q491">
        <v>490</v>
      </c>
      <c r="R491" t="s">
        <v>1954</v>
      </c>
      <c r="S491" t="s">
        <v>2151</v>
      </c>
      <c r="T491">
        <v>12</v>
      </c>
      <c r="U491" t="s">
        <v>1956</v>
      </c>
      <c r="V491" t="s">
        <v>2152</v>
      </c>
      <c r="W491" t="s">
        <v>315</v>
      </c>
      <c r="X491" t="s">
        <v>2153</v>
      </c>
      <c r="Y491" t="s">
        <v>2154</v>
      </c>
      <c r="Z491" t="str">
        <f t="shared" si="7"/>
        <v>F1R2Fwhlif45_F4R4Fwhlif45</v>
      </c>
      <c r="AA491" t="s">
        <v>3786</v>
      </c>
    </row>
    <row r="492" spans="1:27" x14ac:dyDescent="0.25">
      <c r="A492" t="s">
        <v>848</v>
      </c>
      <c r="B492" s="1">
        <v>42208</v>
      </c>
      <c r="C492" t="s">
        <v>207</v>
      </c>
      <c r="D492" t="s">
        <v>38</v>
      </c>
      <c r="E492" t="s">
        <v>55</v>
      </c>
      <c r="F492" t="s">
        <v>56</v>
      </c>
      <c r="G492" t="s">
        <v>3294</v>
      </c>
      <c r="H492">
        <v>3</v>
      </c>
      <c r="I492">
        <v>491</v>
      </c>
      <c r="J492">
        <v>25</v>
      </c>
      <c r="K492">
        <v>2</v>
      </c>
      <c r="L492" t="s">
        <v>87</v>
      </c>
      <c r="M492">
        <v>3</v>
      </c>
      <c r="N492" t="s">
        <v>87</v>
      </c>
      <c r="O492">
        <v>4</v>
      </c>
      <c r="P492">
        <v>2</v>
      </c>
      <c r="Q492">
        <v>491</v>
      </c>
      <c r="R492" t="s">
        <v>606</v>
      </c>
      <c r="S492" t="s">
        <v>849</v>
      </c>
      <c r="T492">
        <v>9</v>
      </c>
      <c r="U492" t="s">
        <v>608</v>
      </c>
      <c r="V492" t="s">
        <v>850</v>
      </c>
      <c r="W492" t="s">
        <v>352</v>
      </c>
      <c r="X492" t="s">
        <v>851</v>
      </c>
      <c r="Y492" t="s">
        <v>852</v>
      </c>
      <c r="Z492" t="str">
        <f t="shared" si="7"/>
        <v>F2R1Fwhlif52_F1R4Fwhlif52</v>
      </c>
      <c r="AA492" t="s">
        <v>3787</v>
      </c>
    </row>
    <row r="493" spans="1:27" x14ac:dyDescent="0.25">
      <c r="A493" t="s">
        <v>3164</v>
      </c>
      <c r="B493" s="1">
        <v>42208</v>
      </c>
      <c r="C493" t="s">
        <v>207</v>
      </c>
      <c r="D493" t="s">
        <v>38</v>
      </c>
      <c r="E493" t="s">
        <v>55</v>
      </c>
      <c r="F493" t="s">
        <v>56</v>
      </c>
      <c r="G493" t="s">
        <v>3294</v>
      </c>
      <c r="H493">
        <v>4</v>
      </c>
      <c r="I493">
        <v>492</v>
      </c>
      <c r="J493">
        <v>25</v>
      </c>
      <c r="K493">
        <v>7</v>
      </c>
      <c r="L493" t="s">
        <v>57</v>
      </c>
      <c r="M493">
        <v>4</v>
      </c>
      <c r="N493" t="s">
        <v>73</v>
      </c>
      <c r="O493">
        <v>10</v>
      </c>
      <c r="P493">
        <v>7</v>
      </c>
      <c r="Q493">
        <v>492</v>
      </c>
      <c r="R493" t="s">
        <v>2843</v>
      </c>
      <c r="S493" t="s">
        <v>3165</v>
      </c>
      <c r="T493">
        <v>14</v>
      </c>
      <c r="U493" t="s">
        <v>2845</v>
      </c>
      <c r="V493" t="s">
        <v>3166</v>
      </c>
      <c r="W493" t="s">
        <v>455</v>
      </c>
      <c r="X493" t="s">
        <v>3167</v>
      </c>
      <c r="Y493" t="s">
        <v>3168</v>
      </c>
      <c r="Z493" t="str">
        <f t="shared" si="7"/>
        <v>F3R2Fwhlif70_F2R5Fwhlif70</v>
      </c>
      <c r="AA493" t="s">
        <v>3788</v>
      </c>
    </row>
    <row r="494" spans="1:27" x14ac:dyDescent="0.25">
      <c r="A494" t="s">
        <v>1181</v>
      </c>
      <c r="B494" s="1">
        <v>42208</v>
      </c>
      <c r="C494" t="s">
        <v>207</v>
      </c>
      <c r="D494" t="s">
        <v>38</v>
      </c>
      <c r="E494" t="s">
        <v>27</v>
      </c>
      <c r="F494" t="s">
        <v>27</v>
      </c>
      <c r="G494" t="s">
        <v>3295</v>
      </c>
      <c r="H494">
        <v>1</v>
      </c>
      <c r="I494">
        <v>493</v>
      </c>
      <c r="J494">
        <v>25</v>
      </c>
      <c r="K494">
        <v>3</v>
      </c>
      <c r="L494" t="s">
        <v>87</v>
      </c>
      <c r="M494">
        <v>2</v>
      </c>
      <c r="N494" t="s">
        <v>117</v>
      </c>
      <c r="O494">
        <v>4</v>
      </c>
      <c r="P494">
        <v>3</v>
      </c>
      <c r="Q494">
        <v>493</v>
      </c>
      <c r="R494" t="s">
        <v>1055</v>
      </c>
      <c r="S494" t="s">
        <v>1182</v>
      </c>
      <c r="T494">
        <v>10</v>
      </c>
      <c r="U494" t="s">
        <v>1057</v>
      </c>
      <c r="V494" t="s">
        <v>1183</v>
      </c>
      <c r="W494" t="s">
        <v>217</v>
      </c>
      <c r="X494" t="s">
        <v>1184</v>
      </c>
      <c r="Y494" t="s">
        <v>1185</v>
      </c>
      <c r="Z494" t="str">
        <f t="shared" si="7"/>
        <v>F3R1Fwhlif28_F2R4Fwhlif28</v>
      </c>
      <c r="AA494" t="s">
        <v>3789</v>
      </c>
    </row>
    <row r="495" spans="1:27" x14ac:dyDescent="0.25">
      <c r="A495" t="s">
        <v>568</v>
      </c>
      <c r="B495" s="1">
        <v>42208</v>
      </c>
      <c r="C495" t="s">
        <v>207</v>
      </c>
      <c r="D495" t="s">
        <v>38</v>
      </c>
      <c r="E495" t="s">
        <v>27</v>
      </c>
      <c r="F495" t="s">
        <v>27</v>
      </c>
      <c r="G495" t="s">
        <v>3295</v>
      </c>
      <c r="H495">
        <v>2</v>
      </c>
      <c r="I495">
        <v>494</v>
      </c>
      <c r="J495">
        <v>25</v>
      </c>
      <c r="K495">
        <v>1</v>
      </c>
      <c r="L495" t="s">
        <v>87</v>
      </c>
      <c r="M495">
        <v>6</v>
      </c>
      <c r="N495" t="s">
        <v>40</v>
      </c>
      <c r="O495">
        <v>6</v>
      </c>
      <c r="P495">
        <v>1</v>
      </c>
      <c r="Q495">
        <v>494</v>
      </c>
      <c r="R495" t="s">
        <v>29</v>
      </c>
      <c r="S495" t="s">
        <v>569</v>
      </c>
      <c r="T495">
        <v>8</v>
      </c>
      <c r="U495" t="s">
        <v>31</v>
      </c>
      <c r="V495" t="s">
        <v>570</v>
      </c>
      <c r="W495" t="s">
        <v>571</v>
      </c>
      <c r="X495" t="s">
        <v>572</v>
      </c>
      <c r="Y495" t="s">
        <v>573</v>
      </c>
      <c r="Z495" t="str">
        <f t="shared" si="7"/>
        <v>F1R1Fwhlif90_F4R2Fwhlif90</v>
      </c>
      <c r="AA495" t="s">
        <v>3790</v>
      </c>
    </row>
    <row r="496" spans="1:27" x14ac:dyDescent="0.25">
      <c r="A496" t="s">
        <v>1583</v>
      </c>
      <c r="B496" s="1">
        <v>42208</v>
      </c>
      <c r="C496" t="s">
        <v>207</v>
      </c>
      <c r="D496" t="s">
        <v>38</v>
      </c>
      <c r="E496" t="s">
        <v>27</v>
      </c>
      <c r="F496" t="s">
        <v>27</v>
      </c>
      <c r="G496" t="s">
        <v>3295</v>
      </c>
      <c r="H496">
        <v>3</v>
      </c>
      <c r="I496">
        <v>495</v>
      </c>
      <c r="J496">
        <v>25</v>
      </c>
      <c r="K496">
        <v>4</v>
      </c>
      <c r="L496" t="s">
        <v>103</v>
      </c>
      <c r="M496">
        <v>3</v>
      </c>
      <c r="N496" t="s">
        <v>125</v>
      </c>
      <c r="O496">
        <v>6</v>
      </c>
      <c r="P496">
        <v>4</v>
      </c>
      <c r="Q496">
        <v>495</v>
      </c>
      <c r="R496" t="s">
        <v>1502</v>
      </c>
      <c r="S496" t="s">
        <v>1584</v>
      </c>
      <c r="T496">
        <v>11</v>
      </c>
      <c r="U496" t="s">
        <v>1504</v>
      </c>
      <c r="V496" t="s">
        <v>1585</v>
      </c>
      <c r="W496" t="s">
        <v>154</v>
      </c>
      <c r="X496" t="s">
        <v>1586</v>
      </c>
      <c r="Y496" t="s">
        <v>1587</v>
      </c>
      <c r="Z496" t="str">
        <f t="shared" si="7"/>
        <v>F4R1Fwhlif18_F3R4Fwhlif18</v>
      </c>
      <c r="AA496" t="s">
        <v>3791</v>
      </c>
    </row>
    <row r="497" spans="1:27" x14ac:dyDescent="0.25">
      <c r="A497" t="s">
        <v>2432</v>
      </c>
      <c r="B497" s="1">
        <v>42208</v>
      </c>
      <c r="C497" t="s">
        <v>207</v>
      </c>
      <c r="D497" t="s">
        <v>38</v>
      </c>
      <c r="E497" t="s">
        <v>27</v>
      </c>
      <c r="F497" t="s">
        <v>27</v>
      </c>
      <c r="G497" t="s">
        <v>3295</v>
      </c>
      <c r="H497">
        <v>4</v>
      </c>
      <c r="I497">
        <v>496</v>
      </c>
      <c r="J497">
        <v>25</v>
      </c>
      <c r="K497">
        <v>6</v>
      </c>
      <c r="L497" t="s">
        <v>125</v>
      </c>
      <c r="M497">
        <v>4</v>
      </c>
      <c r="N497" t="s">
        <v>28</v>
      </c>
      <c r="O497">
        <v>9</v>
      </c>
      <c r="P497">
        <v>6</v>
      </c>
      <c r="Q497">
        <v>496</v>
      </c>
      <c r="R497" t="s">
        <v>2396</v>
      </c>
      <c r="S497" t="s">
        <v>2433</v>
      </c>
      <c r="T497">
        <v>13</v>
      </c>
      <c r="U497" t="s">
        <v>2398</v>
      </c>
      <c r="V497" t="s">
        <v>2434</v>
      </c>
      <c r="W497" t="s">
        <v>98</v>
      </c>
      <c r="X497" t="s">
        <v>2435</v>
      </c>
      <c r="Y497" t="s">
        <v>2436</v>
      </c>
      <c r="Z497" t="str">
        <f t="shared" si="7"/>
        <v>F2R2Fwhlif9_F1R5Fwhlif9</v>
      </c>
      <c r="AA497" t="s">
        <v>3792</v>
      </c>
    </row>
    <row r="498" spans="1:27" x14ac:dyDescent="0.25">
      <c r="A498" t="s">
        <v>3069</v>
      </c>
      <c r="B498" s="1">
        <v>42208</v>
      </c>
      <c r="C498" t="s">
        <v>207</v>
      </c>
      <c r="D498" t="s">
        <v>38</v>
      </c>
      <c r="E498" t="s">
        <v>39</v>
      </c>
      <c r="F498" t="s">
        <v>39</v>
      </c>
      <c r="G498" t="s">
        <v>3294</v>
      </c>
      <c r="H498">
        <v>1</v>
      </c>
      <c r="I498">
        <v>497</v>
      </c>
      <c r="J498">
        <v>25</v>
      </c>
      <c r="K498">
        <v>6</v>
      </c>
      <c r="L498" t="s">
        <v>125</v>
      </c>
      <c r="M498">
        <v>9</v>
      </c>
      <c r="N498" t="s">
        <v>87</v>
      </c>
      <c r="O498">
        <v>2</v>
      </c>
      <c r="P498">
        <v>7</v>
      </c>
      <c r="Q498">
        <v>497</v>
      </c>
      <c r="R498" t="s">
        <v>2843</v>
      </c>
      <c r="S498" t="s">
        <v>3070</v>
      </c>
      <c r="T498">
        <v>14</v>
      </c>
      <c r="U498" t="s">
        <v>2845</v>
      </c>
      <c r="V498" t="s">
        <v>3071</v>
      </c>
      <c r="W498" t="s">
        <v>340</v>
      </c>
      <c r="X498" t="s">
        <v>3072</v>
      </c>
      <c r="Y498" t="s">
        <v>3073</v>
      </c>
      <c r="Z498" t="str">
        <f t="shared" si="7"/>
        <v>F3R2Fwhlif50_F2R5Fwhlif50</v>
      </c>
      <c r="AA498" t="s">
        <v>3793</v>
      </c>
    </row>
    <row r="499" spans="1:27" x14ac:dyDescent="0.25">
      <c r="A499" t="s">
        <v>2412</v>
      </c>
      <c r="B499" s="1">
        <v>42208</v>
      </c>
      <c r="C499" t="s">
        <v>207</v>
      </c>
      <c r="D499" t="s">
        <v>38</v>
      </c>
      <c r="E499" t="s">
        <v>39</v>
      </c>
      <c r="F499" t="s">
        <v>39</v>
      </c>
      <c r="G499" t="s">
        <v>3294</v>
      </c>
      <c r="H499">
        <v>2</v>
      </c>
      <c r="I499">
        <v>498</v>
      </c>
      <c r="J499">
        <v>25</v>
      </c>
      <c r="K499">
        <v>5</v>
      </c>
      <c r="L499" t="s">
        <v>87</v>
      </c>
      <c r="M499">
        <v>12</v>
      </c>
      <c r="N499" t="s">
        <v>28</v>
      </c>
      <c r="O499">
        <v>5</v>
      </c>
      <c r="P499">
        <v>6</v>
      </c>
      <c r="Q499">
        <v>498</v>
      </c>
      <c r="R499" t="s">
        <v>2396</v>
      </c>
      <c r="S499" t="s">
        <v>2413</v>
      </c>
      <c r="T499">
        <v>13</v>
      </c>
      <c r="U499" t="s">
        <v>2398</v>
      </c>
      <c r="V499" t="s">
        <v>2414</v>
      </c>
      <c r="W499" t="s">
        <v>67</v>
      </c>
      <c r="X499" t="s">
        <v>2415</v>
      </c>
      <c r="Y499" t="s">
        <v>2416</v>
      </c>
      <c r="Z499" t="str">
        <f t="shared" si="7"/>
        <v>F2R2Fwhlif5_F1R5Fwhlif5</v>
      </c>
      <c r="AA499" t="s">
        <v>3794</v>
      </c>
    </row>
    <row r="500" spans="1:27" x14ac:dyDescent="0.25">
      <c r="A500" t="s">
        <v>1281</v>
      </c>
      <c r="B500" s="1">
        <v>42208</v>
      </c>
      <c r="C500" t="s">
        <v>207</v>
      </c>
      <c r="D500" t="s">
        <v>38</v>
      </c>
      <c r="E500" t="s">
        <v>39</v>
      </c>
      <c r="F500" t="s">
        <v>39</v>
      </c>
      <c r="G500" t="s">
        <v>3294</v>
      </c>
      <c r="H500">
        <v>3</v>
      </c>
      <c r="I500">
        <v>499</v>
      </c>
      <c r="J500">
        <v>25</v>
      </c>
      <c r="K500">
        <v>2</v>
      </c>
      <c r="L500" t="s">
        <v>40</v>
      </c>
      <c r="M500">
        <v>12</v>
      </c>
      <c r="N500" t="s">
        <v>87</v>
      </c>
      <c r="O500">
        <v>2</v>
      </c>
      <c r="P500">
        <v>3</v>
      </c>
      <c r="Q500">
        <v>499</v>
      </c>
      <c r="R500" t="s">
        <v>1055</v>
      </c>
      <c r="S500" t="s">
        <v>1282</v>
      </c>
      <c r="T500">
        <v>10</v>
      </c>
      <c r="U500" t="s">
        <v>1057</v>
      </c>
      <c r="V500" t="s">
        <v>1283</v>
      </c>
      <c r="W500" t="s">
        <v>340</v>
      </c>
      <c r="X500" t="s">
        <v>1284</v>
      </c>
      <c r="Y500" t="s">
        <v>1285</v>
      </c>
      <c r="Z500" t="str">
        <f t="shared" si="7"/>
        <v>F3R1Fwhlif50_F2R4Fwhlif50</v>
      </c>
      <c r="AA500" t="s">
        <v>3795</v>
      </c>
    </row>
    <row r="501" spans="1:27" x14ac:dyDescent="0.25">
      <c r="A501" t="s">
        <v>1893</v>
      </c>
      <c r="B501" s="1">
        <v>42208</v>
      </c>
      <c r="C501" t="s">
        <v>207</v>
      </c>
      <c r="D501" t="s">
        <v>38</v>
      </c>
      <c r="E501" t="s">
        <v>39</v>
      </c>
      <c r="F501" t="s">
        <v>39</v>
      </c>
      <c r="G501" t="s">
        <v>3294</v>
      </c>
      <c r="H501">
        <v>4</v>
      </c>
      <c r="I501">
        <v>500</v>
      </c>
      <c r="J501">
        <v>25</v>
      </c>
      <c r="K501">
        <v>4</v>
      </c>
      <c r="L501" t="s">
        <v>87</v>
      </c>
      <c r="M501">
        <v>9</v>
      </c>
      <c r="N501" t="s">
        <v>57</v>
      </c>
      <c r="O501">
        <v>12</v>
      </c>
      <c r="P501">
        <v>4</v>
      </c>
      <c r="Q501">
        <v>500</v>
      </c>
      <c r="R501" t="s">
        <v>1502</v>
      </c>
      <c r="S501" t="s">
        <v>1894</v>
      </c>
      <c r="T501">
        <v>11</v>
      </c>
      <c r="U501" t="s">
        <v>1504</v>
      </c>
      <c r="V501" t="s">
        <v>1895</v>
      </c>
      <c r="W501" t="s">
        <v>535</v>
      </c>
      <c r="X501" t="s">
        <v>1896</v>
      </c>
      <c r="Y501" t="s">
        <v>1897</v>
      </c>
      <c r="Z501" t="str">
        <f t="shared" si="7"/>
        <v>F4R1Fwhlif84_F3R4Fwhlif84</v>
      </c>
      <c r="AA501" t="s">
        <v>3796</v>
      </c>
    </row>
    <row r="502" spans="1:27" x14ac:dyDescent="0.25">
      <c r="A502" t="s">
        <v>2015</v>
      </c>
      <c r="B502" s="1">
        <v>42208</v>
      </c>
      <c r="C502" t="s">
        <v>207</v>
      </c>
      <c r="D502" t="s">
        <v>38</v>
      </c>
      <c r="E502" t="s">
        <v>48</v>
      </c>
      <c r="F502" t="s">
        <v>48</v>
      </c>
      <c r="G502" t="s">
        <v>3294</v>
      </c>
      <c r="H502">
        <v>1</v>
      </c>
      <c r="I502">
        <v>501</v>
      </c>
      <c r="J502">
        <v>25</v>
      </c>
      <c r="K502">
        <v>4</v>
      </c>
      <c r="L502" t="s">
        <v>57</v>
      </c>
      <c r="M502">
        <v>10</v>
      </c>
      <c r="N502" t="s">
        <v>125</v>
      </c>
      <c r="O502">
        <v>2</v>
      </c>
      <c r="P502">
        <v>5</v>
      </c>
      <c r="Q502">
        <v>501</v>
      </c>
      <c r="R502" t="s">
        <v>1954</v>
      </c>
      <c r="S502" t="s">
        <v>2016</v>
      </c>
      <c r="T502">
        <v>12</v>
      </c>
      <c r="U502" t="s">
        <v>1956</v>
      </c>
      <c r="V502" t="s">
        <v>2017</v>
      </c>
      <c r="W502" t="s">
        <v>134</v>
      </c>
      <c r="X502" t="s">
        <v>2018</v>
      </c>
      <c r="Y502" t="s">
        <v>2019</v>
      </c>
      <c r="Z502" t="str">
        <f t="shared" si="7"/>
        <v>F1R2Fwhlif14_F4R4Fwhlif14</v>
      </c>
      <c r="AA502" t="s">
        <v>3797</v>
      </c>
    </row>
    <row r="503" spans="1:27" x14ac:dyDescent="0.25">
      <c r="A503" t="s">
        <v>483</v>
      </c>
      <c r="B503" s="1">
        <v>42208</v>
      </c>
      <c r="C503" t="s">
        <v>207</v>
      </c>
      <c r="D503" t="s">
        <v>38</v>
      </c>
      <c r="E503" t="s">
        <v>48</v>
      </c>
      <c r="F503" t="s">
        <v>48</v>
      </c>
      <c r="G503" t="s">
        <v>3294</v>
      </c>
      <c r="H503">
        <v>2</v>
      </c>
      <c r="I503">
        <v>502</v>
      </c>
      <c r="J503">
        <v>25</v>
      </c>
      <c r="K503">
        <v>1</v>
      </c>
      <c r="L503" t="s">
        <v>87</v>
      </c>
      <c r="M503">
        <v>3</v>
      </c>
      <c r="N503" t="s">
        <v>57</v>
      </c>
      <c r="O503">
        <v>3</v>
      </c>
      <c r="P503">
        <v>1</v>
      </c>
      <c r="Q503">
        <v>502</v>
      </c>
      <c r="R503" t="s">
        <v>29</v>
      </c>
      <c r="S503" t="s">
        <v>484</v>
      </c>
      <c r="T503">
        <v>8</v>
      </c>
      <c r="U503" t="s">
        <v>31</v>
      </c>
      <c r="V503" t="s">
        <v>485</v>
      </c>
      <c r="W503" t="s">
        <v>486</v>
      </c>
      <c r="X503" t="s">
        <v>487</v>
      </c>
      <c r="Y503" t="s">
        <v>488</v>
      </c>
      <c r="Z503" t="str">
        <f t="shared" si="7"/>
        <v>F1R1Fwhlif75_F4R2Fwhlif75</v>
      </c>
      <c r="AA503" t="s">
        <v>3798</v>
      </c>
    </row>
    <row r="504" spans="1:27" x14ac:dyDescent="0.25">
      <c r="A504" t="s">
        <v>1548</v>
      </c>
      <c r="B504" s="1">
        <v>42208</v>
      </c>
      <c r="C504" t="s">
        <v>207</v>
      </c>
      <c r="D504" t="s">
        <v>38</v>
      </c>
      <c r="E504" t="s">
        <v>48</v>
      </c>
      <c r="F504" t="s">
        <v>48</v>
      </c>
      <c r="G504" t="s">
        <v>3294</v>
      </c>
      <c r="H504">
        <v>3</v>
      </c>
      <c r="I504">
        <v>503</v>
      </c>
      <c r="J504">
        <v>25</v>
      </c>
      <c r="K504">
        <v>4</v>
      </c>
      <c r="L504" t="s">
        <v>28</v>
      </c>
      <c r="M504">
        <v>7</v>
      </c>
      <c r="N504" t="s">
        <v>28</v>
      </c>
      <c r="O504">
        <v>10</v>
      </c>
      <c r="P504">
        <v>4</v>
      </c>
      <c r="Q504">
        <v>503</v>
      </c>
      <c r="R504" t="s">
        <v>1502</v>
      </c>
      <c r="S504" t="s">
        <v>1549</v>
      </c>
      <c r="T504">
        <v>11</v>
      </c>
      <c r="U504" t="s">
        <v>1504</v>
      </c>
      <c r="V504" t="s">
        <v>1550</v>
      </c>
      <c r="W504" t="s">
        <v>106</v>
      </c>
      <c r="X504" t="s">
        <v>1551</v>
      </c>
      <c r="Y504" t="s">
        <v>1552</v>
      </c>
      <c r="Z504" t="str">
        <f t="shared" si="7"/>
        <v>F4R1Fwhlif10_F3R4Fwhlif10</v>
      </c>
      <c r="AA504" t="s">
        <v>3799</v>
      </c>
    </row>
    <row r="505" spans="1:27" x14ac:dyDescent="0.25">
      <c r="A505" t="s">
        <v>1316</v>
      </c>
      <c r="B505" s="1">
        <v>42208</v>
      </c>
      <c r="C505" t="s">
        <v>207</v>
      </c>
      <c r="D505" t="s">
        <v>38</v>
      </c>
      <c r="E505" t="s">
        <v>48</v>
      </c>
      <c r="F505" t="s">
        <v>48</v>
      </c>
      <c r="G505" t="s">
        <v>3294</v>
      </c>
      <c r="H505">
        <v>4</v>
      </c>
      <c r="I505">
        <v>504</v>
      </c>
      <c r="J505">
        <v>25</v>
      </c>
      <c r="K505">
        <v>3</v>
      </c>
      <c r="L505" t="s">
        <v>103</v>
      </c>
      <c r="M505">
        <v>7</v>
      </c>
      <c r="N505" t="s">
        <v>87</v>
      </c>
      <c r="O505">
        <v>9</v>
      </c>
      <c r="P505">
        <v>3</v>
      </c>
      <c r="Q505">
        <v>504</v>
      </c>
      <c r="R505" t="s">
        <v>1055</v>
      </c>
      <c r="S505" t="s">
        <v>1317</v>
      </c>
      <c r="T505">
        <v>10</v>
      </c>
      <c r="U505" t="s">
        <v>1057</v>
      </c>
      <c r="V505" t="s">
        <v>1318</v>
      </c>
      <c r="W505" t="s">
        <v>382</v>
      </c>
      <c r="X505" t="s">
        <v>1319</v>
      </c>
      <c r="Y505" t="s">
        <v>1320</v>
      </c>
      <c r="Z505" t="str">
        <f t="shared" si="7"/>
        <v>F3R1Fwhlif57_F2R4Fwhlif57</v>
      </c>
      <c r="AA505" t="s">
        <v>3800</v>
      </c>
    </row>
    <row r="506" spans="1:27" x14ac:dyDescent="0.25">
      <c r="A506" t="s">
        <v>1091</v>
      </c>
      <c r="B506" s="1">
        <v>42215</v>
      </c>
      <c r="C506" t="s">
        <v>47</v>
      </c>
      <c r="D506" t="s">
        <v>26</v>
      </c>
      <c r="E506" t="s">
        <v>55</v>
      </c>
      <c r="F506" t="s">
        <v>56</v>
      </c>
      <c r="G506" t="s">
        <v>3294</v>
      </c>
      <c r="H506">
        <v>1</v>
      </c>
      <c r="I506">
        <v>505</v>
      </c>
      <c r="J506">
        <v>25</v>
      </c>
      <c r="K506">
        <v>3</v>
      </c>
      <c r="L506" t="s">
        <v>28</v>
      </c>
      <c r="M506">
        <v>6</v>
      </c>
      <c r="N506" t="s">
        <v>28</v>
      </c>
      <c r="O506">
        <v>8</v>
      </c>
      <c r="P506">
        <v>3</v>
      </c>
      <c r="Q506">
        <v>505</v>
      </c>
      <c r="R506" t="s">
        <v>1055</v>
      </c>
      <c r="S506" t="s">
        <v>1092</v>
      </c>
      <c r="T506">
        <v>10</v>
      </c>
      <c r="U506" t="s">
        <v>1057</v>
      </c>
      <c r="V506" t="s">
        <v>1093</v>
      </c>
      <c r="W506" t="s">
        <v>90</v>
      </c>
      <c r="X506" t="s">
        <v>1094</v>
      </c>
      <c r="Y506" t="s">
        <v>1095</v>
      </c>
      <c r="Z506" t="str">
        <f t="shared" si="7"/>
        <v>F3R1Fwhlif8_F2R4Fwhlif8</v>
      </c>
      <c r="AA506" t="s">
        <v>3801</v>
      </c>
    </row>
    <row r="507" spans="1:27" x14ac:dyDescent="0.25">
      <c r="A507" t="s">
        <v>1858</v>
      </c>
      <c r="B507" s="1">
        <v>42215</v>
      </c>
      <c r="C507" t="s">
        <v>47</v>
      </c>
      <c r="D507" t="s">
        <v>26</v>
      </c>
      <c r="E507" t="s">
        <v>55</v>
      </c>
      <c r="F507" t="s">
        <v>56</v>
      </c>
      <c r="G507" t="s">
        <v>3294</v>
      </c>
      <c r="H507">
        <v>2</v>
      </c>
      <c r="I507">
        <v>506</v>
      </c>
      <c r="J507">
        <v>25</v>
      </c>
      <c r="K507">
        <v>4</v>
      </c>
      <c r="L507" t="s">
        <v>125</v>
      </c>
      <c r="M507">
        <v>2</v>
      </c>
      <c r="N507" t="s">
        <v>57</v>
      </c>
      <c r="O507">
        <v>4</v>
      </c>
      <c r="P507">
        <v>4</v>
      </c>
      <c r="Q507">
        <v>506</v>
      </c>
      <c r="R507" t="s">
        <v>1502</v>
      </c>
      <c r="S507" t="s">
        <v>1859</v>
      </c>
      <c r="T507">
        <v>11</v>
      </c>
      <c r="U507" t="s">
        <v>1504</v>
      </c>
      <c r="V507" t="s">
        <v>1860</v>
      </c>
      <c r="W507" t="s">
        <v>492</v>
      </c>
      <c r="X507" t="s">
        <v>1861</v>
      </c>
      <c r="Y507" t="s">
        <v>1862</v>
      </c>
      <c r="Z507" t="str">
        <f t="shared" si="7"/>
        <v>F4R1Fwhlif76_F3R4Fwhlif76</v>
      </c>
      <c r="AA507" t="s">
        <v>3802</v>
      </c>
    </row>
    <row r="508" spans="1:27" x14ac:dyDescent="0.25">
      <c r="A508" t="s">
        <v>2210</v>
      </c>
      <c r="B508" s="1">
        <v>42215</v>
      </c>
      <c r="C508" t="s">
        <v>47</v>
      </c>
      <c r="D508" t="s">
        <v>26</v>
      </c>
      <c r="E508" t="s">
        <v>55</v>
      </c>
      <c r="F508" t="s">
        <v>56</v>
      </c>
      <c r="G508" t="s">
        <v>3294</v>
      </c>
      <c r="H508">
        <v>3</v>
      </c>
      <c r="I508">
        <v>507</v>
      </c>
      <c r="J508">
        <v>25</v>
      </c>
      <c r="K508">
        <v>5</v>
      </c>
      <c r="L508" t="s">
        <v>103</v>
      </c>
      <c r="M508">
        <v>6</v>
      </c>
      <c r="N508" t="s">
        <v>87</v>
      </c>
      <c r="O508">
        <v>10</v>
      </c>
      <c r="P508">
        <v>5</v>
      </c>
      <c r="Q508">
        <v>507</v>
      </c>
      <c r="R508" t="s">
        <v>1954</v>
      </c>
      <c r="S508" t="s">
        <v>2211</v>
      </c>
      <c r="T508">
        <v>12</v>
      </c>
      <c r="U508" t="s">
        <v>1956</v>
      </c>
      <c r="V508" t="s">
        <v>2212</v>
      </c>
      <c r="W508" t="s">
        <v>388</v>
      </c>
      <c r="X508" t="s">
        <v>2213</v>
      </c>
      <c r="Y508" t="s">
        <v>2214</v>
      </c>
      <c r="Z508" t="str">
        <f t="shared" si="7"/>
        <v>F1R2Fwhlif58_F4R4Fwhlif58</v>
      </c>
      <c r="AA508" t="s">
        <v>3803</v>
      </c>
    </row>
    <row r="509" spans="1:27" x14ac:dyDescent="0.25">
      <c r="A509" t="s">
        <v>2145</v>
      </c>
      <c r="B509" s="1">
        <v>42215</v>
      </c>
      <c r="C509" t="s">
        <v>47</v>
      </c>
      <c r="D509" t="s">
        <v>26</v>
      </c>
      <c r="E509" t="s">
        <v>55</v>
      </c>
      <c r="F509" t="s">
        <v>56</v>
      </c>
      <c r="G509" t="s">
        <v>3294</v>
      </c>
      <c r="H509">
        <v>4</v>
      </c>
      <c r="I509">
        <v>508</v>
      </c>
      <c r="J509">
        <v>25</v>
      </c>
      <c r="K509">
        <v>5</v>
      </c>
      <c r="L509" t="s">
        <v>87</v>
      </c>
      <c r="M509">
        <v>4</v>
      </c>
      <c r="N509" t="s">
        <v>103</v>
      </c>
      <c r="O509">
        <v>8</v>
      </c>
      <c r="P509">
        <v>5</v>
      </c>
      <c r="Q509">
        <v>508</v>
      </c>
      <c r="R509" t="s">
        <v>1954</v>
      </c>
      <c r="S509" t="s">
        <v>2146</v>
      </c>
      <c r="T509">
        <v>12</v>
      </c>
      <c r="U509" t="s">
        <v>1956</v>
      </c>
      <c r="V509" t="s">
        <v>2147</v>
      </c>
      <c r="W509" t="s">
        <v>309</v>
      </c>
      <c r="X509" t="s">
        <v>2148</v>
      </c>
      <c r="Y509" t="s">
        <v>2149</v>
      </c>
      <c r="Z509" t="str">
        <f t="shared" si="7"/>
        <v>F1R2Fwhlif44_F4R4Fwhlif44</v>
      </c>
      <c r="AA509" t="s">
        <v>3804</v>
      </c>
    </row>
    <row r="510" spans="1:27" x14ac:dyDescent="0.25">
      <c r="A510" t="s">
        <v>1481</v>
      </c>
      <c r="B510" s="1">
        <v>42215</v>
      </c>
      <c r="C510" t="s">
        <v>47</v>
      </c>
      <c r="D510" t="s">
        <v>26</v>
      </c>
      <c r="E510" t="s">
        <v>27</v>
      </c>
      <c r="F510" t="s">
        <v>27</v>
      </c>
      <c r="G510" t="s">
        <v>3295</v>
      </c>
      <c r="H510">
        <v>1</v>
      </c>
      <c r="I510">
        <v>509</v>
      </c>
      <c r="J510">
        <v>25</v>
      </c>
      <c r="K510">
        <v>3</v>
      </c>
      <c r="L510" t="s">
        <v>57</v>
      </c>
      <c r="M510">
        <v>6</v>
      </c>
      <c r="N510" t="s">
        <v>40</v>
      </c>
      <c r="O510">
        <v>8</v>
      </c>
      <c r="P510">
        <v>3</v>
      </c>
      <c r="Q510">
        <v>509</v>
      </c>
      <c r="R510" t="s">
        <v>1055</v>
      </c>
      <c r="S510" t="s">
        <v>1482</v>
      </c>
      <c r="T510">
        <v>10</v>
      </c>
      <c r="U510" t="s">
        <v>1057</v>
      </c>
      <c r="V510" t="s">
        <v>1483</v>
      </c>
      <c r="W510" t="s">
        <v>578</v>
      </c>
      <c r="X510" t="s">
        <v>1484</v>
      </c>
      <c r="Y510" t="s">
        <v>1485</v>
      </c>
      <c r="Z510" t="str">
        <f t="shared" si="7"/>
        <v>F3R1Fwhlif92_F2R4Fwhlif92</v>
      </c>
      <c r="AA510" t="s">
        <v>3805</v>
      </c>
    </row>
    <row r="511" spans="1:27" x14ac:dyDescent="0.25">
      <c r="A511" t="s">
        <v>294</v>
      </c>
      <c r="B511" s="1">
        <v>42215</v>
      </c>
      <c r="C511" t="s">
        <v>47</v>
      </c>
      <c r="D511" t="s">
        <v>26</v>
      </c>
      <c r="E511" t="s">
        <v>27</v>
      </c>
      <c r="F511" t="s">
        <v>27</v>
      </c>
      <c r="G511" t="s">
        <v>3295</v>
      </c>
      <c r="H511">
        <v>2</v>
      </c>
      <c r="I511">
        <v>510</v>
      </c>
      <c r="J511">
        <v>25</v>
      </c>
      <c r="K511">
        <v>1</v>
      </c>
      <c r="L511" t="s">
        <v>28</v>
      </c>
      <c r="M511">
        <v>6</v>
      </c>
      <c r="N511" t="s">
        <v>103</v>
      </c>
      <c r="O511">
        <v>6</v>
      </c>
      <c r="P511">
        <v>1</v>
      </c>
      <c r="Q511">
        <v>510</v>
      </c>
      <c r="R511" t="s">
        <v>29</v>
      </c>
      <c r="S511" t="s">
        <v>295</v>
      </c>
      <c r="T511">
        <v>8</v>
      </c>
      <c r="U511" t="s">
        <v>31</v>
      </c>
      <c r="V511" t="s">
        <v>296</v>
      </c>
      <c r="W511" t="s">
        <v>297</v>
      </c>
      <c r="X511" t="s">
        <v>298</v>
      </c>
      <c r="Y511" t="s">
        <v>299</v>
      </c>
      <c r="Z511" t="str">
        <f t="shared" si="7"/>
        <v>F1R1Fwhlif42_F4R2Fwhlif42</v>
      </c>
      <c r="AA511" t="s">
        <v>3806</v>
      </c>
    </row>
    <row r="512" spans="1:27" x14ac:dyDescent="0.25">
      <c r="A512" t="s">
        <v>79</v>
      </c>
      <c r="B512" s="1">
        <v>42215</v>
      </c>
      <c r="C512" t="s">
        <v>47</v>
      </c>
      <c r="D512" t="s">
        <v>26</v>
      </c>
      <c r="E512" t="s">
        <v>27</v>
      </c>
      <c r="F512" t="s">
        <v>27</v>
      </c>
      <c r="G512" t="s">
        <v>3295</v>
      </c>
      <c r="H512">
        <v>3</v>
      </c>
      <c r="I512">
        <v>511</v>
      </c>
      <c r="J512">
        <v>25</v>
      </c>
      <c r="K512">
        <v>1</v>
      </c>
      <c r="L512" t="s">
        <v>73</v>
      </c>
      <c r="M512">
        <v>6</v>
      </c>
      <c r="N512" t="s">
        <v>28</v>
      </c>
      <c r="O512">
        <v>7</v>
      </c>
      <c r="P512">
        <v>1</v>
      </c>
      <c r="Q512">
        <v>511</v>
      </c>
      <c r="R512" t="s">
        <v>29</v>
      </c>
      <c r="S512" t="s">
        <v>80</v>
      </c>
      <c r="T512">
        <v>8</v>
      </c>
      <c r="U512" t="s">
        <v>31</v>
      </c>
      <c r="V512" t="s">
        <v>81</v>
      </c>
      <c r="W512" t="s">
        <v>82</v>
      </c>
      <c r="X512" t="s">
        <v>83</v>
      </c>
      <c r="Y512" t="s">
        <v>84</v>
      </c>
      <c r="Z512" t="str">
        <f t="shared" si="7"/>
        <v>F1R1Fwhlif7_F4R2Fwhlif7</v>
      </c>
      <c r="AA512" t="s">
        <v>3807</v>
      </c>
    </row>
    <row r="513" spans="1:27" x14ac:dyDescent="0.25">
      <c r="A513" t="s">
        <v>1501</v>
      </c>
      <c r="B513" s="1">
        <v>42215</v>
      </c>
      <c r="C513" t="s">
        <v>47</v>
      </c>
      <c r="D513" t="s">
        <v>26</v>
      </c>
      <c r="E513" t="s">
        <v>27</v>
      </c>
      <c r="F513" t="s">
        <v>27</v>
      </c>
      <c r="G513" t="s">
        <v>3295</v>
      </c>
      <c r="H513">
        <v>4</v>
      </c>
      <c r="I513">
        <v>512</v>
      </c>
      <c r="J513">
        <v>25</v>
      </c>
      <c r="K513">
        <v>3</v>
      </c>
      <c r="L513" t="s">
        <v>87</v>
      </c>
      <c r="M513">
        <v>10</v>
      </c>
      <c r="N513" t="s">
        <v>28</v>
      </c>
      <c r="O513">
        <v>1</v>
      </c>
      <c r="P513">
        <v>4</v>
      </c>
      <c r="Q513">
        <v>512</v>
      </c>
      <c r="R513" t="s">
        <v>1502</v>
      </c>
      <c r="S513" t="s">
        <v>1503</v>
      </c>
      <c r="T513">
        <v>11</v>
      </c>
      <c r="U513" t="s">
        <v>1504</v>
      </c>
      <c r="V513" t="s">
        <v>1505</v>
      </c>
      <c r="W513" t="s">
        <v>33</v>
      </c>
      <c r="X513" t="s">
        <v>1506</v>
      </c>
      <c r="Y513" t="s">
        <v>1507</v>
      </c>
      <c r="Z513" t="str">
        <f t="shared" si="7"/>
        <v>F4R1Fwhlif1_F3R4Fwhlif1</v>
      </c>
      <c r="AA513" t="s">
        <v>3808</v>
      </c>
    </row>
    <row r="514" spans="1:27" x14ac:dyDescent="0.25">
      <c r="A514" t="s">
        <v>1848</v>
      </c>
      <c r="B514" s="1">
        <v>42215</v>
      </c>
      <c r="C514" t="s">
        <v>47</v>
      </c>
      <c r="D514" t="s">
        <v>26</v>
      </c>
      <c r="E514" t="s">
        <v>39</v>
      </c>
      <c r="F514" t="s">
        <v>39</v>
      </c>
      <c r="G514" t="s">
        <v>3294</v>
      </c>
      <c r="H514">
        <v>1</v>
      </c>
      <c r="I514">
        <v>513</v>
      </c>
      <c r="J514">
        <v>25</v>
      </c>
      <c r="K514">
        <v>3</v>
      </c>
      <c r="L514" t="s">
        <v>117</v>
      </c>
      <c r="M514">
        <v>12</v>
      </c>
      <c r="N514" t="s">
        <v>57</v>
      </c>
      <c r="O514">
        <v>2</v>
      </c>
      <c r="P514">
        <v>4</v>
      </c>
      <c r="Q514">
        <v>513</v>
      </c>
      <c r="R514" t="s">
        <v>1502</v>
      </c>
      <c r="S514" t="s">
        <v>1849</v>
      </c>
      <c r="T514">
        <v>11</v>
      </c>
      <c r="U514" t="s">
        <v>1504</v>
      </c>
      <c r="V514" t="s">
        <v>1850</v>
      </c>
      <c r="W514" t="s">
        <v>480</v>
      </c>
      <c r="X514" t="s">
        <v>1851</v>
      </c>
      <c r="Y514" t="s">
        <v>1852</v>
      </c>
      <c r="Z514" t="str">
        <f t="shared" si="7"/>
        <v>F4R1Fwhlif74_F3R4Fwhlif74</v>
      </c>
      <c r="AA514" t="s">
        <v>3809</v>
      </c>
    </row>
    <row r="515" spans="1:27" x14ac:dyDescent="0.25">
      <c r="A515" t="s">
        <v>1873</v>
      </c>
      <c r="B515" s="1">
        <v>42215</v>
      </c>
      <c r="C515" t="s">
        <v>47</v>
      </c>
      <c r="D515" t="s">
        <v>26</v>
      </c>
      <c r="E515" t="s">
        <v>39</v>
      </c>
      <c r="F515" t="s">
        <v>39</v>
      </c>
      <c r="G515" t="s">
        <v>3294</v>
      </c>
      <c r="H515">
        <v>2</v>
      </c>
      <c r="I515">
        <v>514</v>
      </c>
      <c r="J515">
        <v>25</v>
      </c>
      <c r="K515">
        <v>4</v>
      </c>
      <c r="L515" t="s">
        <v>40</v>
      </c>
      <c r="M515">
        <v>4</v>
      </c>
      <c r="N515" t="s">
        <v>57</v>
      </c>
      <c r="O515">
        <v>7</v>
      </c>
      <c r="P515">
        <v>4</v>
      </c>
      <c r="Q515">
        <v>514</v>
      </c>
      <c r="R515" t="s">
        <v>1502</v>
      </c>
      <c r="S515" t="s">
        <v>1874</v>
      </c>
      <c r="T515">
        <v>11</v>
      </c>
      <c r="U515" t="s">
        <v>1504</v>
      </c>
      <c r="V515" t="s">
        <v>1875</v>
      </c>
      <c r="W515" t="s">
        <v>510</v>
      </c>
      <c r="X515" t="s">
        <v>1876</v>
      </c>
      <c r="Y515" t="s">
        <v>1877</v>
      </c>
      <c r="Z515" t="str">
        <f t="shared" ref="Z515:Z578" si="8">X515&amp;"_"&amp;Y515</f>
        <v>F4R1Fwhlif79_F3R4Fwhlif79</v>
      </c>
      <c r="AA515" t="s">
        <v>3810</v>
      </c>
    </row>
    <row r="516" spans="1:27" x14ac:dyDescent="0.25">
      <c r="A516" t="s">
        <v>2395</v>
      </c>
      <c r="B516" s="1">
        <v>42215</v>
      </c>
      <c r="C516" t="s">
        <v>47</v>
      </c>
      <c r="D516" t="s">
        <v>26</v>
      </c>
      <c r="E516" t="s">
        <v>39</v>
      </c>
      <c r="F516" t="s">
        <v>39</v>
      </c>
      <c r="G516" t="s">
        <v>3294</v>
      </c>
      <c r="H516">
        <v>3</v>
      </c>
      <c r="I516">
        <v>515</v>
      </c>
      <c r="J516">
        <v>25</v>
      </c>
      <c r="K516">
        <v>5</v>
      </c>
      <c r="L516" t="s">
        <v>57</v>
      </c>
      <c r="M516">
        <v>8</v>
      </c>
      <c r="N516" t="s">
        <v>28</v>
      </c>
      <c r="O516">
        <v>1</v>
      </c>
      <c r="P516">
        <v>6</v>
      </c>
      <c r="Q516">
        <v>515</v>
      </c>
      <c r="R516" t="s">
        <v>2396</v>
      </c>
      <c r="S516" t="s">
        <v>2397</v>
      </c>
      <c r="T516">
        <v>13</v>
      </c>
      <c r="U516" t="s">
        <v>2398</v>
      </c>
      <c r="V516" t="s">
        <v>2399</v>
      </c>
      <c r="W516" t="s">
        <v>33</v>
      </c>
      <c r="X516" t="s">
        <v>2400</v>
      </c>
      <c r="Y516" t="s">
        <v>2401</v>
      </c>
      <c r="Z516" t="str">
        <f t="shared" si="8"/>
        <v>F2R2Fwhlif1_F1R5Fwhlif1</v>
      </c>
      <c r="AA516" t="s">
        <v>3811</v>
      </c>
    </row>
    <row r="517" spans="1:27" x14ac:dyDescent="0.25">
      <c r="A517" t="s">
        <v>232</v>
      </c>
      <c r="B517" s="1">
        <v>42215</v>
      </c>
      <c r="C517" t="s">
        <v>47</v>
      </c>
      <c r="D517" t="s">
        <v>26</v>
      </c>
      <c r="E517" t="s">
        <v>39</v>
      </c>
      <c r="F517" t="s">
        <v>39</v>
      </c>
      <c r="G517" t="s">
        <v>3294</v>
      </c>
      <c r="H517">
        <v>4</v>
      </c>
      <c r="I517">
        <v>516</v>
      </c>
      <c r="J517">
        <v>25</v>
      </c>
      <c r="K517">
        <v>1</v>
      </c>
      <c r="L517" t="s">
        <v>40</v>
      </c>
      <c r="M517">
        <v>6</v>
      </c>
      <c r="N517" t="s">
        <v>117</v>
      </c>
      <c r="O517">
        <v>7</v>
      </c>
      <c r="P517">
        <v>1</v>
      </c>
      <c r="Q517">
        <v>516</v>
      </c>
      <c r="R517" t="s">
        <v>29</v>
      </c>
      <c r="S517" t="s">
        <v>233</v>
      </c>
      <c r="T517">
        <v>8</v>
      </c>
      <c r="U517" t="s">
        <v>31</v>
      </c>
      <c r="V517" t="s">
        <v>234</v>
      </c>
      <c r="W517" t="s">
        <v>235</v>
      </c>
      <c r="X517" t="s">
        <v>236</v>
      </c>
      <c r="Y517" t="s">
        <v>237</v>
      </c>
      <c r="Z517" t="str">
        <f t="shared" si="8"/>
        <v>F1R1Fwhlif31_F4R2Fwhlif31</v>
      </c>
      <c r="AA517" t="s">
        <v>3812</v>
      </c>
    </row>
    <row r="518" spans="1:27" x14ac:dyDescent="0.25">
      <c r="A518" t="s">
        <v>3029</v>
      </c>
      <c r="B518" s="1">
        <v>42215</v>
      </c>
      <c r="C518" t="s">
        <v>47</v>
      </c>
      <c r="D518" t="s">
        <v>26</v>
      </c>
      <c r="E518" t="s">
        <v>48</v>
      </c>
      <c r="F518" t="s">
        <v>48</v>
      </c>
      <c r="G518" t="s">
        <v>3294</v>
      </c>
      <c r="H518">
        <v>1</v>
      </c>
      <c r="I518">
        <v>517</v>
      </c>
      <c r="J518">
        <v>25</v>
      </c>
      <c r="K518">
        <v>6</v>
      </c>
      <c r="L518" t="s">
        <v>40</v>
      </c>
      <c r="M518">
        <v>11</v>
      </c>
      <c r="N518" t="s">
        <v>103</v>
      </c>
      <c r="O518">
        <v>5</v>
      </c>
      <c r="P518">
        <v>7</v>
      </c>
      <c r="Q518">
        <v>517</v>
      </c>
      <c r="R518" t="s">
        <v>2843</v>
      </c>
      <c r="S518" t="s">
        <v>3030</v>
      </c>
      <c r="T518">
        <v>14</v>
      </c>
      <c r="U518" t="s">
        <v>2845</v>
      </c>
      <c r="V518" t="s">
        <v>3031</v>
      </c>
      <c r="W518" t="s">
        <v>291</v>
      </c>
      <c r="X518" t="s">
        <v>3032</v>
      </c>
      <c r="Y518" t="s">
        <v>3033</v>
      </c>
      <c r="Z518" t="str">
        <f t="shared" si="8"/>
        <v>F3R2Fwhlif41_F2R5Fwhlif41</v>
      </c>
      <c r="AA518" t="s">
        <v>3813</v>
      </c>
    </row>
    <row r="519" spans="1:27" x14ac:dyDescent="0.25">
      <c r="A519" t="s">
        <v>2350</v>
      </c>
      <c r="B519" s="1">
        <v>42215</v>
      </c>
      <c r="C519" t="s">
        <v>47</v>
      </c>
      <c r="D519" t="s">
        <v>26</v>
      </c>
      <c r="E519" t="s">
        <v>48</v>
      </c>
      <c r="F519" t="s">
        <v>48</v>
      </c>
      <c r="G519" t="s">
        <v>3294</v>
      </c>
      <c r="H519">
        <v>2</v>
      </c>
      <c r="I519">
        <v>518</v>
      </c>
      <c r="J519">
        <v>25</v>
      </c>
      <c r="K519">
        <v>5</v>
      </c>
      <c r="L519" t="s">
        <v>117</v>
      </c>
      <c r="M519">
        <v>1</v>
      </c>
      <c r="N519" t="s">
        <v>40</v>
      </c>
      <c r="O519">
        <v>4</v>
      </c>
      <c r="P519">
        <v>5</v>
      </c>
      <c r="Q519">
        <v>518</v>
      </c>
      <c r="R519" t="s">
        <v>1954</v>
      </c>
      <c r="S519" t="s">
        <v>2351</v>
      </c>
      <c r="T519">
        <v>12</v>
      </c>
      <c r="U519" t="s">
        <v>1956</v>
      </c>
      <c r="V519" t="s">
        <v>2352</v>
      </c>
      <c r="W519" t="s">
        <v>559</v>
      </c>
      <c r="X519" t="s">
        <v>2353</v>
      </c>
      <c r="Y519" t="s">
        <v>2354</v>
      </c>
      <c r="Z519" t="str">
        <f t="shared" si="8"/>
        <v>F1R2Fwhlif88_F4R4Fwhlif88</v>
      </c>
      <c r="AA519" t="s">
        <v>3814</v>
      </c>
    </row>
    <row r="520" spans="1:27" x14ac:dyDescent="0.25">
      <c r="A520" t="s">
        <v>1523</v>
      </c>
      <c r="B520" s="1">
        <v>42215</v>
      </c>
      <c r="C520" t="s">
        <v>47</v>
      </c>
      <c r="D520" t="s">
        <v>26</v>
      </c>
      <c r="E520" t="s">
        <v>48</v>
      </c>
      <c r="F520" t="s">
        <v>48</v>
      </c>
      <c r="G520" t="s">
        <v>3294</v>
      </c>
      <c r="H520">
        <v>3</v>
      </c>
      <c r="I520">
        <v>519</v>
      </c>
      <c r="J520">
        <v>25</v>
      </c>
      <c r="K520">
        <v>4</v>
      </c>
      <c r="L520" t="s">
        <v>103</v>
      </c>
      <c r="M520">
        <v>2</v>
      </c>
      <c r="N520" t="s">
        <v>28</v>
      </c>
      <c r="O520">
        <v>5</v>
      </c>
      <c r="P520">
        <v>4</v>
      </c>
      <c r="Q520">
        <v>519</v>
      </c>
      <c r="R520" t="s">
        <v>1502</v>
      </c>
      <c r="S520" t="s">
        <v>1524</v>
      </c>
      <c r="T520">
        <v>11</v>
      </c>
      <c r="U520" t="s">
        <v>1504</v>
      </c>
      <c r="V520" t="s">
        <v>1525</v>
      </c>
      <c r="W520" t="s">
        <v>67</v>
      </c>
      <c r="X520" t="s">
        <v>1526</v>
      </c>
      <c r="Y520" t="s">
        <v>1527</v>
      </c>
      <c r="Z520" t="str">
        <f t="shared" si="8"/>
        <v>F4R1Fwhlif5_F3R4Fwhlif5</v>
      </c>
      <c r="AA520" t="s">
        <v>3815</v>
      </c>
    </row>
    <row r="521" spans="1:27" x14ac:dyDescent="0.25">
      <c r="A521" t="s">
        <v>1306</v>
      </c>
      <c r="B521" s="1">
        <v>42215</v>
      </c>
      <c r="C521" t="s">
        <v>47</v>
      </c>
      <c r="D521" t="s">
        <v>26</v>
      </c>
      <c r="E521" t="s">
        <v>48</v>
      </c>
      <c r="F521" t="s">
        <v>48</v>
      </c>
      <c r="G521" t="s">
        <v>3294</v>
      </c>
      <c r="H521">
        <v>4</v>
      </c>
      <c r="I521">
        <v>520</v>
      </c>
      <c r="J521">
        <v>25</v>
      </c>
      <c r="K521">
        <v>3</v>
      </c>
      <c r="L521" t="s">
        <v>87</v>
      </c>
      <c r="M521">
        <v>5</v>
      </c>
      <c r="N521" t="s">
        <v>87</v>
      </c>
      <c r="O521">
        <v>7</v>
      </c>
      <c r="P521">
        <v>3</v>
      </c>
      <c r="Q521">
        <v>520</v>
      </c>
      <c r="R521" t="s">
        <v>1055</v>
      </c>
      <c r="S521" t="s">
        <v>1307</v>
      </c>
      <c r="T521">
        <v>10</v>
      </c>
      <c r="U521" t="s">
        <v>1057</v>
      </c>
      <c r="V521" t="s">
        <v>1308</v>
      </c>
      <c r="W521" t="s">
        <v>370</v>
      </c>
      <c r="X521" t="s">
        <v>1309</v>
      </c>
      <c r="Y521" t="s">
        <v>1310</v>
      </c>
      <c r="Z521" t="str">
        <f t="shared" si="8"/>
        <v>F3R1Fwhlif55_F2R4Fwhlif55</v>
      </c>
      <c r="AA521" t="s">
        <v>3816</v>
      </c>
    </row>
    <row r="522" spans="1:27" x14ac:dyDescent="0.25">
      <c r="A522" t="s">
        <v>818</v>
      </c>
      <c r="B522" s="1">
        <v>42215</v>
      </c>
      <c r="C522" t="s">
        <v>47</v>
      </c>
      <c r="D522" t="s">
        <v>72</v>
      </c>
      <c r="E522" t="s">
        <v>55</v>
      </c>
      <c r="F522" t="s">
        <v>56</v>
      </c>
      <c r="G522" t="s">
        <v>3294</v>
      </c>
      <c r="H522">
        <v>1</v>
      </c>
      <c r="I522">
        <v>521</v>
      </c>
      <c r="J522">
        <v>25</v>
      </c>
      <c r="K522">
        <v>2</v>
      </c>
      <c r="L522" t="s">
        <v>28</v>
      </c>
      <c r="M522">
        <v>8</v>
      </c>
      <c r="N522" t="s">
        <v>103</v>
      </c>
      <c r="O522">
        <v>9</v>
      </c>
      <c r="P522">
        <v>2</v>
      </c>
      <c r="Q522">
        <v>521</v>
      </c>
      <c r="R522" t="s">
        <v>606</v>
      </c>
      <c r="S522" t="s">
        <v>819</v>
      </c>
      <c r="T522">
        <v>9</v>
      </c>
      <c r="U522" t="s">
        <v>608</v>
      </c>
      <c r="V522" t="s">
        <v>820</v>
      </c>
      <c r="W522" t="s">
        <v>315</v>
      </c>
      <c r="X522" t="s">
        <v>821</v>
      </c>
      <c r="Y522" t="s">
        <v>822</v>
      </c>
      <c r="Z522" t="str">
        <f t="shared" si="8"/>
        <v>F2R1Fwhlif45_F1R4Fwhlif45</v>
      </c>
      <c r="AA522" t="s">
        <v>3817</v>
      </c>
    </row>
    <row r="523" spans="1:27" x14ac:dyDescent="0.25">
      <c r="A523" t="s">
        <v>869</v>
      </c>
      <c r="B523" s="1">
        <v>42215</v>
      </c>
      <c r="C523" t="s">
        <v>47</v>
      </c>
      <c r="D523" t="s">
        <v>72</v>
      </c>
      <c r="E523" t="s">
        <v>55</v>
      </c>
      <c r="F523" t="s">
        <v>56</v>
      </c>
      <c r="G523" t="s">
        <v>3294</v>
      </c>
      <c r="H523">
        <v>2</v>
      </c>
      <c r="I523">
        <v>522</v>
      </c>
      <c r="J523">
        <v>25</v>
      </c>
      <c r="K523">
        <v>2</v>
      </c>
      <c r="L523" t="s">
        <v>125</v>
      </c>
      <c r="M523">
        <v>7</v>
      </c>
      <c r="N523" t="s">
        <v>87</v>
      </c>
      <c r="O523">
        <v>8</v>
      </c>
      <c r="P523">
        <v>2</v>
      </c>
      <c r="Q523">
        <v>522</v>
      </c>
      <c r="R523" t="s">
        <v>606</v>
      </c>
      <c r="S523" t="s">
        <v>870</v>
      </c>
      <c r="T523">
        <v>9</v>
      </c>
      <c r="U523" t="s">
        <v>608</v>
      </c>
      <c r="V523" t="s">
        <v>871</v>
      </c>
      <c r="W523" t="s">
        <v>376</v>
      </c>
      <c r="X523" t="s">
        <v>872</v>
      </c>
      <c r="Y523" t="s">
        <v>873</v>
      </c>
      <c r="Z523" t="str">
        <f t="shared" si="8"/>
        <v>F2R1Fwhlif56_F1R4Fwhlif56</v>
      </c>
      <c r="AA523" t="s">
        <v>3818</v>
      </c>
    </row>
    <row r="524" spans="1:27" x14ac:dyDescent="0.25">
      <c r="A524" t="s">
        <v>1116</v>
      </c>
      <c r="B524" s="1">
        <v>42215</v>
      </c>
      <c r="C524" t="s">
        <v>47</v>
      </c>
      <c r="D524" t="s">
        <v>72</v>
      </c>
      <c r="E524" t="s">
        <v>55</v>
      </c>
      <c r="F524" t="s">
        <v>56</v>
      </c>
      <c r="G524" t="s">
        <v>3294</v>
      </c>
      <c r="H524">
        <v>3</v>
      </c>
      <c r="I524">
        <v>523</v>
      </c>
      <c r="J524">
        <v>25</v>
      </c>
      <c r="K524">
        <v>2</v>
      </c>
      <c r="L524" t="s">
        <v>87</v>
      </c>
      <c r="M524">
        <v>12</v>
      </c>
      <c r="N524" t="s">
        <v>125</v>
      </c>
      <c r="O524">
        <v>2</v>
      </c>
      <c r="P524">
        <v>3</v>
      </c>
      <c r="Q524">
        <v>523</v>
      </c>
      <c r="R524" t="s">
        <v>1055</v>
      </c>
      <c r="S524" t="s">
        <v>1117</v>
      </c>
      <c r="T524">
        <v>10</v>
      </c>
      <c r="U524" t="s">
        <v>1057</v>
      </c>
      <c r="V524" t="s">
        <v>1118</v>
      </c>
      <c r="W524" t="s">
        <v>134</v>
      </c>
      <c r="X524" t="s">
        <v>1119</v>
      </c>
      <c r="Y524" t="s">
        <v>1120</v>
      </c>
      <c r="Z524" t="str">
        <f t="shared" si="8"/>
        <v>F3R1Fwhlif14_F2R4Fwhlif14</v>
      </c>
      <c r="AA524" t="s">
        <v>3819</v>
      </c>
    </row>
    <row r="525" spans="1:27" x14ac:dyDescent="0.25">
      <c r="A525" t="s">
        <v>409</v>
      </c>
      <c r="B525" s="1">
        <v>42215</v>
      </c>
      <c r="C525" t="s">
        <v>47</v>
      </c>
      <c r="D525" t="s">
        <v>72</v>
      </c>
      <c r="E525" t="s">
        <v>55</v>
      </c>
      <c r="F525" t="s">
        <v>56</v>
      </c>
      <c r="G525" t="s">
        <v>3294</v>
      </c>
      <c r="H525">
        <v>4</v>
      </c>
      <c r="I525">
        <v>524</v>
      </c>
      <c r="J525">
        <v>25</v>
      </c>
      <c r="K525">
        <v>1</v>
      </c>
      <c r="L525" t="s">
        <v>87</v>
      </c>
      <c r="M525">
        <v>2</v>
      </c>
      <c r="N525" t="s">
        <v>73</v>
      </c>
      <c r="O525">
        <v>2</v>
      </c>
      <c r="P525">
        <v>1</v>
      </c>
      <c r="Q525">
        <v>524</v>
      </c>
      <c r="R525" t="s">
        <v>29</v>
      </c>
      <c r="S525" t="s">
        <v>410</v>
      </c>
      <c r="T525">
        <v>8</v>
      </c>
      <c r="U525" t="s">
        <v>31</v>
      </c>
      <c r="V525" t="s">
        <v>411</v>
      </c>
      <c r="W525" t="s">
        <v>412</v>
      </c>
      <c r="X525" t="s">
        <v>413</v>
      </c>
      <c r="Y525" t="s">
        <v>414</v>
      </c>
      <c r="Z525" t="str">
        <f t="shared" si="8"/>
        <v>F1R1Fwhlif62_F4R2Fwhlif62</v>
      </c>
      <c r="AA525" t="s">
        <v>3820</v>
      </c>
    </row>
    <row r="526" spans="1:27" x14ac:dyDescent="0.25">
      <c r="A526" t="s">
        <v>1533</v>
      </c>
      <c r="B526" s="1">
        <v>42215</v>
      </c>
      <c r="C526" t="s">
        <v>47</v>
      </c>
      <c r="D526" t="s">
        <v>72</v>
      </c>
      <c r="E526" t="s">
        <v>27</v>
      </c>
      <c r="F526" t="s">
        <v>27</v>
      </c>
      <c r="G526" t="s">
        <v>3295</v>
      </c>
      <c r="H526">
        <v>1</v>
      </c>
      <c r="I526">
        <v>525</v>
      </c>
      <c r="J526">
        <v>25</v>
      </c>
      <c r="K526">
        <v>4</v>
      </c>
      <c r="L526" t="s">
        <v>125</v>
      </c>
      <c r="M526">
        <v>4</v>
      </c>
      <c r="N526" t="s">
        <v>28</v>
      </c>
      <c r="O526">
        <v>7</v>
      </c>
      <c r="P526">
        <v>4</v>
      </c>
      <c r="Q526">
        <v>525</v>
      </c>
      <c r="R526" t="s">
        <v>1502</v>
      </c>
      <c r="S526" t="s">
        <v>1534</v>
      </c>
      <c r="T526">
        <v>11</v>
      </c>
      <c r="U526" t="s">
        <v>1504</v>
      </c>
      <c r="V526" t="s">
        <v>1535</v>
      </c>
      <c r="W526" t="s">
        <v>82</v>
      </c>
      <c r="X526" t="s">
        <v>1536</v>
      </c>
      <c r="Y526" t="s">
        <v>1537</v>
      </c>
      <c r="Z526" t="str">
        <f t="shared" si="8"/>
        <v>F4R1Fwhlif7_F3R4Fwhlif7</v>
      </c>
      <c r="AA526" t="s">
        <v>3821</v>
      </c>
    </row>
    <row r="527" spans="1:27" x14ac:dyDescent="0.25">
      <c r="A527" t="s">
        <v>2859</v>
      </c>
      <c r="B527" s="1">
        <v>42215</v>
      </c>
      <c r="C527" t="s">
        <v>47</v>
      </c>
      <c r="D527" t="s">
        <v>72</v>
      </c>
      <c r="E527" t="s">
        <v>27</v>
      </c>
      <c r="F527" t="s">
        <v>27</v>
      </c>
      <c r="G527" t="s">
        <v>3295</v>
      </c>
      <c r="H527">
        <v>2</v>
      </c>
      <c r="I527">
        <v>526</v>
      </c>
      <c r="J527">
        <v>25</v>
      </c>
      <c r="K527">
        <v>6</v>
      </c>
      <c r="L527" t="s">
        <v>73</v>
      </c>
      <c r="M527">
        <v>10</v>
      </c>
      <c r="N527" t="s">
        <v>28</v>
      </c>
      <c r="O527">
        <v>4</v>
      </c>
      <c r="P527">
        <v>7</v>
      </c>
      <c r="Q527">
        <v>526</v>
      </c>
      <c r="R527" t="s">
        <v>2843</v>
      </c>
      <c r="S527" t="s">
        <v>2860</v>
      </c>
      <c r="T527">
        <v>14</v>
      </c>
      <c r="U527" t="s">
        <v>2845</v>
      </c>
      <c r="V527" t="s">
        <v>2861</v>
      </c>
      <c r="W527" t="s">
        <v>60</v>
      </c>
      <c r="X527" t="s">
        <v>2862</v>
      </c>
      <c r="Y527" t="s">
        <v>2863</v>
      </c>
      <c r="Z527" t="str">
        <f t="shared" si="8"/>
        <v>F3R2Fwhlif4_F2R5Fwhlif4</v>
      </c>
      <c r="AA527" t="s">
        <v>3822</v>
      </c>
    </row>
    <row r="528" spans="1:27" x14ac:dyDescent="0.25">
      <c r="A528" t="s">
        <v>526</v>
      </c>
      <c r="B528" s="1">
        <v>42215</v>
      </c>
      <c r="C528" t="s">
        <v>47</v>
      </c>
      <c r="D528" t="s">
        <v>72</v>
      </c>
      <c r="E528" t="s">
        <v>27</v>
      </c>
      <c r="F528" t="s">
        <v>27</v>
      </c>
      <c r="G528" t="s">
        <v>3295</v>
      </c>
      <c r="H528">
        <v>3</v>
      </c>
      <c r="I528">
        <v>527</v>
      </c>
      <c r="J528">
        <v>25</v>
      </c>
      <c r="K528">
        <v>1</v>
      </c>
      <c r="L528" t="s">
        <v>28</v>
      </c>
      <c r="M528">
        <v>11</v>
      </c>
      <c r="N528" t="s">
        <v>57</v>
      </c>
      <c r="O528">
        <v>11</v>
      </c>
      <c r="P528">
        <v>1</v>
      </c>
      <c r="Q528">
        <v>527</v>
      </c>
      <c r="R528" t="s">
        <v>29</v>
      </c>
      <c r="S528" t="s">
        <v>527</v>
      </c>
      <c r="T528">
        <v>8</v>
      </c>
      <c r="U528" t="s">
        <v>31</v>
      </c>
      <c r="V528" t="s">
        <v>528</v>
      </c>
      <c r="W528" t="s">
        <v>529</v>
      </c>
      <c r="X528" t="s">
        <v>530</v>
      </c>
      <c r="Y528" t="s">
        <v>531</v>
      </c>
      <c r="Z528" t="str">
        <f t="shared" si="8"/>
        <v>F1R1Fwhlif83_F4R2Fwhlif83</v>
      </c>
      <c r="AA528" t="s">
        <v>3823</v>
      </c>
    </row>
    <row r="529" spans="1:27" x14ac:dyDescent="0.25">
      <c r="A529" t="s">
        <v>3229</v>
      </c>
      <c r="B529" s="1">
        <v>42215</v>
      </c>
      <c r="C529" t="s">
        <v>47</v>
      </c>
      <c r="D529" t="s">
        <v>72</v>
      </c>
      <c r="E529" t="s">
        <v>27</v>
      </c>
      <c r="F529" t="s">
        <v>27</v>
      </c>
      <c r="G529" t="s">
        <v>3295</v>
      </c>
      <c r="H529">
        <v>4</v>
      </c>
      <c r="I529">
        <v>528</v>
      </c>
      <c r="J529">
        <v>25</v>
      </c>
      <c r="K529">
        <v>7</v>
      </c>
      <c r="L529" t="s">
        <v>57</v>
      </c>
      <c r="M529">
        <v>6</v>
      </c>
      <c r="N529" t="s">
        <v>57</v>
      </c>
      <c r="O529">
        <v>12</v>
      </c>
      <c r="P529">
        <v>7</v>
      </c>
      <c r="Q529">
        <v>528</v>
      </c>
      <c r="R529" t="s">
        <v>2843</v>
      </c>
      <c r="S529" t="s">
        <v>3230</v>
      </c>
      <c r="T529">
        <v>14</v>
      </c>
      <c r="U529" t="s">
        <v>2845</v>
      </c>
      <c r="V529" t="s">
        <v>3231</v>
      </c>
      <c r="W529" t="s">
        <v>535</v>
      </c>
      <c r="X529" t="s">
        <v>3232</v>
      </c>
      <c r="Y529" t="s">
        <v>3233</v>
      </c>
      <c r="Z529" t="str">
        <f t="shared" si="8"/>
        <v>F3R2Fwhlif84_F2R5Fwhlif84</v>
      </c>
      <c r="AA529" t="s">
        <v>3824</v>
      </c>
    </row>
    <row r="530" spans="1:27" x14ac:dyDescent="0.25">
      <c r="A530" t="s">
        <v>3179</v>
      </c>
      <c r="B530" s="1">
        <v>42215</v>
      </c>
      <c r="C530" t="s">
        <v>47</v>
      </c>
      <c r="D530" t="s">
        <v>72</v>
      </c>
      <c r="E530" t="s">
        <v>39</v>
      </c>
      <c r="F530" t="s">
        <v>39</v>
      </c>
      <c r="G530" t="s">
        <v>3294</v>
      </c>
      <c r="H530">
        <v>1</v>
      </c>
      <c r="I530">
        <v>529</v>
      </c>
      <c r="J530">
        <v>25</v>
      </c>
      <c r="K530">
        <v>6</v>
      </c>
      <c r="L530" t="s">
        <v>103</v>
      </c>
      <c r="M530">
        <v>9</v>
      </c>
      <c r="N530" t="s">
        <v>57</v>
      </c>
      <c r="O530">
        <v>2</v>
      </c>
      <c r="P530">
        <v>7</v>
      </c>
      <c r="Q530">
        <v>529</v>
      </c>
      <c r="R530" t="s">
        <v>2843</v>
      </c>
      <c r="S530" t="s">
        <v>3180</v>
      </c>
      <c r="T530">
        <v>14</v>
      </c>
      <c r="U530" t="s">
        <v>2845</v>
      </c>
      <c r="V530" t="s">
        <v>3181</v>
      </c>
      <c r="W530" t="s">
        <v>480</v>
      </c>
      <c r="X530" t="s">
        <v>3182</v>
      </c>
      <c r="Y530" t="s">
        <v>3183</v>
      </c>
      <c r="Z530" t="str">
        <f t="shared" si="8"/>
        <v>F3R2Fwhlif74_F2R5Fwhlif74</v>
      </c>
      <c r="AA530" t="s">
        <v>3825</v>
      </c>
    </row>
    <row r="531" spans="1:27" x14ac:dyDescent="0.25">
      <c r="A531" t="s">
        <v>2462</v>
      </c>
      <c r="B531" s="1">
        <v>42215</v>
      </c>
      <c r="C531" t="s">
        <v>47</v>
      </c>
      <c r="D531" t="s">
        <v>72</v>
      </c>
      <c r="E531" t="s">
        <v>39</v>
      </c>
      <c r="F531" t="s">
        <v>39</v>
      </c>
      <c r="G531" t="s">
        <v>3294</v>
      </c>
      <c r="H531">
        <v>2</v>
      </c>
      <c r="I531">
        <v>530</v>
      </c>
      <c r="J531">
        <v>25</v>
      </c>
      <c r="K531">
        <v>5</v>
      </c>
      <c r="L531" t="s">
        <v>40</v>
      </c>
      <c r="M531">
        <v>10</v>
      </c>
      <c r="N531" t="s">
        <v>125</v>
      </c>
      <c r="O531">
        <v>3</v>
      </c>
      <c r="P531">
        <v>6</v>
      </c>
      <c r="Q531">
        <v>530</v>
      </c>
      <c r="R531" t="s">
        <v>2396</v>
      </c>
      <c r="S531" t="s">
        <v>2463</v>
      </c>
      <c r="T531">
        <v>13</v>
      </c>
      <c r="U531" t="s">
        <v>2398</v>
      </c>
      <c r="V531" t="s">
        <v>2464</v>
      </c>
      <c r="W531" t="s">
        <v>137</v>
      </c>
      <c r="X531" t="s">
        <v>2465</v>
      </c>
      <c r="Y531" t="s">
        <v>2466</v>
      </c>
      <c r="Z531" t="str">
        <f t="shared" si="8"/>
        <v>F2R2Fwhlif15_F1R5Fwhlif15</v>
      </c>
      <c r="AA531" t="s">
        <v>3826</v>
      </c>
    </row>
    <row r="532" spans="1:27" x14ac:dyDescent="0.25">
      <c r="A532" t="s">
        <v>2467</v>
      </c>
      <c r="B532" s="1">
        <v>42215</v>
      </c>
      <c r="C532" t="s">
        <v>47</v>
      </c>
      <c r="D532" t="s">
        <v>72</v>
      </c>
      <c r="E532" t="s">
        <v>39</v>
      </c>
      <c r="F532" t="s">
        <v>39</v>
      </c>
      <c r="G532" t="s">
        <v>3294</v>
      </c>
      <c r="H532">
        <v>3</v>
      </c>
      <c r="I532">
        <v>531</v>
      </c>
      <c r="J532">
        <v>25</v>
      </c>
      <c r="K532">
        <v>5</v>
      </c>
      <c r="L532" t="s">
        <v>73</v>
      </c>
      <c r="M532">
        <v>11</v>
      </c>
      <c r="N532" t="s">
        <v>125</v>
      </c>
      <c r="O532">
        <v>4</v>
      </c>
      <c r="P532">
        <v>6</v>
      </c>
      <c r="Q532">
        <v>531</v>
      </c>
      <c r="R532" t="s">
        <v>2396</v>
      </c>
      <c r="S532" t="s">
        <v>2468</v>
      </c>
      <c r="T532">
        <v>13</v>
      </c>
      <c r="U532" t="s">
        <v>2398</v>
      </c>
      <c r="V532" t="s">
        <v>2469</v>
      </c>
      <c r="W532" t="s">
        <v>141</v>
      </c>
      <c r="X532" t="s">
        <v>2470</v>
      </c>
      <c r="Y532" t="s">
        <v>2471</v>
      </c>
      <c r="Z532" t="str">
        <f t="shared" si="8"/>
        <v>F2R2Fwhlif16_F1R5Fwhlif16</v>
      </c>
      <c r="AA532" t="s">
        <v>3827</v>
      </c>
    </row>
    <row r="533" spans="1:27" x14ac:dyDescent="0.25">
      <c r="A533" t="s">
        <v>200</v>
      </c>
      <c r="B533" s="1">
        <v>42215</v>
      </c>
      <c r="C533" t="s">
        <v>47</v>
      </c>
      <c r="D533" t="s">
        <v>72</v>
      </c>
      <c r="E533" t="s">
        <v>39</v>
      </c>
      <c r="F533" t="s">
        <v>39</v>
      </c>
      <c r="G533" t="s">
        <v>3294</v>
      </c>
      <c r="H533">
        <v>4</v>
      </c>
      <c r="I533">
        <v>532</v>
      </c>
      <c r="J533">
        <v>25</v>
      </c>
      <c r="K533">
        <v>1</v>
      </c>
      <c r="L533" t="s">
        <v>125</v>
      </c>
      <c r="M533">
        <v>2</v>
      </c>
      <c r="N533" t="s">
        <v>117</v>
      </c>
      <c r="O533">
        <v>2</v>
      </c>
      <c r="P533">
        <v>1</v>
      </c>
      <c r="Q533">
        <v>532</v>
      </c>
      <c r="R533" t="s">
        <v>29</v>
      </c>
      <c r="S533" t="s">
        <v>201</v>
      </c>
      <c r="T533">
        <v>8</v>
      </c>
      <c r="U533" t="s">
        <v>31</v>
      </c>
      <c r="V533" t="s">
        <v>202</v>
      </c>
      <c r="W533" t="s">
        <v>203</v>
      </c>
      <c r="X533" t="s">
        <v>204</v>
      </c>
      <c r="Y533" t="s">
        <v>205</v>
      </c>
      <c r="Z533" t="str">
        <f t="shared" si="8"/>
        <v>F1R1Fwhlif26_F4R2Fwhlif26</v>
      </c>
      <c r="AA533" t="s">
        <v>3828</v>
      </c>
    </row>
    <row r="534" spans="1:27" x14ac:dyDescent="0.25">
      <c r="A534" t="s">
        <v>1618</v>
      </c>
      <c r="B534" s="1">
        <v>42215</v>
      </c>
      <c r="C534" t="s">
        <v>47</v>
      </c>
      <c r="D534" t="s">
        <v>72</v>
      </c>
      <c r="E534" t="s">
        <v>48</v>
      </c>
      <c r="F534" t="s">
        <v>48</v>
      </c>
      <c r="G534" t="s">
        <v>3294</v>
      </c>
      <c r="H534">
        <v>1</v>
      </c>
      <c r="I534">
        <v>533</v>
      </c>
      <c r="J534">
        <v>25</v>
      </c>
      <c r="K534">
        <v>3</v>
      </c>
      <c r="L534" t="s">
        <v>57</v>
      </c>
      <c r="M534">
        <v>10</v>
      </c>
      <c r="N534" t="s">
        <v>117</v>
      </c>
      <c r="O534">
        <v>1</v>
      </c>
      <c r="P534">
        <v>4</v>
      </c>
      <c r="Q534">
        <v>533</v>
      </c>
      <c r="R534" t="s">
        <v>1502</v>
      </c>
      <c r="S534" t="s">
        <v>1619</v>
      </c>
      <c r="T534">
        <v>11</v>
      </c>
      <c r="U534" t="s">
        <v>1504</v>
      </c>
      <c r="V534" t="s">
        <v>1620</v>
      </c>
      <c r="W534" t="s">
        <v>197</v>
      </c>
      <c r="X534" t="s">
        <v>1621</v>
      </c>
      <c r="Y534" t="s">
        <v>1622</v>
      </c>
      <c r="Z534" t="str">
        <f t="shared" si="8"/>
        <v>F4R1Fwhlif25_F3R4Fwhlif25</v>
      </c>
      <c r="AA534" t="s">
        <v>3829</v>
      </c>
    </row>
    <row r="535" spans="1:27" x14ac:dyDescent="0.25">
      <c r="A535" t="s">
        <v>349</v>
      </c>
      <c r="B535" s="1">
        <v>42215</v>
      </c>
      <c r="C535" t="s">
        <v>47</v>
      </c>
      <c r="D535" t="s">
        <v>72</v>
      </c>
      <c r="E535" t="s">
        <v>48</v>
      </c>
      <c r="F535" t="s">
        <v>48</v>
      </c>
      <c r="G535" t="s">
        <v>3294</v>
      </c>
      <c r="H535">
        <v>2</v>
      </c>
      <c r="I535">
        <v>534</v>
      </c>
      <c r="J535">
        <v>25</v>
      </c>
      <c r="K535">
        <v>1</v>
      </c>
      <c r="L535" t="s">
        <v>117</v>
      </c>
      <c r="M535">
        <v>4</v>
      </c>
      <c r="N535" t="s">
        <v>87</v>
      </c>
      <c r="O535">
        <v>4</v>
      </c>
      <c r="P535">
        <v>1</v>
      </c>
      <c r="Q535">
        <v>534</v>
      </c>
      <c r="R535" t="s">
        <v>29</v>
      </c>
      <c r="S535" t="s">
        <v>350</v>
      </c>
      <c r="T535">
        <v>8</v>
      </c>
      <c r="U535" t="s">
        <v>31</v>
      </c>
      <c r="V535" t="s">
        <v>351</v>
      </c>
      <c r="W535" t="s">
        <v>352</v>
      </c>
      <c r="X535" t="s">
        <v>353</v>
      </c>
      <c r="Y535" t="s">
        <v>354</v>
      </c>
      <c r="Z535" t="str">
        <f t="shared" si="8"/>
        <v>F1R1Fwhlif52_F4R2Fwhlif52</v>
      </c>
      <c r="AA535" t="s">
        <v>3830</v>
      </c>
    </row>
    <row r="536" spans="1:27" x14ac:dyDescent="0.25">
      <c r="A536" t="s">
        <v>1953</v>
      </c>
      <c r="B536" s="1">
        <v>42215</v>
      </c>
      <c r="C536" t="s">
        <v>47</v>
      </c>
      <c r="D536" t="s">
        <v>72</v>
      </c>
      <c r="E536" t="s">
        <v>48</v>
      </c>
      <c r="F536" t="s">
        <v>48</v>
      </c>
      <c r="G536" t="s">
        <v>3294</v>
      </c>
      <c r="H536">
        <v>3</v>
      </c>
      <c r="I536">
        <v>535</v>
      </c>
      <c r="J536">
        <v>25</v>
      </c>
      <c r="K536">
        <v>4</v>
      </c>
      <c r="L536" t="s">
        <v>57</v>
      </c>
      <c r="M536">
        <v>9</v>
      </c>
      <c r="N536" t="s">
        <v>28</v>
      </c>
      <c r="O536">
        <v>1</v>
      </c>
      <c r="P536">
        <v>5</v>
      </c>
      <c r="Q536">
        <v>535</v>
      </c>
      <c r="R536" t="s">
        <v>1954</v>
      </c>
      <c r="S536" t="s">
        <v>1955</v>
      </c>
      <c r="T536">
        <v>12</v>
      </c>
      <c r="U536" t="s">
        <v>1956</v>
      </c>
      <c r="V536" t="s">
        <v>1957</v>
      </c>
      <c r="W536" t="s">
        <v>33</v>
      </c>
      <c r="X536" t="s">
        <v>1958</v>
      </c>
      <c r="Y536" t="s">
        <v>1959</v>
      </c>
      <c r="Z536" t="str">
        <f t="shared" si="8"/>
        <v>F1R2Fwhlif1_F4R4Fwhlif1</v>
      </c>
      <c r="AA536" t="s">
        <v>3831</v>
      </c>
    </row>
    <row r="537" spans="1:27" x14ac:dyDescent="0.25">
      <c r="A537" t="s">
        <v>2537</v>
      </c>
      <c r="B537" s="1">
        <v>42215</v>
      </c>
      <c r="C537" t="s">
        <v>47</v>
      </c>
      <c r="D537" t="s">
        <v>72</v>
      </c>
      <c r="E537" t="s">
        <v>48</v>
      </c>
      <c r="F537" t="s">
        <v>48</v>
      </c>
      <c r="G537" t="s">
        <v>3294</v>
      </c>
      <c r="H537">
        <v>4</v>
      </c>
      <c r="I537">
        <v>536</v>
      </c>
      <c r="J537">
        <v>25</v>
      </c>
      <c r="K537">
        <v>6</v>
      </c>
      <c r="L537" t="s">
        <v>87</v>
      </c>
      <c r="M537">
        <v>3</v>
      </c>
      <c r="N537" t="s">
        <v>117</v>
      </c>
      <c r="O537">
        <v>8</v>
      </c>
      <c r="P537">
        <v>6</v>
      </c>
      <c r="Q537">
        <v>536</v>
      </c>
      <c r="R537" t="s">
        <v>2396</v>
      </c>
      <c r="S537" t="s">
        <v>2538</v>
      </c>
      <c r="T537">
        <v>13</v>
      </c>
      <c r="U537" t="s">
        <v>2398</v>
      </c>
      <c r="V537" t="s">
        <v>2539</v>
      </c>
      <c r="W537" t="s">
        <v>241</v>
      </c>
      <c r="X537" t="s">
        <v>2540</v>
      </c>
      <c r="Y537" t="s">
        <v>2541</v>
      </c>
      <c r="Z537" t="str">
        <f t="shared" si="8"/>
        <v>F2R2Fwhlif32_F1R5Fwhlif32</v>
      </c>
      <c r="AA537" t="s">
        <v>3832</v>
      </c>
    </row>
    <row r="538" spans="1:27" x14ac:dyDescent="0.25">
      <c r="A538" t="s">
        <v>1491</v>
      </c>
      <c r="B538" s="1">
        <v>42215</v>
      </c>
      <c r="C538" t="s">
        <v>47</v>
      </c>
      <c r="D538" t="s">
        <v>38</v>
      </c>
      <c r="E538" t="s">
        <v>55</v>
      </c>
      <c r="F538" t="s">
        <v>56</v>
      </c>
      <c r="G538" t="s">
        <v>3294</v>
      </c>
      <c r="H538">
        <v>1</v>
      </c>
      <c r="I538">
        <v>537</v>
      </c>
      <c r="J538">
        <v>25</v>
      </c>
      <c r="K538">
        <v>3</v>
      </c>
      <c r="L538" t="s">
        <v>73</v>
      </c>
      <c r="M538">
        <v>8</v>
      </c>
      <c r="N538" t="s">
        <v>40</v>
      </c>
      <c r="O538">
        <v>10</v>
      </c>
      <c r="P538">
        <v>3</v>
      </c>
      <c r="Q538">
        <v>537</v>
      </c>
      <c r="R538" t="s">
        <v>1055</v>
      </c>
      <c r="S538" t="s">
        <v>1492</v>
      </c>
      <c r="T538">
        <v>10</v>
      </c>
      <c r="U538" t="s">
        <v>1057</v>
      </c>
      <c r="V538" t="s">
        <v>1493</v>
      </c>
      <c r="W538" t="s">
        <v>590</v>
      </c>
      <c r="X538" t="s">
        <v>1494</v>
      </c>
      <c r="Y538" t="s">
        <v>1495</v>
      </c>
      <c r="Z538" t="str">
        <f t="shared" si="8"/>
        <v>F3R1Fwhlif94_F2R4Fwhlif94</v>
      </c>
      <c r="AA538" t="s">
        <v>3833</v>
      </c>
    </row>
    <row r="539" spans="1:27" x14ac:dyDescent="0.25">
      <c r="A539" t="s">
        <v>1446</v>
      </c>
      <c r="B539" s="1">
        <v>42215</v>
      </c>
      <c r="C539" t="s">
        <v>47</v>
      </c>
      <c r="D539" t="s">
        <v>38</v>
      </c>
      <c r="E539" t="s">
        <v>55</v>
      </c>
      <c r="F539" t="s">
        <v>56</v>
      </c>
      <c r="G539" t="s">
        <v>3294</v>
      </c>
      <c r="H539">
        <v>2</v>
      </c>
      <c r="I539">
        <v>538</v>
      </c>
      <c r="J539">
        <v>25</v>
      </c>
      <c r="K539">
        <v>2</v>
      </c>
      <c r="L539" t="s">
        <v>117</v>
      </c>
      <c r="M539">
        <v>12</v>
      </c>
      <c r="N539" t="s">
        <v>40</v>
      </c>
      <c r="O539">
        <v>1</v>
      </c>
      <c r="P539">
        <v>3</v>
      </c>
      <c r="Q539">
        <v>538</v>
      </c>
      <c r="R539" t="s">
        <v>1055</v>
      </c>
      <c r="S539" t="s">
        <v>1447</v>
      </c>
      <c r="T539">
        <v>10</v>
      </c>
      <c r="U539" t="s">
        <v>1057</v>
      </c>
      <c r="V539" t="s">
        <v>1448</v>
      </c>
      <c r="W539" t="s">
        <v>541</v>
      </c>
      <c r="X539" t="s">
        <v>1449</v>
      </c>
      <c r="Y539" t="s">
        <v>1450</v>
      </c>
      <c r="Z539" t="str">
        <f t="shared" si="8"/>
        <v>F3R1Fwhlif85_F2R4Fwhlif85</v>
      </c>
      <c r="AA539" t="s">
        <v>3834</v>
      </c>
    </row>
    <row r="540" spans="1:27" x14ac:dyDescent="0.25">
      <c r="A540" t="s">
        <v>3219</v>
      </c>
      <c r="B540" s="1">
        <v>42215</v>
      </c>
      <c r="C540" t="s">
        <v>47</v>
      </c>
      <c r="D540" t="s">
        <v>38</v>
      </c>
      <c r="E540" t="s">
        <v>55</v>
      </c>
      <c r="F540" t="s">
        <v>56</v>
      </c>
      <c r="G540" t="s">
        <v>3294</v>
      </c>
      <c r="H540">
        <v>3</v>
      </c>
      <c r="I540">
        <v>539</v>
      </c>
      <c r="J540">
        <v>25</v>
      </c>
      <c r="K540">
        <v>7</v>
      </c>
      <c r="L540" t="s">
        <v>40</v>
      </c>
      <c r="M540">
        <v>4</v>
      </c>
      <c r="N540" t="s">
        <v>57</v>
      </c>
      <c r="O540">
        <v>10</v>
      </c>
      <c r="P540">
        <v>7</v>
      </c>
      <c r="Q540">
        <v>539</v>
      </c>
      <c r="R540" t="s">
        <v>2843</v>
      </c>
      <c r="S540" t="s">
        <v>3220</v>
      </c>
      <c r="T540">
        <v>14</v>
      </c>
      <c r="U540" t="s">
        <v>2845</v>
      </c>
      <c r="V540" t="s">
        <v>3221</v>
      </c>
      <c r="W540" t="s">
        <v>523</v>
      </c>
      <c r="X540" t="s">
        <v>3222</v>
      </c>
      <c r="Y540" t="s">
        <v>3223</v>
      </c>
      <c r="Z540" t="str">
        <f t="shared" si="8"/>
        <v>F3R2Fwhlif82_F2R5Fwhlif82</v>
      </c>
      <c r="AA540" t="s">
        <v>3835</v>
      </c>
    </row>
    <row r="541" spans="1:27" x14ac:dyDescent="0.25">
      <c r="A541" t="s">
        <v>3199</v>
      </c>
      <c r="B541" s="1">
        <v>42215</v>
      </c>
      <c r="C541" t="s">
        <v>47</v>
      </c>
      <c r="D541" t="s">
        <v>38</v>
      </c>
      <c r="E541" t="s">
        <v>55</v>
      </c>
      <c r="F541" t="s">
        <v>56</v>
      </c>
      <c r="G541" t="s">
        <v>3294</v>
      </c>
      <c r="H541">
        <v>4</v>
      </c>
      <c r="I541">
        <v>540</v>
      </c>
      <c r="J541">
        <v>25</v>
      </c>
      <c r="K541">
        <v>7</v>
      </c>
      <c r="L541" t="s">
        <v>125</v>
      </c>
      <c r="M541">
        <v>1</v>
      </c>
      <c r="N541" t="s">
        <v>57</v>
      </c>
      <c r="O541">
        <v>6</v>
      </c>
      <c r="P541">
        <v>7</v>
      </c>
      <c r="Q541">
        <v>540</v>
      </c>
      <c r="R541" t="s">
        <v>2843</v>
      </c>
      <c r="S541" t="s">
        <v>3200</v>
      </c>
      <c r="T541">
        <v>14</v>
      </c>
      <c r="U541" t="s">
        <v>2845</v>
      </c>
      <c r="V541" t="s">
        <v>3201</v>
      </c>
      <c r="W541" t="s">
        <v>504</v>
      </c>
      <c r="X541" t="s">
        <v>3202</v>
      </c>
      <c r="Y541" t="s">
        <v>3203</v>
      </c>
      <c r="Z541" t="str">
        <f t="shared" si="8"/>
        <v>F3R2Fwhlif78_F2R5Fwhlif78</v>
      </c>
      <c r="AA541" t="s">
        <v>3836</v>
      </c>
    </row>
    <row r="542" spans="1:27" x14ac:dyDescent="0.25">
      <c r="A542" t="s">
        <v>2345</v>
      </c>
      <c r="B542" s="1">
        <v>42215</v>
      </c>
      <c r="C542" t="s">
        <v>47</v>
      </c>
      <c r="D542" t="s">
        <v>38</v>
      </c>
      <c r="E542" t="s">
        <v>27</v>
      </c>
      <c r="F542" t="s">
        <v>27</v>
      </c>
      <c r="G542" t="s">
        <v>3295</v>
      </c>
      <c r="H542">
        <v>1</v>
      </c>
      <c r="I542">
        <v>541</v>
      </c>
      <c r="J542">
        <v>25</v>
      </c>
      <c r="K542">
        <v>4</v>
      </c>
      <c r="L542" t="s">
        <v>103</v>
      </c>
      <c r="M542">
        <v>12</v>
      </c>
      <c r="N542" t="s">
        <v>40</v>
      </c>
      <c r="O542">
        <v>3</v>
      </c>
      <c r="P542">
        <v>5</v>
      </c>
      <c r="Q542">
        <v>541</v>
      </c>
      <c r="R542" t="s">
        <v>1954</v>
      </c>
      <c r="S542" t="s">
        <v>2346</v>
      </c>
      <c r="T542">
        <v>12</v>
      </c>
      <c r="U542" t="s">
        <v>1956</v>
      </c>
      <c r="V542" t="s">
        <v>2347</v>
      </c>
      <c r="W542" t="s">
        <v>553</v>
      </c>
      <c r="X542" t="s">
        <v>2348</v>
      </c>
      <c r="Y542" t="s">
        <v>2349</v>
      </c>
      <c r="Z542" t="str">
        <f t="shared" si="8"/>
        <v>F1R2Fwhlif87_F4R4Fwhlif87</v>
      </c>
      <c r="AA542" t="s">
        <v>3837</v>
      </c>
    </row>
    <row r="543" spans="1:27" x14ac:dyDescent="0.25">
      <c r="A543" t="s">
        <v>2427</v>
      </c>
      <c r="B543" s="1">
        <v>42215</v>
      </c>
      <c r="C543" t="s">
        <v>47</v>
      </c>
      <c r="D543" t="s">
        <v>38</v>
      </c>
      <c r="E543" t="s">
        <v>27</v>
      </c>
      <c r="F543" t="s">
        <v>27</v>
      </c>
      <c r="G543" t="s">
        <v>3295</v>
      </c>
      <c r="H543">
        <v>2</v>
      </c>
      <c r="I543">
        <v>542</v>
      </c>
      <c r="J543">
        <v>25</v>
      </c>
      <c r="K543">
        <v>6</v>
      </c>
      <c r="L543" t="s">
        <v>117</v>
      </c>
      <c r="M543">
        <v>3</v>
      </c>
      <c r="N543" t="s">
        <v>28</v>
      </c>
      <c r="O543">
        <v>8</v>
      </c>
      <c r="P543">
        <v>6</v>
      </c>
      <c r="Q543">
        <v>542</v>
      </c>
      <c r="R543" t="s">
        <v>2396</v>
      </c>
      <c r="S543" t="s">
        <v>2428</v>
      </c>
      <c r="T543">
        <v>13</v>
      </c>
      <c r="U543" t="s">
        <v>2398</v>
      </c>
      <c r="V543" t="s">
        <v>2429</v>
      </c>
      <c r="W543" t="s">
        <v>90</v>
      </c>
      <c r="X543" t="s">
        <v>2430</v>
      </c>
      <c r="Y543" t="s">
        <v>2431</v>
      </c>
      <c r="Z543" t="str">
        <f t="shared" si="8"/>
        <v>F2R2Fwhlif8_F1R5Fwhlif8</v>
      </c>
      <c r="AA543" t="s">
        <v>3838</v>
      </c>
    </row>
    <row r="544" spans="1:27" x14ac:dyDescent="0.25">
      <c r="A544" t="s">
        <v>2572</v>
      </c>
      <c r="B544" s="1">
        <v>42215</v>
      </c>
      <c r="C544" t="s">
        <v>47</v>
      </c>
      <c r="D544" t="s">
        <v>38</v>
      </c>
      <c r="E544" t="s">
        <v>27</v>
      </c>
      <c r="F544" t="s">
        <v>27</v>
      </c>
      <c r="G544" t="s">
        <v>3295</v>
      </c>
      <c r="H544">
        <v>3</v>
      </c>
      <c r="I544">
        <v>543</v>
      </c>
      <c r="J544">
        <v>25</v>
      </c>
      <c r="K544">
        <v>5</v>
      </c>
      <c r="L544" t="s">
        <v>40</v>
      </c>
      <c r="M544">
        <v>11</v>
      </c>
      <c r="N544" t="s">
        <v>103</v>
      </c>
      <c r="O544">
        <v>4</v>
      </c>
      <c r="P544">
        <v>6</v>
      </c>
      <c r="Q544">
        <v>543</v>
      </c>
      <c r="R544" t="s">
        <v>2396</v>
      </c>
      <c r="S544" t="s">
        <v>2573</v>
      </c>
      <c r="T544">
        <v>13</v>
      </c>
      <c r="U544" t="s">
        <v>2398</v>
      </c>
      <c r="V544" t="s">
        <v>2574</v>
      </c>
      <c r="W544" t="s">
        <v>285</v>
      </c>
      <c r="X544" t="s">
        <v>2575</v>
      </c>
      <c r="Y544" t="s">
        <v>2576</v>
      </c>
      <c r="Z544" t="str">
        <f t="shared" si="8"/>
        <v>F2R2Fwhlif40_F1R5Fwhlif40</v>
      </c>
      <c r="AA544" t="s">
        <v>3839</v>
      </c>
    </row>
    <row r="545" spans="1:27" x14ac:dyDescent="0.25">
      <c r="A545" t="s">
        <v>256</v>
      </c>
      <c r="B545" s="1">
        <v>42215</v>
      </c>
      <c r="C545" t="s">
        <v>47</v>
      </c>
      <c r="D545" t="s">
        <v>38</v>
      </c>
      <c r="E545" t="s">
        <v>27</v>
      </c>
      <c r="F545" t="s">
        <v>27</v>
      </c>
      <c r="G545" t="s">
        <v>3295</v>
      </c>
      <c r="H545">
        <v>4</v>
      </c>
      <c r="I545">
        <v>544</v>
      </c>
      <c r="J545">
        <v>25</v>
      </c>
      <c r="K545">
        <v>1</v>
      </c>
      <c r="L545" t="s">
        <v>73</v>
      </c>
      <c r="M545">
        <v>10</v>
      </c>
      <c r="N545" t="s">
        <v>117</v>
      </c>
      <c r="O545">
        <v>11</v>
      </c>
      <c r="P545">
        <v>1</v>
      </c>
      <c r="Q545">
        <v>544</v>
      </c>
      <c r="R545" t="s">
        <v>29</v>
      </c>
      <c r="S545" t="s">
        <v>257</v>
      </c>
      <c r="T545">
        <v>8</v>
      </c>
      <c r="U545" t="s">
        <v>31</v>
      </c>
      <c r="V545" t="s">
        <v>258</v>
      </c>
      <c r="W545" t="s">
        <v>259</v>
      </c>
      <c r="X545" t="s">
        <v>260</v>
      </c>
      <c r="Y545" t="s">
        <v>261</v>
      </c>
      <c r="Z545" t="str">
        <f t="shared" si="8"/>
        <v>F1R1Fwhlif35_F4R2Fwhlif35</v>
      </c>
      <c r="AA545" t="s">
        <v>3840</v>
      </c>
    </row>
    <row r="546" spans="1:27" x14ac:dyDescent="0.25">
      <c r="A546" t="s">
        <v>2035</v>
      </c>
      <c r="B546" s="1">
        <v>42215</v>
      </c>
      <c r="C546" t="s">
        <v>47</v>
      </c>
      <c r="D546" t="s">
        <v>38</v>
      </c>
      <c r="E546" t="s">
        <v>39</v>
      </c>
      <c r="F546" t="s">
        <v>39</v>
      </c>
      <c r="G546" t="s">
        <v>3294</v>
      </c>
      <c r="H546">
        <v>1</v>
      </c>
      <c r="I546">
        <v>545</v>
      </c>
      <c r="J546">
        <v>25</v>
      </c>
      <c r="K546">
        <v>5</v>
      </c>
      <c r="L546" t="s">
        <v>103</v>
      </c>
      <c r="M546">
        <v>3</v>
      </c>
      <c r="N546" t="s">
        <v>125</v>
      </c>
      <c r="O546">
        <v>7</v>
      </c>
      <c r="P546">
        <v>5</v>
      </c>
      <c r="Q546">
        <v>545</v>
      </c>
      <c r="R546" t="s">
        <v>1954</v>
      </c>
      <c r="S546" t="s">
        <v>2036</v>
      </c>
      <c r="T546">
        <v>12</v>
      </c>
      <c r="U546" t="s">
        <v>1956</v>
      </c>
      <c r="V546" t="s">
        <v>2037</v>
      </c>
      <c r="W546" t="s">
        <v>160</v>
      </c>
      <c r="X546" t="s">
        <v>2038</v>
      </c>
      <c r="Y546" t="s">
        <v>2039</v>
      </c>
      <c r="Z546" t="str">
        <f t="shared" si="8"/>
        <v>F1R2Fwhlif19_F4R4Fwhlif19</v>
      </c>
      <c r="AA546" t="s">
        <v>3841</v>
      </c>
    </row>
    <row r="547" spans="1:27" x14ac:dyDescent="0.25">
      <c r="A547" t="s">
        <v>2817</v>
      </c>
      <c r="B547" s="1">
        <v>42215</v>
      </c>
      <c r="C547" t="s">
        <v>47</v>
      </c>
      <c r="D547" t="s">
        <v>38</v>
      </c>
      <c r="E547" t="s">
        <v>39</v>
      </c>
      <c r="F547" t="s">
        <v>39</v>
      </c>
      <c r="G547" t="s">
        <v>3294</v>
      </c>
      <c r="H547">
        <v>2</v>
      </c>
      <c r="I547">
        <v>546</v>
      </c>
      <c r="J547">
        <v>25</v>
      </c>
      <c r="K547">
        <v>6</v>
      </c>
      <c r="L547" t="s">
        <v>125</v>
      </c>
      <c r="M547">
        <v>3</v>
      </c>
      <c r="N547" t="s">
        <v>40</v>
      </c>
      <c r="O547">
        <v>7</v>
      </c>
      <c r="P547">
        <v>6</v>
      </c>
      <c r="Q547">
        <v>546</v>
      </c>
      <c r="R547" t="s">
        <v>2396</v>
      </c>
      <c r="S547" t="s">
        <v>2818</v>
      </c>
      <c r="T547">
        <v>13</v>
      </c>
      <c r="U547" t="s">
        <v>2398</v>
      </c>
      <c r="V547" t="s">
        <v>2819</v>
      </c>
      <c r="W547" t="s">
        <v>574</v>
      </c>
      <c r="X547" t="s">
        <v>2820</v>
      </c>
      <c r="Y547" t="s">
        <v>2821</v>
      </c>
      <c r="Z547" t="str">
        <f t="shared" si="8"/>
        <v>F2R2Fwhlif91_F1R5Fwhlif91</v>
      </c>
      <c r="AA547" t="s">
        <v>3842</v>
      </c>
    </row>
    <row r="548" spans="1:27" x14ac:dyDescent="0.25">
      <c r="A548" t="s">
        <v>2812</v>
      </c>
      <c r="B548" s="1">
        <v>42215</v>
      </c>
      <c r="C548" t="s">
        <v>47</v>
      </c>
      <c r="D548" t="s">
        <v>38</v>
      </c>
      <c r="E548" t="s">
        <v>39</v>
      </c>
      <c r="F548" t="s">
        <v>39</v>
      </c>
      <c r="G548" t="s">
        <v>3294</v>
      </c>
      <c r="H548">
        <v>3</v>
      </c>
      <c r="I548">
        <v>547</v>
      </c>
      <c r="J548">
        <v>25</v>
      </c>
      <c r="K548">
        <v>6</v>
      </c>
      <c r="L548" t="s">
        <v>117</v>
      </c>
      <c r="M548">
        <v>2</v>
      </c>
      <c r="N548" t="s">
        <v>40</v>
      </c>
      <c r="O548">
        <v>6</v>
      </c>
      <c r="P548">
        <v>6</v>
      </c>
      <c r="Q548">
        <v>547</v>
      </c>
      <c r="R548" t="s">
        <v>2396</v>
      </c>
      <c r="S548" t="s">
        <v>2813</v>
      </c>
      <c r="T548">
        <v>13</v>
      </c>
      <c r="U548" t="s">
        <v>2398</v>
      </c>
      <c r="V548" t="s">
        <v>2814</v>
      </c>
      <c r="W548" t="s">
        <v>571</v>
      </c>
      <c r="X548" t="s">
        <v>2815</v>
      </c>
      <c r="Y548" t="s">
        <v>2816</v>
      </c>
      <c r="Z548" t="str">
        <f t="shared" si="8"/>
        <v>F2R2Fwhlif90_F1R5Fwhlif90</v>
      </c>
      <c r="AA548" t="s">
        <v>3843</v>
      </c>
    </row>
    <row r="549" spans="1:27" x14ac:dyDescent="0.25">
      <c r="A549" t="s">
        <v>904</v>
      </c>
      <c r="B549" s="1">
        <v>42215</v>
      </c>
      <c r="C549" t="s">
        <v>47</v>
      </c>
      <c r="D549" t="s">
        <v>38</v>
      </c>
      <c r="E549" t="s">
        <v>39</v>
      </c>
      <c r="F549" t="s">
        <v>39</v>
      </c>
      <c r="G549" t="s">
        <v>3294</v>
      </c>
      <c r="H549">
        <v>4</v>
      </c>
      <c r="I549">
        <v>548</v>
      </c>
      <c r="J549">
        <v>25</v>
      </c>
      <c r="K549">
        <v>2</v>
      </c>
      <c r="L549" t="s">
        <v>73</v>
      </c>
      <c r="M549">
        <v>3</v>
      </c>
      <c r="N549" t="s">
        <v>73</v>
      </c>
      <c r="O549">
        <v>4</v>
      </c>
      <c r="P549">
        <v>2</v>
      </c>
      <c r="Q549">
        <v>548</v>
      </c>
      <c r="R549" t="s">
        <v>606</v>
      </c>
      <c r="S549" t="s">
        <v>905</v>
      </c>
      <c r="T549">
        <v>9</v>
      </c>
      <c r="U549" t="s">
        <v>608</v>
      </c>
      <c r="V549" t="s">
        <v>906</v>
      </c>
      <c r="W549" t="s">
        <v>424</v>
      </c>
      <c r="X549" t="s">
        <v>907</v>
      </c>
      <c r="Y549" t="s">
        <v>908</v>
      </c>
      <c r="Z549" t="str">
        <f t="shared" si="8"/>
        <v>F2R1Fwhlif64_F1R4Fwhlif64</v>
      </c>
      <c r="AA549" t="s">
        <v>3844</v>
      </c>
    </row>
    <row r="550" spans="1:27" x14ac:dyDescent="0.25">
      <c r="A550" t="s">
        <v>2692</v>
      </c>
      <c r="B550" s="1">
        <v>42215</v>
      </c>
      <c r="C550" t="s">
        <v>47</v>
      </c>
      <c r="D550" t="s">
        <v>38</v>
      </c>
      <c r="E550" t="s">
        <v>48</v>
      </c>
      <c r="F550" t="s">
        <v>48</v>
      </c>
      <c r="G550" t="s">
        <v>3294</v>
      </c>
      <c r="H550">
        <v>1</v>
      </c>
      <c r="I550">
        <v>549</v>
      </c>
      <c r="J550">
        <v>25</v>
      </c>
      <c r="K550">
        <v>6</v>
      </c>
      <c r="L550" t="s">
        <v>28</v>
      </c>
      <c r="M550">
        <v>1</v>
      </c>
      <c r="N550" t="s">
        <v>73</v>
      </c>
      <c r="O550">
        <v>5</v>
      </c>
      <c r="P550">
        <v>6</v>
      </c>
      <c r="Q550">
        <v>549</v>
      </c>
      <c r="R550" t="s">
        <v>2396</v>
      </c>
      <c r="S550" t="s">
        <v>2693</v>
      </c>
      <c r="T550">
        <v>13</v>
      </c>
      <c r="U550" t="s">
        <v>2398</v>
      </c>
      <c r="V550" t="s">
        <v>2694</v>
      </c>
      <c r="W550" t="s">
        <v>427</v>
      </c>
      <c r="X550" t="s">
        <v>2695</v>
      </c>
      <c r="Y550" t="s">
        <v>2696</v>
      </c>
      <c r="Z550" t="str">
        <f t="shared" si="8"/>
        <v>F2R2Fwhlif65_F1R5Fwhlif65</v>
      </c>
      <c r="AA550" t="s">
        <v>3845</v>
      </c>
    </row>
    <row r="551" spans="1:27" x14ac:dyDescent="0.25">
      <c r="A551" t="s">
        <v>46</v>
      </c>
      <c r="B551" s="1">
        <v>42215</v>
      </c>
      <c r="C551" t="s">
        <v>47</v>
      </c>
      <c r="D551" t="s">
        <v>38</v>
      </c>
      <c r="E551" t="s">
        <v>48</v>
      </c>
      <c r="F551" t="s">
        <v>48</v>
      </c>
      <c r="G551" t="s">
        <v>3294</v>
      </c>
      <c r="H551">
        <v>2</v>
      </c>
      <c r="I551">
        <v>550</v>
      </c>
      <c r="J551">
        <v>25</v>
      </c>
      <c r="K551">
        <v>1</v>
      </c>
      <c r="L551" t="s">
        <v>40</v>
      </c>
      <c r="M551">
        <v>2</v>
      </c>
      <c r="N551" t="s">
        <v>28</v>
      </c>
      <c r="O551">
        <v>3</v>
      </c>
      <c r="P551">
        <v>1</v>
      </c>
      <c r="Q551">
        <v>550</v>
      </c>
      <c r="R551" t="s">
        <v>29</v>
      </c>
      <c r="S551" t="s">
        <v>49</v>
      </c>
      <c r="T551">
        <v>8</v>
      </c>
      <c r="U551" t="s">
        <v>31</v>
      </c>
      <c r="V551" t="s">
        <v>50</v>
      </c>
      <c r="W551" t="s">
        <v>51</v>
      </c>
      <c r="X551" t="s">
        <v>52</v>
      </c>
      <c r="Y551" t="s">
        <v>53</v>
      </c>
      <c r="Z551" t="str">
        <f t="shared" si="8"/>
        <v>F1R1Fwhlif3_F4R2Fwhlif3</v>
      </c>
      <c r="AA551" t="s">
        <v>3846</v>
      </c>
    </row>
    <row r="552" spans="1:27" x14ac:dyDescent="0.25">
      <c r="A552" t="s">
        <v>1713</v>
      </c>
      <c r="B552" s="1">
        <v>42215</v>
      </c>
      <c r="C552" t="s">
        <v>47</v>
      </c>
      <c r="D552" t="s">
        <v>38</v>
      </c>
      <c r="E552" t="s">
        <v>48</v>
      </c>
      <c r="F552" t="s">
        <v>48</v>
      </c>
      <c r="G552" t="s">
        <v>3294</v>
      </c>
      <c r="H552">
        <v>3</v>
      </c>
      <c r="I552">
        <v>551</v>
      </c>
      <c r="J552">
        <v>25</v>
      </c>
      <c r="K552">
        <v>4</v>
      </c>
      <c r="L552" t="s">
        <v>87</v>
      </c>
      <c r="M552">
        <v>5</v>
      </c>
      <c r="N552" t="s">
        <v>103</v>
      </c>
      <c r="O552">
        <v>8</v>
      </c>
      <c r="P552">
        <v>4</v>
      </c>
      <c r="Q552">
        <v>551</v>
      </c>
      <c r="R552" t="s">
        <v>1502</v>
      </c>
      <c r="S552" t="s">
        <v>1714</v>
      </c>
      <c r="T552">
        <v>11</v>
      </c>
      <c r="U552" t="s">
        <v>1504</v>
      </c>
      <c r="V552" t="s">
        <v>1715</v>
      </c>
      <c r="W552" t="s">
        <v>309</v>
      </c>
      <c r="X552" t="s">
        <v>1716</v>
      </c>
      <c r="Y552" t="s">
        <v>1717</v>
      </c>
      <c r="Z552" t="str">
        <f t="shared" si="8"/>
        <v>F4R1Fwhlif44_F3R4Fwhlif44</v>
      </c>
      <c r="AA552" t="s">
        <v>3847</v>
      </c>
    </row>
    <row r="553" spans="1:27" x14ac:dyDescent="0.25">
      <c r="A553" t="s">
        <v>1863</v>
      </c>
      <c r="B553" s="1">
        <v>42215</v>
      </c>
      <c r="C553" t="s">
        <v>47</v>
      </c>
      <c r="D553" t="s">
        <v>38</v>
      </c>
      <c r="E553" t="s">
        <v>48</v>
      </c>
      <c r="F553" t="s">
        <v>48</v>
      </c>
      <c r="G553" t="s">
        <v>3294</v>
      </c>
      <c r="H553">
        <v>4</v>
      </c>
      <c r="I553">
        <v>552</v>
      </c>
      <c r="J553">
        <v>25</v>
      </c>
      <c r="K553">
        <v>4</v>
      </c>
      <c r="L553" t="s">
        <v>28</v>
      </c>
      <c r="M553">
        <v>3</v>
      </c>
      <c r="N553" t="s">
        <v>57</v>
      </c>
      <c r="O553">
        <v>5</v>
      </c>
      <c r="P553">
        <v>4</v>
      </c>
      <c r="Q553">
        <v>552</v>
      </c>
      <c r="R553" t="s">
        <v>1502</v>
      </c>
      <c r="S553" t="s">
        <v>1864</v>
      </c>
      <c r="T553">
        <v>11</v>
      </c>
      <c r="U553" t="s">
        <v>1504</v>
      </c>
      <c r="V553" t="s">
        <v>1865</v>
      </c>
      <c r="W553" t="s">
        <v>498</v>
      </c>
      <c r="X553" t="s">
        <v>1866</v>
      </c>
      <c r="Y553" t="s">
        <v>1867</v>
      </c>
      <c r="Z553" t="str">
        <f t="shared" si="8"/>
        <v>F4R1Fwhlif77_F3R4Fwhlif77</v>
      </c>
      <c r="AA553" t="s">
        <v>3848</v>
      </c>
    </row>
    <row r="554" spans="1:27" x14ac:dyDescent="0.25">
      <c r="A554" t="s">
        <v>3234</v>
      </c>
      <c r="B554" s="1">
        <v>42222</v>
      </c>
      <c r="C554" t="s">
        <v>151</v>
      </c>
      <c r="D554" t="s">
        <v>26</v>
      </c>
      <c r="E554" t="s">
        <v>55</v>
      </c>
      <c r="F554" t="s">
        <v>56</v>
      </c>
      <c r="G554" t="s">
        <v>3294</v>
      </c>
      <c r="H554">
        <v>1</v>
      </c>
      <c r="I554">
        <v>553</v>
      </c>
      <c r="J554">
        <v>25</v>
      </c>
      <c r="K554">
        <v>6</v>
      </c>
      <c r="L554" t="s">
        <v>73</v>
      </c>
      <c r="M554">
        <v>8</v>
      </c>
      <c r="N554" t="s">
        <v>40</v>
      </c>
      <c r="O554">
        <v>1</v>
      </c>
      <c r="P554">
        <v>7</v>
      </c>
      <c r="Q554">
        <v>553</v>
      </c>
      <c r="R554" t="s">
        <v>2843</v>
      </c>
      <c r="S554" t="s">
        <v>3235</v>
      </c>
      <c r="T554">
        <v>14</v>
      </c>
      <c r="U554" t="s">
        <v>2845</v>
      </c>
      <c r="V554" t="s">
        <v>3236</v>
      </c>
      <c r="W554" t="s">
        <v>541</v>
      </c>
      <c r="X554" t="s">
        <v>3237</v>
      </c>
      <c r="Y554" t="s">
        <v>3238</v>
      </c>
      <c r="Z554" t="str">
        <f t="shared" si="8"/>
        <v>F3R2Fwhlif85_F2R5Fwhlif85</v>
      </c>
      <c r="AA554" t="s">
        <v>3849</v>
      </c>
    </row>
    <row r="555" spans="1:27" x14ac:dyDescent="0.25">
      <c r="A555" t="s">
        <v>924</v>
      </c>
      <c r="B555" s="1">
        <v>42222</v>
      </c>
      <c r="C555" t="s">
        <v>151</v>
      </c>
      <c r="D555" t="s">
        <v>26</v>
      </c>
      <c r="E555" t="s">
        <v>55</v>
      </c>
      <c r="F555" t="s">
        <v>56</v>
      </c>
      <c r="G555" t="s">
        <v>3294</v>
      </c>
      <c r="H555">
        <v>2</v>
      </c>
      <c r="I555">
        <v>554</v>
      </c>
      <c r="J555">
        <v>25</v>
      </c>
      <c r="K555">
        <v>2</v>
      </c>
      <c r="L555" t="s">
        <v>125</v>
      </c>
      <c r="M555">
        <v>8</v>
      </c>
      <c r="N555" t="s">
        <v>73</v>
      </c>
      <c r="O555">
        <v>9</v>
      </c>
      <c r="P555">
        <v>2</v>
      </c>
      <c r="Q555">
        <v>554</v>
      </c>
      <c r="R555" t="s">
        <v>606</v>
      </c>
      <c r="S555" t="s">
        <v>925</v>
      </c>
      <c r="T555">
        <v>9</v>
      </c>
      <c r="U555" t="s">
        <v>608</v>
      </c>
      <c r="V555" t="s">
        <v>926</v>
      </c>
      <c r="W555" t="s">
        <v>449</v>
      </c>
      <c r="X555" t="s">
        <v>927</v>
      </c>
      <c r="Y555" t="s">
        <v>928</v>
      </c>
      <c r="Z555" t="str">
        <f t="shared" si="8"/>
        <v>F2R1Fwhlif69_F1R4Fwhlif69</v>
      </c>
      <c r="AA555" t="s">
        <v>3850</v>
      </c>
    </row>
    <row r="556" spans="1:27" x14ac:dyDescent="0.25">
      <c r="A556" t="s">
        <v>2879</v>
      </c>
      <c r="B556" s="1">
        <v>42222</v>
      </c>
      <c r="C556" t="s">
        <v>151</v>
      </c>
      <c r="D556" t="s">
        <v>26</v>
      </c>
      <c r="E556" t="s">
        <v>55</v>
      </c>
      <c r="F556" t="s">
        <v>56</v>
      </c>
      <c r="G556" t="s">
        <v>3294</v>
      </c>
      <c r="H556">
        <v>3</v>
      </c>
      <c r="I556">
        <v>555</v>
      </c>
      <c r="J556">
        <v>25</v>
      </c>
      <c r="K556">
        <v>7</v>
      </c>
      <c r="L556" t="s">
        <v>103</v>
      </c>
      <c r="M556">
        <v>2</v>
      </c>
      <c r="N556" t="s">
        <v>28</v>
      </c>
      <c r="O556">
        <v>8</v>
      </c>
      <c r="P556">
        <v>7</v>
      </c>
      <c r="Q556">
        <v>555</v>
      </c>
      <c r="R556" t="s">
        <v>2843</v>
      </c>
      <c r="S556" t="s">
        <v>2880</v>
      </c>
      <c r="T556">
        <v>14</v>
      </c>
      <c r="U556" t="s">
        <v>2845</v>
      </c>
      <c r="V556" t="s">
        <v>2881</v>
      </c>
      <c r="W556" t="s">
        <v>90</v>
      </c>
      <c r="X556" t="s">
        <v>2882</v>
      </c>
      <c r="Y556" t="s">
        <v>2883</v>
      </c>
      <c r="Z556" t="str">
        <f t="shared" si="8"/>
        <v>F3R2Fwhlif8_F2R5Fwhlif8</v>
      </c>
      <c r="AA556" t="s">
        <v>3851</v>
      </c>
    </row>
    <row r="557" spans="1:27" x14ac:dyDescent="0.25">
      <c r="A557" t="s">
        <v>1753</v>
      </c>
      <c r="B557" s="1">
        <v>42222</v>
      </c>
      <c r="C557" t="s">
        <v>151</v>
      </c>
      <c r="D557" t="s">
        <v>26</v>
      </c>
      <c r="E557" t="s">
        <v>55</v>
      </c>
      <c r="F557" t="s">
        <v>56</v>
      </c>
      <c r="G557" t="s">
        <v>3294</v>
      </c>
      <c r="H557">
        <v>4</v>
      </c>
      <c r="I557">
        <v>556</v>
      </c>
      <c r="J557">
        <v>25</v>
      </c>
      <c r="K557">
        <v>4</v>
      </c>
      <c r="L557" t="s">
        <v>57</v>
      </c>
      <c r="M557">
        <v>2</v>
      </c>
      <c r="N557" t="s">
        <v>87</v>
      </c>
      <c r="O557">
        <v>5</v>
      </c>
      <c r="P557">
        <v>4</v>
      </c>
      <c r="Q557">
        <v>556</v>
      </c>
      <c r="R557" t="s">
        <v>1502</v>
      </c>
      <c r="S557" t="s">
        <v>1754</v>
      </c>
      <c r="T557">
        <v>11</v>
      </c>
      <c r="U557" t="s">
        <v>1504</v>
      </c>
      <c r="V557" t="s">
        <v>1755</v>
      </c>
      <c r="W557" t="s">
        <v>358</v>
      </c>
      <c r="X557" t="s">
        <v>1756</v>
      </c>
      <c r="Y557" t="s">
        <v>1757</v>
      </c>
      <c r="Z557" t="str">
        <f t="shared" si="8"/>
        <v>F4R1Fwhlif53_F3R4Fwhlif53</v>
      </c>
      <c r="AA557" t="s">
        <v>3852</v>
      </c>
    </row>
    <row r="558" spans="1:27" x14ac:dyDescent="0.25">
      <c r="A558" t="s">
        <v>2355</v>
      </c>
      <c r="B558" s="1">
        <v>42222</v>
      </c>
      <c r="C558" t="s">
        <v>151</v>
      </c>
      <c r="D558" t="s">
        <v>26</v>
      </c>
      <c r="E558" t="s">
        <v>27</v>
      </c>
      <c r="F558" t="s">
        <v>27</v>
      </c>
      <c r="G558" t="s">
        <v>3295</v>
      </c>
      <c r="H558">
        <v>1</v>
      </c>
      <c r="I558">
        <v>557</v>
      </c>
      <c r="J558">
        <v>25</v>
      </c>
      <c r="K558">
        <v>5</v>
      </c>
      <c r="L558" t="s">
        <v>117</v>
      </c>
      <c r="M558">
        <v>2</v>
      </c>
      <c r="N558" t="s">
        <v>40</v>
      </c>
      <c r="O558">
        <v>5</v>
      </c>
      <c r="P558">
        <v>5</v>
      </c>
      <c r="Q558">
        <v>557</v>
      </c>
      <c r="R558" t="s">
        <v>1954</v>
      </c>
      <c r="S558" t="s">
        <v>2356</v>
      </c>
      <c r="T558">
        <v>12</v>
      </c>
      <c r="U558" t="s">
        <v>1956</v>
      </c>
      <c r="V558" t="s">
        <v>2357</v>
      </c>
      <c r="W558" t="s">
        <v>565</v>
      </c>
      <c r="X558" t="s">
        <v>2358</v>
      </c>
      <c r="Y558" t="s">
        <v>2359</v>
      </c>
      <c r="Z558" t="str">
        <f t="shared" si="8"/>
        <v>F1R2Fwhlif89_F4R4Fwhlif89</v>
      </c>
      <c r="AA558" t="s">
        <v>3853</v>
      </c>
    </row>
    <row r="559" spans="1:27" x14ac:dyDescent="0.25">
      <c r="A559" t="s">
        <v>678</v>
      </c>
      <c r="B559" s="1">
        <v>42222</v>
      </c>
      <c r="C559" t="s">
        <v>151</v>
      </c>
      <c r="D559" t="s">
        <v>26</v>
      </c>
      <c r="E559" t="s">
        <v>27</v>
      </c>
      <c r="F559" t="s">
        <v>27</v>
      </c>
      <c r="G559" t="s">
        <v>3295</v>
      </c>
      <c r="H559">
        <v>2</v>
      </c>
      <c r="I559">
        <v>558</v>
      </c>
      <c r="J559">
        <v>25</v>
      </c>
      <c r="K559">
        <v>2</v>
      </c>
      <c r="L559" t="s">
        <v>125</v>
      </c>
      <c r="M559">
        <v>3</v>
      </c>
      <c r="N559" t="s">
        <v>125</v>
      </c>
      <c r="O559">
        <v>4</v>
      </c>
      <c r="P559">
        <v>2</v>
      </c>
      <c r="Q559">
        <v>558</v>
      </c>
      <c r="R559" t="s">
        <v>606</v>
      </c>
      <c r="S559" t="s">
        <v>679</v>
      </c>
      <c r="T559">
        <v>9</v>
      </c>
      <c r="U559" t="s">
        <v>608</v>
      </c>
      <c r="V559" t="s">
        <v>680</v>
      </c>
      <c r="W559" t="s">
        <v>141</v>
      </c>
      <c r="X559" t="s">
        <v>681</v>
      </c>
      <c r="Y559" t="s">
        <v>682</v>
      </c>
      <c r="Z559" t="str">
        <f t="shared" si="8"/>
        <v>F2R1Fwhlif16_F1R4Fwhlif16</v>
      </c>
      <c r="AA559" t="s">
        <v>3854</v>
      </c>
    </row>
    <row r="560" spans="1:27" x14ac:dyDescent="0.25">
      <c r="A560" t="s">
        <v>556</v>
      </c>
      <c r="B560" s="1">
        <v>42222</v>
      </c>
      <c r="C560" t="s">
        <v>151</v>
      </c>
      <c r="D560" t="s">
        <v>26</v>
      </c>
      <c r="E560" t="s">
        <v>27</v>
      </c>
      <c r="F560" t="s">
        <v>27</v>
      </c>
      <c r="G560" t="s">
        <v>3295</v>
      </c>
      <c r="H560">
        <v>3</v>
      </c>
      <c r="I560">
        <v>559</v>
      </c>
      <c r="J560">
        <v>25</v>
      </c>
      <c r="K560">
        <v>1</v>
      </c>
      <c r="L560" t="s">
        <v>73</v>
      </c>
      <c r="M560">
        <v>4</v>
      </c>
      <c r="N560" t="s">
        <v>40</v>
      </c>
      <c r="O560">
        <v>4</v>
      </c>
      <c r="P560">
        <v>1</v>
      </c>
      <c r="Q560">
        <v>559</v>
      </c>
      <c r="R560" t="s">
        <v>29</v>
      </c>
      <c r="S560" t="s">
        <v>557</v>
      </c>
      <c r="T560">
        <v>8</v>
      </c>
      <c r="U560" t="s">
        <v>31</v>
      </c>
      <c r="V560" t="s">
        <v>558</v>
      </c>
      <c r="W560" t="s">
        <v>559</v>
      </c>
      <c r="X560" t="s">
        <v>560</v>
      </c>
      <c r="Y560" t="s">
        <v>561</v>
      </c>
      <c r="Z560" t="str">
        <f t="shared" si="8"/>
        <v>F1R1Fwhlif88_F4R2Fwhlif88</v>
      </c>
      <c r="AA560" t="s">
        <v>3855</v>
      </c>
    </row>
    <row r="561" spans="1:27" x14ac:dyDescent="0.25">
      <c r="A561" t="s">
        <v>1136</v>
      </c>
      <c r="B561" s="1">
        <v>42222</v>
      </c>
      <c r="C561" t="s">
        <v>151</v>
      </c>
      <c r="D561" t="s">
        <v>26</v>
      </c>
      <c r="E561" t="s">
        <v>27</v>
      </c>
      <c r="F561" t="s">
        <v>27</v>
      </c>
      <c r="G561" t="s">
        <v>3295</v>
      </c>
      <c r="H561">
        <v>4</v>
      </c>
      <c r="I561">
        <v>560</v>
      </c>
      <c r="J561">
        <v>25</v>
      </c>
      <c r="K561">
        <v>3</v>
      </c>
      <c r="L561" t="s">
        <v>117</v>
      </c>
      <c r="M561">
        <v>4</v>
      </c>
      <c r="N561" t="s">
        <v>125</v>
      </c>
      <c r="O561">
        <v>6</v>
      </c>
      <c r="P561">
        <v>3</v>
      </c>
      <c r="Q561">
        <v>560</v>
      </c>
      <c r="R561" t="s">
        <v>1055</v>
      </c>
      <c r="S561" t="s">
        <v>1137</v>
      </c>
      <c r="T561">
        <v>10</v>
      </c>
      <c r="U561" t="s">
        <v>1057</v>
      </c>
      <c r="V561" t="s">
        <v>1138</v>
      </c>
      <c r="W561" t="s">
        <v>154</v>
      </c>
      <c r="X561" t="s">
        <v>1139</v>
      </c>
      <c r="Y561" t="s">
        <v>1140</v>
      </c>
      <c r="Z561" t="str">
        <f t="shared" si="8"/>
        <v>F3R1Fwhlif18_F2R4Fwhlif18</v>
      </c>
      <c r="AA561" t="s">
        <v>3856</v>
      </c>
    </row>
    <row r="562" spans="1:27" x14ac:dyDescent="0.25">
      <c r="A562" t="s">
        <v>1014</v>
      </c>
      <c r="B562" s="1">
        <v>42222</v>
      </c>
      <c r="C562" t="s">
        <v>151</v>
      </c>
      <c r="D562" t="s">
        <v>26</v>
      </c>
      <c r="E562" t="s">
        <v>39</v>
      </c>
      <c r="F562" t="s">
        <v>39</v>
      </c>
      <c r="G562" t="s">
        <v>3294</v>
      </c>
      <c r="H562">
        <v>1</v>
      </c>
      <c r="I562">
        <v>561</v>
      </c>
      <c r="J562">
        <v>25</v>
      </c>
      <c r="K562">
        <v>2</v>
      </c>
      <c r="L562" t="s">
        <v>73</v>
      </c>
      <c r="M562">
        <v>4</v>
      </c>
      <c r="N562" t="s">
        <v>40</v>
      </c>
      <c r="O562">
        <v>5</v>
      </c>
      <c r="P562">
        <v>2</v>
      </c>
      <c r="Q562">
        <v>561</v>
      </c>
      <c r="R562" t="s">
        <v>606</v>
      </c>
      <c r="S562" t="s">
        <v>1015</v>
      </c>
      <c r="T562">
        <v>9</v>
      </c>
      <c r="U562" t="s">
        <v>608</v>
      </c>
      <c r="V562" t="s">
        <v>1016</v>
      </c>
      <c r="W562" t="s">
        <v>565</v>
      </c>
      <c r="X562" t="s">
        <v>1017</v>
      </c>
      <c r="Y562" t="s">
        <v>1018</v>
      </c>
      <c r="Z562" t="str">
        <f t="shared" si="8"/>
        <v>F2R1Fwhlif89_F1R4Fwhlif89</v>
      </c>
      <c r="AA562" t="s">
        <v>3857</v>
      </c>
    </row>
    <row r="563" spans="1:27" x14ac:dyDescent="0.25">
      <c r="A563" t="s">
        <v>1975</v>
      </c>
      <c r="B563" s="1">
        <v>42222</v>
      </c>
      <c r="C563" t="s">
        <v>151</v>
      </c>
      <c r="D563" t="s">
        <v>26</v>
      </c>
      <c r="E563" t="s">
        <v>39</v>
      </c>
      <c r="F563" t="s">
        <v>39</v>
      </c>
      <c r="G563" t="s">
        <v>3294</v>
      </c>
      <c r="H563">
        <v>2</v>
      </c>
      <c r="I563">
        <v>562</v>
      </c>
      <c r="J563">
        <v>25</v>
      </c>
      <c r="K563">
        <v>5</v>
      </c>
      <c r="L563" t="s">
        <v>103</v>
      </c>
      <c r="M563">
        <v>1</v>
      </c>
      <c r="N563" t="s">
        <v>28</v>
      </c>
      <c r="O563">
        <v>5</v>
      </c>
      <c r="P563">
        <v>5</v>
      </c>
      <c r="Q563">
        <v>562</v>
      </c>
      <c r="R563" t="s">
        <v>1954</v>
      </c>
      <c r="S563" t="s">
        <v>1976</v>
      </c>
      <c r="T563">
        <v>12</v>
      </c>
      <c r="U563" t="s">
        <v>1956</v>
      </c>
      <c r="V563" t="s">
        <v>1977</v>
      </c>
      <c r="W563" t="s">
        <v>67</v>
      </c>
      <c r="X563" t="s">
        <v>1978</v>
      </c>
      <c r="Y563" t="s">
        <v>1979</v>
      </c>
      <c r="Z563" t="str">
        <f t="shared" si="8"/>
        <v>F1R2Fwhlif5_F4R4Fwhlif5</v>
      </c>
      <c r="AA563" t="s">
        <v>3858</v>
      </c>
    </row>
    <row r="564" spans="1:27" x14ac:dyDescent="0.25">
      <c r="A564" t="s">
        <v>2762</v>
      </c>
      <c r="B564" s="1">
        <v>42222</v>
      </c>
      <c r="C564" t="s">
        <v>151</v>
      </c>
      <c r="D564" t="s">
        <v>26</v>
      </c>
      <c r="E564" t="s">
        <v>39</v>
      </c>
      <c r="F564" t="s">
        <v>39</v>
      </c>
      <c r="G564" t="s">
        <v>3294</v>
      </c>
      <c r="H564">
        <v>3</v>
      </c>
      <c r="I564">
        <v>563</v>
      </c>
      <c r="J564">
        <v>25</v>
      </c>
      <c r="K564">
        <v>6</v>
      </c>
      <c r="L564" t="s">
        <v>40</v>
      </c>
      <c r="M564">
        <v>3</v>
      </c>
      <c r="N564" t="s">
        <v>57</v>
      </c>
      <c r="O564">
        <v>8</v>
      </c>
      <c r="P564">
        <v>6</v>
      </c>
      <c r="Q564">
        <v>563</v>
      </c>
      <c r="R564" t="s">
        <v>2396</v>
      </c>
      <c r="S564" t="s">
        <v>2763</v>
      </c>
      <c r="T564">
        <v>13</v>
      </c>
      <c r="U564" t="s">
        <v>2398</v>
      </c>
      <c r="V564" t="s">
        <v>2764</v>
      </c>
      <c r="W564" t="s">
        <v>516</v>
      </c>
      <c r="X564" t="s">
        <v>2765</v>
      </c>
      <c r="Y564" t="s">
        <v>2766</v>
      </c>
      <c r="Z564" t="str">
        <f t="shared" si="8"/>
        <v>F2R2Fwhlif80_F1R5Fwhlif80</v>
      </c>
      <c r="AA564" t="s">
        <v>3859</v>
      </c>
    </row>
    <row r="565" spans="1:27" x14ac:dyDescent="0.25">
      <c r="A565" t="s">
        <v>2552</v>
      </c>
      <c r="B565" s="1">
        <v>42222</v>
      </c>
      <c r="C565" t="s">
        <v>151</v>
      </c>
      <c r="D565" t="s">
        <v>26</v>
      </c>
      <c r="E565" t="s">
        <v>39</v>
      </c>
      <c r="F565" t="s">
        <v>39</v>
      </c>
      <c r="G565" t="s">
        <v>3294</v>
      </c>
      <c r="H565">
        <v>4</v>
      </c>
      <c r="I565">
        <v>564</v>
      </c>
      <c r="J565">
        <v>25</v>
      </c>
      <c r="K565">
        <v>6</v>
      </c>
      <c r="L565" t="s">
        <v>117</v>
      </c>
      <c r="M565">
        <v>6</v>
      </c>
      <c r="N565" t="s">
        <v>117</v>
      </c>
      <c r="O565">
        <v>11</v>
      </c>
      <c r="P565">
        <v>6</v>
      </c>
      <c r="Q565">
        <v>564</v>
      </c>
      <c r="R565" t="s">
        <v>2396</v>
      </c>
      <c r="S565" t="s">
        <v>2553</v>
      </c>
      <c r="T565">
        <v>13</v>
      </c>
      <c r="U565" t="s">
        <v>2398</v>
      </c>
      <c r="V565" t="s">
        <v>2554</v>
      </c>
      <c r="W565" t="s">
        <v>259</v>
      </c>
      <c r="X565" t="s">
        <v>2555</v>
      </c>
      <c r="Y565" t="s">
        <v>2556</v>
      </c>
      <c r="Z565" t="str">
        <f t="shared" si="8"/>
        <v>F2R2Fwhlif35_F1R5Fwhlif35</v>
      </c>
      <c r="AA565" t="s">
        <v>3860</v>
      </c>
    </row>
    <row r="566" spans="1:27" x14ac:dyDescent="0.25">
      <c r="A566" t="s">
        <v>2280</v>
      </c>
      <c r="B566" s="1">
        <v>42222</v>
      </c>
      <c r="C566" t="s">
        <v>151</v>
      </c>
      <c r="D566" t="s">
        <v>26</v>
      </c>
      <c r="E566" t="s">
        <v>48</v>
      </c>
      <c r="F566" t="s">
        <v>48</v>
      </c>
      <c r="G566" t="s">
        <v>3294</v>
      </c>
      <c r="H566">
        <v>1</v>
      </c>
      <c r="I566">
        <v>565</v>
      </c>
      <c r="J566">
        <v>25</v>
      </c>
      <c r="K566">
        <v>4</v>
      </c>
      <c r="L566" t="s">
        <v>103</v>
      </c>
      <c r="M566">
        <v>10</v>
      </c>
      <c r="N566" t="s">
        <v>57</v>
      </c>
      <c r="O566">
        <v>1</v>
      </c>
      <c r="P566">
        <v>5</v>
      </c>
      <c r="Q566">
        <v>565</v>
      </c>
      <c r="R566" t="s">
        <v>1954</v>
      </c>
      <c r="S566" t="s">
        <v>2281</v>
      </c>
      <c r="T566">
        <v>12</v>
      </c>
      <c r="U566" t="s">
        <v>1956</v>
      </c>
      <c r="V566" t="s">
        <v>2282</v>
      </c>
      <c r="W566" t="s">
        <v>474</v>
      </c>
      <c r="X566" t="s">
        <v>2283</v>
      </c>
      <c r="Y566" t="s">
        <v>2284</v>
      </c>
      <c r="Z566" t="str">
        <f t="shared" si="8"/>
        <v>F1R2Fwhlif73_F4R4Fwhlif73</v>
      </c>
      <c r="AA566" t="s">
        <v>3861</v>
      </c>
    </row>
    <row r="567" spans="1:27" x14ac:dyDescent="0.25">
      <c r="A567" t="s">
        <v>2340</v>
      </c>
      <c r="B567" s="1">
        <v>42222</v>
      </c>
      <c r="C567" t="s">
        <v>151</v>
      </c>
      <c r="D567" t="s">
        <v>26</v>
      </c>
      <c r="E567" t="s">
        <v>48</v>
      </c>
      <c r="F567" t="s">
        <v>48</v>
      </c>
      <c r="G567" t="s">
        <v>3294</v>
      </c>
      <c r="H567">
        <v>2</v>
      </c>
      <c r="I567">
        <v>566</v>
      </c>
      <c r="J567">
        <v>25</v>
      </c>
      <c r="K567">
        <v>4</v>
      </c>
      <c r="L567" t="s">
        <v>103</v>
      </c>
      <c r="M567">
        <v>11</v>
      </c>
      <c r="N567" t="s">
        <v>40</v>
      </c>
      <c r="O567">
        <v>2</v>
      </c>
      <c r="P567">
        <v>5</v>
      </c>
      <c r="Q567">
        <v>566</v>
      </c>
      <c r="R567" t="s">
        <v>1954</v>
      </c>
      <c r="S567" t="s">
        <v>2341</v>
      </c>
      <c r="T567">
        <v>12</v>
      </c>
      <c r="U567" t="s">
        <v>1956</v>
      </c>
      <c r="V567" t="s">
        <v>2342</v>
      </c>
      <c r="W567" t="s">
        <v>547</v>
      </c>
      <c r="X567" t="s">
        <v>2343</v>
      </c>
      <c r="Y567" t="s">
        <v>2344</v>
      </c>
      <c r="Z567" t="str">
        <f t="shared" si="8"/>
        <v>F1R2Fwhlif86_F4R4Fwhlif86</v>
      </c>
      <c r="AA567" t="s">
        <v>3862</v>
      </c>
    </row>
    <row r="568" spans="1:27" x14ac:dyDescent="0.25">
      <c r="A568" t="s">
        <v>1633</v>
      </c>
      <c r="B568" s="1">
        <v>42222</v>
      </c>
      <c r="C568" t="s">
        <v>151</v>
      </c>
      <c r="D568" t="s">
        <v>26</v>
      </c>
      <c r="E568" t="s">
        <v>48</v>
      </c>
      <c r="F568" t="s">
        <v>48</v>
      </c>
      <c r="G568" t="s">
        <v>3294</v>
      </c>
      <c r="H568">
        <v>3</v>
      </c>
      <c r="I568">
        <v>567</v>
      </c>
      <c r="J568">
        <v>25</v>
      </c>
      <c r="K568">
        <v>4</v>
      </c>
      <c r="L568" t="s">
        <v>73</v>
      </c>
      <c r="M568">
        <v>1</v>
      </c>
      <c r="N568" t="s">
        <v>117</v>
      </c>
      <c r="O568">
        <v>4</v>
      </c>
      <c r="P568">
        <v>4</v>
      </c>
      <c r="Q568">
        <v>567</v>
      </c>
      <c r="R568" t="s">
        <v>1502</v>
      </c>
      <c r="S568" t="s">
        <v>1634</v>
      </c>
      <c r="T568">
        <v>11</v>
      </c>
      <c r="U568" t="s">
        <v>1504</v>
      </c>
      <c r="V568" t="s">
        <v>1635</v>
      </c>
      <c r="W568" t="s">
        <v>217</v>
      </c>
      <c r="X568" t="s">
        <v>1636</v>
      </c>
      <c r="Y568" t="s">
        <v>1637</v>
      </c>
      <c r="Z568" t="str">
        <f t="shared" si="8"/>
        <v>F4R1Fwhlif28_F3R4Fwhlif28</v>
      </c>
      <c r="AA568" t="s">
        <v>3863</v>
      </c>
    </row>
    <row r="569" spans="1:27" x14ac:dyDescent="0.25">
      <c r="A569" t="s">
        <v>1793</v>
      </c>
      <c r="B569" s="1">
        <v>42222</v>
      </c>
      <c r="C569" t="s">
        <v>151</v>
      </c>
      <c r="D569" t="s">
        <v>26</v>
      </c>
      <c r="E569" t="s">
        <v>48</v>
      </c>
      <c r="F569" t="s">
        <v>48</v>
      </c>
      <c r="G569" t="s">
        <v>3294</v>
      </c>
      <c r="H569">
        <v>4</v>
      </c>
      <c r="I569">
        <v>568</v>
      </c>
      <c r="J569">
        <v>25</v>
      </c>
      <c r="K569">
        <v>3</v>
      </c>
      <c r="L569" t="s">
        <v>125</v>
      </c>
      <c r="M569">
        <v>12</v>
      </c>
      <c r="N569" t="s">
        <v>73</v>
      </c>
      <c r="O569">
        <v>2</v>
      </c>
      <c r="P569">
        <v>4</v>
      </c>
      <c r="Q569">
        <v>568</v>
      </c>
      <c r="R569" t="s">
        <v>1502</v>
      </c>
      <c r="S569" t="s">
        <v>1794</v>
      </c>
      <c r="T569">
        <v>11</v>
      </c>
      <c r="U569" t="s">
        <v>1504</v>
      </c>
      <c r="V569" t="s">
        <v>1795</v>
      </c>
      <c r="W569" t="s">
        <v>412</v>
      </c>
      <c r="X569" t="s">
        <v>1796</v>
      </c>
      <c r="Y569" t="s">
        <v>1797</v>
      </c>
      <c r="Z569" t="str">
        <f t="shared" si="8"/>
        <v>F4R1Fwhlif62_F3R4Fwhlif62</v>
      </c>
      <c r="AA569" t="s">
        <v>3864</v>
      </c>
    </row>
    <row r="570" spans="1:27" x14ac:dyDescent="0.25">
      <c r="A570" t="s">
        <v>355</v>
      </c>
      <c r="B570" s="1">
        <v>42222</v>
      </c>
      <c r="C570" t="s">
        <v>151</v>
      </c>
      <c r="D570" t="s">
        <v>72</v>
      </c>
      <c r="E570" t="s">
        <v>55</v>
      </c>
      <c r="F570" t="s">
        <v>56</v>
      </c>
      <c r="G570" t="s">
        <v>3294</v>
      </c>
      <c r="H570">
        <v>1</v>
      </c>
      <c r="I570">
        <v>569</v>
      </c>
      <c r="J570">
        <v>25</v>
      </c>
      <c r="K570">
        <v>1</v>
      </c>
      <c r="L570" t="s">
        <v>117</v>
      </c>
      <c r="M570">
        <v>5</v>
      </c>
      <c r="N570" t="s">
        <v>87</v>
      </c>
      <c r="O570">
        <v>5</v>
      </c>
      <c r="P570">
        <v>1</v>
      </c>
      <c r="Q570">
        <v>569</v>
      </c>
      <c r="R570" t="s">
        <v>29</v>
      </c>
      <c r="S570" t="s">
        <v>356</v>
      </c>
      <c r="T570">
        <v>8</v>
      </c>
      <c r="U570" t="s">
        <v>31</v>
      </c>
      <c r="V570" t="s">
        <v>357</v>
      </c>
      <c r="W570" t="s">
        <v>358</v>
      </c>
      <c r="X570" t="s">
        <v>359</v>
      </c>
      <c r="Y570" t="s">
        <v>360</v>
      </c>
      <c r="Z570" t="str">
        <f t="shared" si="8"/>
        <v>F1R1Fwhlif53_F4R2Fwhlif53</v>
      </c>
      <c r="AA570" t="s">
        <v>3865</v>
      </c>
    </row>
    <row r="571" spans="1:27" x14ac:dyDescent="0.25">
      <c r="A571" t="s">
        <v>698</v>
      </c>
      <c r="B571" s="1">
        <v>42222</v>
      </c>
      <c r="C571" t="s">
        <v>151</v>
      </c>
      <c r="D571" t="s">
        <v>72</v>
      </c>
      <c r="E571" t="s">
        <v>55</v>
      </c>
      <c r="F571" t="s">
        <v>56</v>
      </c>
      <c r="G571" t="s">
        <v>3294</v>
      </c>
      <c r="H571">
        <v>2</v>
      </c>
      <c r="I571">
        <v>570</v>
      </c>
      <c r="J571">
        <v>25</v>
      </c>
      <c r="K571">
        <v>2</v>
      </c>
      <c r="L571" t="s">
        <v>57</v>
      </c>
      <c r="M571">
        <v>6</v>
      </c>
      <c r="N571" t="s">
        <v>125</v>
      </c>
      <c r="O571">
        <v>8</v>
      </c>
      <c r="P571">
        <v>2</v>
      </c>
      <c r="Q571">
        <v>570</v>
      </c>
      <c r="R571" t="s">
        <v>606</v>
      </c>
      <c r="S571" t="s">
        <v>699</v>
      </c>
      <c r="T571">
        <v>9</v>
      </c>
      <c r="U571" t="s">
        <v>608</v>
      </c>
      <c r="V571" t="s">
        <v>700</v>
      </c>
      <c r="W571" t="s">
        <v>166</v>
      </c>
      <c r="X571" t="s">
        <v>701</v>
      </c>
      <c r="Y571" t="s">
        <v>702</v>
      </c>
      <c r="Z571" t="str">
        <f t="shared" si="8"/>
        <v>F2R1Fwhlif20_F1R4Fwhlif20</v>
      </c>
      <c r="AA571" t="s">
        <v>3866</v>
      </c>
    </row>
    <row r="572" spans="1:27" x14ac:dyDescent="0.25">
      <c r="A572" t="s">
        <v>2030</v>
      </c>
      <c r="B572" s="1">
        <v>42222</v>
      </c>
      <c r="C572" t="s">
        <v>151</v>
      </c>
      <c r="D572" t="s">
        <v>72</v>
      </c>
      <c r="E572" t="s">
        <v>55</v>
      </c>
      <c r="F572" t="s">
        <v>56</v>
      </c>
      <c r="G572" t="s">
        <v>3294</v>
      </c>
      <c r="H572">
        <v>3</v>
      </c>
      <c r="I572">
        <v>571</v>
      </c>
      <c r="J572">
        <v>25</v>
      </c>
      <c r="K572">
        <v>5</v>
      </c>
      <c r="L572" t="s">
        <v>87</v>
      </c>
      <c r="M572">
        <v>1</v>
      </c>
      <c r="N572" t="s">
        <v>125</v>
      </c>
      <c r="O572">
        <v>5</v>
      </c>
      <c r="P572">
        <v>5</v>
      </c>
      <c r="Q572">
        <v>571</v>
      </c>
      <c r="R572" t="s">
        <v>1954</v>
      </c>
      <c r="S572" t="s">
        <v>2031</v>
      </c>
      <c r="T572">
        <v>12</v>
      </c>
      <c r="U572" t="s">
        <v>1956</v>
      </c>
      <c r="V572" t="s">
        <v>2032</v>
      </c>
      <c r="W572" t="s">
        <v>147</v>
      </c>
      <c r="X572" t="s">
        <v>2033</v>
      </c>
      <c r="Y572" t="s">
        <v>2034</v>
      </c>
      <c r="Z572" t="str">
        <f t="shared" si="8"/>
        <v>F1R2Fwhlif17_F4R4Fwhlif17</v>
      </c>
      <c r="AA572" t="s">
        <v>3867</v>
      </c>
    </row>
    <row r="573" spans="1:27" x14ac:dyDescent="0.25">
      <c r="A573" t="s">
        <v>1948</v>
      </c>
      <c r="B573" s="1">
        <v>42222</v>
      </c>
      <c r="C573" t="s">
        <v>151</v>
      </c>
      <c r="D573" t="s">
        <v>72</v>
      </c>
      <c r="E573" t="s">
        <v>55</v>
      </c>
      <c r="F573" t="s">
        <v>56</v>
      </c>
      <c r="G573" t="s">
        <v>3294</v>
      </c>
      <c r="H573">
        <v>4</v>
      </c>
      <c r="I573">
        <v>572</v>
      </c>
      <c r="J573">
        <v>25</v>
      </c>
      <c r="K573">
        <v>4</v>
      </c>
      <c r="L573" t="s">
        <v>73</v>
      </c>
      <c r="M573">
        <v>9</v>
      </c>
      <c r="N573" t="s">
        <v>40</v>
      </c>
      <c r="O573">
        <v>12</v>
      </c>
      <c r="P573">
        <v>4</v>
      </c>
      <c r="Q573">
        <v>572</v>
      </c>
      <c r="R573" t="s">
        <v>1502</v>
      </c>
      <c r="S573" t="s">
        <v>1949</v>
      </c>
      <c r="T573">
        <v>11</v>
      </c>
      <c r="U573" t="s">
        <v>1504</v>
      </c>
      <c r="V573" t="s">
        <v>1950</v>
      </c>
      <c r="W573" t="s">
        <v>602</v>
      </c>
      <c r="X573" t="s">
        <v>1951</v>
      </c>
      <c r="Y573" t="s">
        <v>1952</v>
      </c>
      <c r="Z573" t="str">
        <f t="shared" si="8"/>
        <v>F4R1Fwhlif96_F3R4Fwhlif96</v>
      </c>
      <c r="AA573" t="s">
        <v>3868</v>
      </c>
    </row>
    <row r="574" spans="1:27" x14ac:dyDescent="0.25">
      <c r="A574" t="s">
        <v>1356</v>
      </c>
      <c r="B574" s="1">
        <v>42222</v>
      </c>
      <c r="C574" t="s">
        <v>151</v>
      </c>
      <c r="D574" t="s">
        <v>72</v>
      </c>
      <c r="E574" t="s">
        <v>27</v>
      </c>
      <c r="F574" t="s">
        <v>27</v>
      </c>
      <c r="G574" t="s">
        <v>3295</v>
      </c>
      <c r="H574">
        <v>1</v>
      </c>
      <c r="I574">
        <v>573</v>
      </c>
      <c r="J574">
        <v>25</v>
      </c>
      <c r="K574">
        <v>3</v>
      </c>
      <c r="L574" t="s">
        <v>73</v>
      </c>
      <c r="M574">
        <v>4</v>
      </c>
      <c r="N574" t="s">
        <v>73</v>
      </c>
      <c r="O574">
        <v>6</v>
      </c>
      <c r="P574">
        <v>3</v>
      </c>
      <c r="Q574">
        <v>573</v>
      </c>
      <c r="R574" t="s">
        <v>1055</v>
      </c>
      <c r="S574" t="s">
        <v>1357</v>
      </c>
      <c r="T574">
        <v>10</v>
      </c>
      <c r="U574" t="s">
        <v>1057</v>
      </c>
      <c r="V574" t="s">
        <v>1358</v>
      </c>
      <c r="W574" t="s">
        <v>431</v>
      </c>
      <c r="X574" t="s">
        <v>1359</v>
      </c>
      <c r="Y574" t="s">
        <v>1360</v>
      </c>
      <c r="Z574" t="str">
        <f t="shared" si="8"/>
        <v>F3R1Fwhlif66_F2R4Fwhlif66</v>
      </c>
      <c r="AA574" t="s">
        <v>3869</v>
      </c>
    </row>
    <row r="575" spans="1:27" x14ac:dyDescent="0.25">
      <c r="A575" t="s">
        <v>2797</v>
      </c>
      <c r="B575" s="1">
        <v>42222</v>
      </c>
      <c r="C575" t="s">
        <v>151</v>
      </c>
      <c r="D575" t="s">
        <v>72</v>
      </c>
      <c r="E575" t="s">
        <v>27</v>
      </c>
      <c r="F575" t="s">
        <v>27</v>
      </c>
      <c r="G575" t="s">
        <v>3295</v>
      </c>
      <c r="H575">
        <v>2</v>
      </c>
      <c r="I575">
        <v>574</v>
      </c>
      <c r="J575">
        <v>25</v>
      </c>
      <c r="K575">
        <v>5</v>
      </c>
      <c r="L575" t="s">
        <v>87</v>
      </c>
      <c r="M575">
        <v>11</v>
      </c>
      <c r="N575" t="s">
        <v>40</v>
      </c>
      <c r="O575">
        <v>3</v>
      </c>
      <c r="P575">
        <v>6</v>
      </c>
      <c r="Q575">
        <v>574</v>
      </c>
      <c r="R575" t="s">
        <v>2396</v>
      </c>
      <c r="S575" t="s">
        <v>2798</v>
      </c>
      <c r="T575">
        <v>13</v>
      </c>
      <c r="U575" t="s">
        <v>2398</v>
      </c>
      <c r="V575" t="s">
        <v>2799</v>
      </c>
      <c r="W575" t="s">
        <v>553</v>
      </c>
      <c r="X575" t="s">
        <v>2800</v>
      </c>
      <c r="Y575" t="s">
        <v>2801</v>
      </c>
      <c r="Z575" t="str">
        <f t="shared" si="8"/>
        <v>F2R2Fwhlif87_F1R5Fwhlif87</v>
      </c>
      <c r="AA575" t="s">
        <v>3870</v>
      </c>
    </row>
    <row r="576" spans="1:27" x14ac:dyDescent="0.25">
      <c r="A576" t="s">
        <v>1593</v>
      </c>
      <c r="B576" s="1">
        <v>42222</v>
      </c>
      <c r="C576" t="s">
        <v>151</v>
      </c>
      <c r="D576" t="s">
        <v>72</v>
      </c>
      <c r="E576" t="s">
        <v>27</v>
      </c>
      <c r="F576" t="s">
        <v>27</v>
      </c>
      <c r="G576" t="s">
        <v>3295</v>
      </c>
      <c r="H576">
        <v>3</v>
      </c>
      <c r="I576">
        <v>575</v>
      </c>
      <c r="J576">
        <v>25</v>
      </c>
      <c r="K576">
        <v>4</v>
      </c>
      <c r="L576" t="s">
        <v>117</v>
      </c>
      <c r="M576">
        <v>5</v>
      </c>
      <c r="N576" t="s">
        <v>125</v>
      </c>
      <c r="O576">
        <v>8</v>
      </c>
      <c r="P576">
        <v>4</v>
      </c>
      <c r="Q576">
        <v>575</v>
      </c>
      <c r="R576" t="s">
        <v>1502</v>
      </c>
      <c r="S576" t="s">
        <v>1594</v>
      </c>
      <c r="T576">
        <v>11</v>
      </c>
      <c r="U576" t="s">
        <v>1504</v>
      </c>
      <c r="V576" t="s">
        <v>1595</v>
      </c>
      <c r="W576" t="s">
        <v>166</v>
      </c>
      <c r="X576" t="s">
        <v>1596</v>
      </c>
      <c r="Y576" t="s">
        <v>1597</v>
      </c>
      <c r="Z576" t="str">
        <f t="shared" si="8"/>
        <v>F4R1Fwhlif20_F3R4Fwhlif20</v>
      </c>
      <c r="AA576" t="s">
        <v>3871</v>
      </c>
    </row>
    <row r="577" spans="1:27" x14ac:dyDescent="0.25">
      <c r="A577" t="s">
        <v>2837</v>
      </c>
      <c r="B577" s="1">
        <v>42222</v>
      </c>
      <c r="C577" t="s">
        <v>151</v>
      </c>
      <c r="D577" t="s">
        <v>72</v>
      </c>
      <c r="E577" t="s">
        <v>27</v>
      </c>
      <c r="F577" t="s">
        <v>27</v>
      </c>
      <c r="G577" t="s">
        <v>3295</v>
      </c>
      <c r="H577">
        <v>4</v>
      </c>
      <c r="I577">
        <v>576</v>
      </c>
      <c r="J577">
        <v>16.7</v>
      </c>
      <c r="K577">
        <v>6</v>
      </c>
      <c r="L577" t="s">
        <v>57</v>
      </c>
      <c r="M577">
        <v>7</v>
      </c>
      <c r="N577" t="s">
        <v>40</v>
      </c>
      <c r="O577">
        <v>12</v>
      </c>
      <c r="P577">
        <v>6</v>
      </c>
      <c r="Q577">
        <v>576</v>
      </c>
      <c r="R577" t="s">
        <v>2396</v>
      </c>
      <c r="S577" t="s">
        <v>2838</v>
      </c>
      <c r="T577">
        <v>13</v>
      </c>
      <c r="U577" t="s">
        <v>2398</v>
      </c>
      <c r="V577" t="s">
        <v>2839</v>
      </c>
      <c r="W577" t="s">
        <v>602</v>
      </c>
      <c r="X577" t="s">
        <v>2840</v>
      </c>
      <c r="Y577" t="s">
        <v>2841</v>
      </c>
      <c r="Z577" t="str">
        <f t="shared" si="8"/>
        <v>F2R2Fwhlif96_F1R5Fwhlif96</v>
      </c>
      <c r="AA577" t="s">
        <v>3872</v>
      </c>
    </row>
    <row r="578" spans="1:27" x14ac:dyDescent="0.25">
      <c r="A578" t="s">
        <v>2005</v>
      </c>
      <c r="B578" s="1">
        <v>42222</v>
      </c>
      <c r="C578" t="s">
        <v>151</v>
      </c>
      <c r="D578" t="s">
        <v>72</v>
      </c>
      <c r="E578" t="s">
        <v>39</v>
      </c>
      <c r="F578" t="s">
        <v>39</v>
      </c>
      <c r="G578" t="s">
        <v>3294</v>
      </c>
      <c r="H578">
        <v>1</v>
      </c>
      <c r="I578">
        <v>577</v>
      </c>
      <c r="J578">
        <v>25</v>
      </c>
      <c r="K578">
        <v>5</v>
      </c>
      <c r="L578" t="s">
        <v>40</v>
      </c>
      <c r="M578">
        <v>7</v>
      </c>
      <c r="N578" t="s">
        <v>28</v>
      </c>
      <c r="O578">
        <v>12</v>
      </c>
      <c r="P578">
        <v>5</v>
      </c>
      <c r="Q578">
        <v>577</v>
      </c>
      <c r="R578" t="s">
        <v>1954</v>
      </c>
      <c r="S578" t="s">
        <v>2006</v>
      </c>
      <c r="T578">
        <v>12</v>
      </c>
      <c r="U578" t="s">
        <v>1956</v>
      </c>
      <c r="V578" t="s">
        <v>2007</v>
      </c>
      <c r="W578" t="s">
        <v>120</v>
      </c>
      <c r="X578" t="s">
        <v>2008</v>
      </c>
      <c r="Y578" t="s">
        <v>2009</v>
      </c>
      <c r="Z578" t="str">
        <f t="shared" si="8"/>
        <v>F1R2Fwhlif12_F4R4Fwhlif12</v>
      </c>
      <c r="AA578" t="s">
        <v>3873</v>
      </c>
    </row>
    <row r="579" spans="1:27" x14ac:dyDescent="0.25">
      <c r="A579" t="s">
        <v>2939</v>
      </c>
      <c r="B579" s="1">
        <v>42222</v>
      </c>
      <c r="C579" t="s">
        <v>151</v>
      </c>
      <c r="D579" t="s">
        <v>72</v>
      </c>
      <c r="E579" t="s">
        <v>39</v>
      </c>
      <c r="F579" t="s">
        <v>39</v>
      </c>
      <c r="G579" t="s">
        <v>3294</v>
      </c>
      <c r="H579">
        <v>2</v>
      </c>
      <c r="I579">
        <v>578</v>
      </c>
      <c r="J579">
        <v>25</v>
      </c>
      <c r="K579">
        <v>7</v>
      </c>
      <c r="L579" t="s">
        <v>103</v>
      </c>
      <c r="M579">
        <v>4</v>
      </c>
      <c r="N579" t="s">
        <v>125</v>
      </c>
      <c r="O579">
        <v>10</v>
      </c>
      <c r="P579">
        <v>7</v>
      </c>
      <c r="Q579">
        <v>578</v>
      </c>
      <c r="R579" t="s">
        <v>2843</v>
      </c>
      <c r="S579" t="s">
        <v>2940</v>
      </c>
      <c r="T579">
        <v>14</v>
      </c>
      <c r="U579" t="s">
        <v>2845</v>
      </c>
      <c r="V579" t="s">
        <v>2941</v>
      </c>
      <c r="W579" t="s">
        <v>179</v>
      </c>
      <c r="X579" t="s">
        <v>2942</v>
      </c>
      <c r="Y579" t="s">
        <v>2943</v>
      </c>
      <c r="Z579" t="str">
        <f t="shared" ref="Z579:Z625" si="9">X579&amp;"_"&amp;Y579</f>
        <v>F3R2Fwhlif22_F2R5Fwhlif22</v>
      </c>
      <c r="AA579" t="s">
        <v>3874</v>
      </c>
    </row>
    <row r="580" spans="1:27" x14ac:dyDescent="0.25">
      <c r="A580" t="s">
        <v>1588</v>
      </c>
      <c r="B580" s="1">
        <v>42222</v>
      </c>
      <c r="C580" t="s">
        <v>151</v>
      </c>
      <c r="D580" t="s">
        <v>72</v>
      </c>
      <c r="E580" t="s">
        <v>39</v>
      </c>
      <c r="F580" t="s">
        <v>39</v>
      </c>
      <c r="G580" t="s">
        <v>3294</v>
      </c>
      <c r="H580">
        <v>3</v>
      </c>
      <c r="I580">
        <v>579</v>
      </c>
      <c r="J580">
        <v>25</v>
      </c>
      <c r="K580">
        <v>4</v>
      </c>
      <c r="L580" t="s">
        <v>117</v>
      </c>
      <c r="M580">
        <v>4</v>
      </c>
      <c r="N580" t="s">
        <v>125</v>
      </c>
      <c r="O580">
        <v>7</v>
      </c>
      <c r="P580">
        <v>4</v>
      </c>
      <c r="Q580">
        <v>579</v>
      </c>
      <c r="R580" t="s">
        <v>1502</v>
      </c>
      <c r="S580" t="s">
        <v>1589</v>
      </c>
      <c r="T580">
        <v>11</v>
      </c>
      <c r="U580" t="s">
        <v>1504</v>
      </c>
      <c r="V580" t="s">
        <v>1590</v>
      </c>
      <c r="W580" t="s">
        <v>160</v>
      </c>
      <c r="X580" t="s">
        <v>1591</v>
      </c>
      <c r="Y580" t="s">
        <v>1592</v>
      </c>
      <c r="Z580" t="str">
        <f t="shared" si="9"/>
        <v>F4R1Fwhlif19_F3R4Fwhlif19</v>
      </c>
      <c r="AA580" t="s">
        <v>3875</v>
      </c>
    </row>
    <row r="581" spans="1:27" x14ac:dyDescent="0.25">
      <c r="A581" t="s">
        <v>2220</v>
      </c>
      <c r="B581" s="1">
        <v>42222</v>
      </c>
      <c r="C581" t="s">
        <v>151</v>
      </c>
      <c r="D581" t="s">
        <v>72</v>
      </c>
      <c r="E581" t="s">
        <v>39</v>
      </c>
      <c r="F581" t="s">
        <v>39</v>
      </c>
      <c r="G581" t="s">
        <v>3294</v>
      </c>
      <c r="H581">
        <v>4</v>
      </c>
      <c r="I581">
        <v>580</v>
      </c>
      <c r="J581">
        <v>25</v>
      </c>
      <c r="K581">
        <v>5</v>
      </c>
      <c r="L581" t="s">
        <v>117</v>
      </c>
      <c r="M581">
        <v>8</v>
      </c>
      <c r="N581" t="s">
        <v>87</v>
      </c>
      <c r="O581">
        <v>12</v>
      </c>
      <c r="P581">
        <v>5</v>
      </c>
      <c r="Q581">
        <v>580</v>
      </c>
      <c r="R581" t="s">
        <v>1954</v>
      </c>
      <c r="S581" t="s">
        <v>2221</v>
      </c>
      <c r="T581">
        <v>12</v>
      </c>
      <c r="U581" t="s">
        <v>1956</v>
      </c>
      <c r="V581" t="s">
        <v>2222</v>
      </c>
      <c r="W581" t="s">
        <v>400</v>
      </c>
      <c r="X581" t="s">
        <v>2223</v>
      </c>
      <c r="Y581" t="s">
        <v>2224</v>
      </c>
      <c r="Z581" t="str">
        <f t="shared" si="9"/>
        <v>F1R2Fwhlif60_F4R4Fwhlif60</v>
      </c>
      <c r="AA581" t="s">
        <v>3876</v>
      </c>
    </row>
    <row r="582" spans="1:27" x14ac:dyDescent="0.25">
      <c r="A582" t="s">
        <v>194</v>
      </c>
      <c r="B582" s="1">
        <v>42222</v>
      </c>
      <c r="C582" t="s">
        <v>151</v>
      </c>
      <c r="D582" t="s">
        <v>72</v>
      </c>
      <c r="E582" t="s">
        <v>48</v>
      </c>
      <c r="F582" t="s">
        <v>48</v>
      </c>
      <c r="G582" t="s">
        <v>3294</v>
      </c>
      <c r="H582">
        <v>1</v>
      </c>
      <c r="I582">
        <v>581</v>
      </c>
      <c r="J582">
        <v>25</v>
      </c>
      <c r="K582">
        <v>1</v>
      </c>
      <c r="L582" t="s">
        <v>117</v>
      </c>
      <c r="M582">
        <v>1</v>
      </c>
      <c r="N582" t="s">
        <v>117</v>
      </c>
      <c r="O582">
        <v>1</v>
      </c>
      <c r="P582">
        <v>1</v>
      </c>
      <c r="Q582">
        <v>581</v>
      </c>
      <c r="R582" t="s">
        <v>29</v>
      </c>
      <c r="S582" t="s">
        <v>195</v>
      </c>
      <c r="T582">
        <v>8</v>
      </c>
      <c r="U582" t="s">
        <v>31</v>
      </c>
      <c r="V582" t="s">
        <v>196</v>
      </c>
      <c r="W582" t="s">
        <v>197</v>
      </c>
      <c r="X582" t="s">
        <v>198</v>
      </c>
      <c r="Y582" t="s">
        <v>199</v>
      </c>
      <c r="Z582" t="str">
        <f t="shared" si="9"/>
        <v>F1R1Fwhlif25_F4R2Fwhlif25</v>
      </c>
      <c r="AA582" t="s">
        <v>3877</v>
      </c>
    </row>
    <row r="583" spans="1:27" x14ac:dyDescent="0.25">
      <c r="A583" t="s">
        <v>150</v>
      </c>
      <c r="B583" s="1">
        <v>42222</v>
      </c>
      <c r="C583" t="s">
        <v>151</v>
      </c>
      <c r="D583" t="s">
        <v>72</v>
      </c>
      <c r="E583" t="s">
        <v>48</v>
      </c>
      <c r="F583" t="s">
        <v>48</v>
      </c>
      <c r="G583" t="s">
        <v>3294</v>
      </c>
      <c r="H583">
        <v>2</v>
      </c>
      <c r="I583">
        <v>582</v>
      </c>
      <c r="J583">
        <v>25</v>
      </c>
      <c r="K583">
        <v>1</v>
      </c>
      <c r="L583" t="s">
        <v>57</v>
      </c>
      <c r="M583">
        <v>5</v>
      </c>
      <c r="N583" t="s">
        <v>125</v>
      </c>
      <c r="O583">
        <v>6</v>
      </c>
      <c r="P583">
        <v>1</v>
      </c>
      <c r="Q583">
        <v>582</v>
      </c>
      <c r="R583" t="s">
        <v>29</v>
      </c>
      <c r="S583" t="s">
        <v>152</v>
      </c>
      <c r="T583">
        <v>8</v>
      </c>
      <c r="U583" t="s">
        <v>31</v>
      </c>
      <c r="V583" t="s">
        <v>153</v>
      </c>
      <c r="W583" t="s">
        <v>154</v>
      </c>
      <c r="X583" t="s">
        <v>155</v>
      </c>
      <c r="Y583" t="s">
        <v>156</v>
      </c>
      <c r="Z583" t="str">
        <f t="shared" si="9"/>
        <v>F1R1Fwhlif18_F4R2Fwhlif18</v>
      </c>
      <c r="AA583" t="s">
        <v>3878</v>
      </c>
    </row>
    <row r="584" spans="1:27" x14ac:dyDescent="0.25">
      <c r="A584" t="s">
        <v>3169</v>
      </c>
      <c r="B584" s="1">
        <v>42222</v>
      </c>
      <c r="C584" t="s">
        <v>151</v>
      </c>
      <c r="D584" t="s">
        <v>72</v>
      </c>
      <c r="E584" t="s">
        <v>48</v>
      </c>
      <c r="F584" t="s">
        <v>48</v>
      </c>
      <c r="G584" t="s">
        <v>3294</v>
      </c>
      <c r="H584">
        <v>3</v>
      </c>
      <c r="I584">
        <v>583</v>
      </c>
      <c r="J584">
        <v>25</v>
      </c>
      <c r="K584">
        <v>7</v>
      </c>
      <c r="L584" t="s">
        <v>57</v>
      </c>
      <c r="M584">
        <v>5</v>
      </c>
      <c r="N584" t="s">
        <v>73</v>
      </c>
      <c r="O584">
        <v>11</v>
      </c>
      <c r="P584">
        <v>7</v>
      </c>
      <c r="Q584">
        <v>583</v>
      </c>
      <c r="R584" t="s">
        <v>2843</v>
      </c>
      <c r="S584" t="s">
        <v>3170</v>
      </c>
      <c r="T584">
        <v>14</v>
      </c>
      <c r="U584" t="s">
        <v>2845</v>
      </c>
      <c r="V584" t="s">
        <v>3171</v>
      </c>
      <c r="W584" t="s">
        <v>462</v>
      </c>
      <c r="X584" t="s">
        <v>3172</v>
      </c>
      <c r="Y584" t="s">
        <v>3173</v>
      </c>
      <c r="Z584" t="str">
        <f t="shared" si="9"/>
        <v>F3R2Fwhlif71_F2R5Fwhlif71</v>
      </c>
      <c r="AA584" t="s">
        <v>3879</v>
      </c>
    </row>
    <row r="585" spans="1:27" x14ac:dyDescent="0.25">
      <c r="A585" t="s">
        <v>1603</v>
      </c>
      <c r="B585" s="1">
        <v>42222</v>
      </c>
      <c r="C585" t="s">
        <v>151</v>
      </c>
      <c r="D585" t="s">
        <v>72</v>
      </c>
      <c r="E585" t="s">
        <v>48</v>
      </c>
      <c r="F585" t="s">
        <v>48</v>
      </c>
      <c r="G585" t="s">
        <v>3294</v>
      </c>
      <c r="H585">
        <v>4</v>
      </c>
      <c r="I585">
        <v>584</v>
      </c>
      <c r="J585">
        <v>25</v>
      </c>
      <c r="K585">
        <v>4</v>
      </c>
      <c r="L585" t="s">
        <v>125</v>
      </c>
      <c r="M585">
        <v>7</v>
      </c>
      <c r="N585" t="s">
        <v>125</v>
      </c>
      <c r="O585">
        <v>10</v>
      </c>
      <c r="P585">
        <v>4</v>
      </c>
      <c r="Q585">
        <v>584</v>
      </c>
      <c r="R585" t="s">
        <v>1502</v>
      </c>
      <c r="S585" t="s">
        <v>1604</v>
      </c>
      <c r="T585">
        <v>11</v>
      </c>
      <c r="U585" t="s">
        <v>1504</v>
      </c>
      <c r="V585" t="s">
        <v>1605</v>
      </c>
      <c r="W585" t="s">
        <v>179</v>
      </c>
      <c r="X585" t="s">
        <v>1606</v>
      </c>
      <c r="Y585" t="s">
        <v>1607</v>
      </c>
      <c r="Z585" t="str">
        <f t="shared" si="9"/>
        <v>F4R1Fwhlif22_F3R4Fwhlif22</v>
      </c>
      <c r="AA585" t="s">
        <v>3880</v>
      </c>
    </row>
    <row r="586" spans="1:27" x14ac:dyDescent="0.25">
      <c r="A586" t="s">
        <v>1039</v>
      </c>
      <c r="B586" s="1">
        <v>42222</v>
      </c>
      <c r="C586" t="s">
        <v>151</v>
      </c>
      <c r="D586" t="s">
        <v>38</v>
      </c>
      <c r="E586" t="s">
        <v>55</v>
      </c>
      <c r="F586" t="s">
        <v>56</v>
      </c>
      <c r="G586" t="s">
        <v>3294</v>
      </c>
      <c r="H586">
        <v>1</v>
      </c>
      <c r="I586">
        <v>585</v>
      </c>
      <c r="J586">
        <v>25</v>
      </c>
      <c r="K586">
        <v>2</v>
      </c>
      <c r="L586" t="s">
        <v>103</v>
      </c>
      <c r="M586">
        <v>9</v>
      </c>
      <c r="N586" t="s">
        <v>40</v>
      </c>
      <c r="O586">
        <v>10</v>
      </c>
      <c r="P586">
        <v>2</v>
      </c>
      <c r="Q586">
        <v>585</v>
      </c>
      <c r="R586" t="s">
        <v>606</v>
      </c>
      <c r="S586" t="s">
        <v>1040</v>
      </c>
      <c r="T586">
        <v>9</v>
      </c>
      <c r="U586" t="s">
        <v>608</v>
      </c>
      <c r="V586" t="s">
        <v>1041</v>
      </c>
      <c r="W586" t="s">
        <v>590</v>
      </c>
      <c r="X586" t="s">
        <v>1042</v>
      </c>
      <c r="Y586" t="s">
        <v>1043</v>
      </c>
      <c r="Z586" t="str">
        <f t="shared" si="9"/>
        <v>F2R1Fwhlif94_F1R4Fwhlif94</v>
      </c>
      <c r="AA586" t="s">
        <v>3881</v>
      </c>
    </row>
    <row r="587" spans="1:27" x14ac:dyDescent="0.25">
      <c r="A587" t="s">
        <v>1126</v>
      </c>
      <c r="B587" s="1">
        <v>42222</v>
      </c>
      <c r="C587" t="s">
        <v>151</v>
      </c>
      <c r="D587" t="s">
        <v>38</v>
      </c>
      <c r="E587" t="s">
        <v>55</v>
      </c>
      <c r="F587" t="s">
        <v>56</v>
      </c>
      <c r="G587" t="s">
        <v>3294</v>
      </c>
      <c r="H587">
        <v>2</v>
      </c>
      <c r="I587">
        <v>586</v>
      </c>
      <c r="J587">
        <v>25</v>
      </c>
      <c r="K587">
        <v>3</v>
      </c>
      <c r="L587" t="s">
        <v>103</v>
      </c>
      <c r="M587">
        <v>2</v>
      </c>
      <c r="N587" t="s">
        <v>125</v>
      </c>
      <c r="O587">
        <v>4</v>
      </c>
      <c r="P587">
        <v>3</v>
      </c>
      <c r="Q587">
        <v>586</v>
      </c>
      <c r="R587" t="s">
        <v>1055</v>
      </c>
      <c r="S587" t="s">
        <v>1127</v>
      </c>
      <c r="T587">
        <v>10</v>
      </c>
      <c r="U587" t="s">
        <v>1057</v>
      </c>
      <c r="V587" t="s">
        <v>1128</v>
      </c>
      <c r="W587" t="s">
        <v>141</v>
      </c>
      <c r="X587" t="s">
        <v>1129</v>
      </c>
      <c r="Y587" t="s">
        <v>1130</v>
      </c>
      <c r="Z587" t="str">
        <f t="shared" si="9"/>
        <v>F3R1Fwhlif16_F2R4Fwhlif16</v>
      </c>
      <c r="AA587" t="s">
        <v>3882</v>
      </c>
    </row>
    <row r="588" spans="1:27" x14ac:dyDescent="0.25">
      <c r="A588" t="s">
        <v>337</v>
      </c>
      <c r="B588" s="1">
        <v>42222</v>
      </c>
      <c r="C588" t="s">
        <v>151</v>
      </c>
      <c r="D588" t="s">
        <v>38</v>
      </c>
      <c r="E588" t="s">
        <v>55</v>
      </c>
      <c r="F588" t="s">
        <v>56</v>
      </c>
      <c r="G588" t="s">
        <v>3294</v>
      </c>
      <c r="H588">
        <v>3</v>
      </c>
      <c r="I588">
        <v>587</v>
      </c>
      <c r="J588">
        <v>25</v>
      </c>
      <c r="K588">
        <v>1</v>
      </c>
      <c r="L588" t="s">
        <v>103</v>
      </c>
      <c r="M588">
        <v>2</v>
      </c>
      <c r="N588" t="s">
        <v>87</v>
      </c>
      <c r="O588">
        <v>2</v>
      </c>
      <c r="P588">
        <v>1</v>
      </c>
      <c r="Q588">
        <v>587</v>
      </c>
      <c r="R588" t="s">
        <v>29</v>
      </c>
      <c r="S588" t="s">
        <v>338</v>
      </c>
      <c r="T588">
        <v>8</v>
      </c>
      <c r="U588" t="s">
        <v>31</v>
      </c>
      <c r="V588" t="s">
        <v>339</v>
      </c>
      <c r="W588" t="s">
        <v>340</v>
      </c>
      <c r="X588" t="s">
        <v>341</v>
      </c>
      <c r="Y588" t="s">
        <v>342</v>
      </c>
      <c r="Z588" t="str">
        <f t="shared" si="9"/>
        <v>F1R1Fwhlif50_F4R2Fwhlif50</v>
      </c>
      <c r="AA588" t="s">
        <v>3883</v>
      </c>
    </row>
    <row r="589" spans="1:27" x14ac:dyDescent="0.25">
      <c r="A589" t="s">
        <v>2135</v>
      </c>
      <c r="B589" s="1">
        <v>42222</v>
      </c>
      <c r="C589" t="s">
        <v>151</v>
      </c>
      <c r="D589" t="s">
        <v>38</v>
      </c>
      <c r="E589" t="s">
        <v>55</v>
      </c>
      <c r="F589" t="s">
        <v>56</v>
      </c>
      <c r="G589" t="s">
        <v>3294</v>
      </c>
      <c r="H589">
        <v>4</v>
      </c>
      <c r="I589">
        <v>588</v>
      </c>
      <c r="J589">
        <v>25</v>
      </c>
      <c r="K589">
        <v>5</v>
      </c>
      <c r="L589" t="s">
        <v>57</v>
      </c>
      <c r="M589">
        <v>1</v>
      </c>
      <c r="N589" t="s">
        <v>103</v>
      </c>
      <c r="O589">
        <v>5</v>
      </c>
      <c r="P589">
        <v>5</v>
      </c>
      <c r="Q589">
        <v>588</v>
      </c>
      <c r="R589" t="s">
        <v>1954</v>
      </c>
      <c r="S589" t="s">
        <v>2136</v>
      </c>
      <c r="T589">
        <v>12</v>
      </c>
      <c r="U589" t="s">
        <v>1956</v>
      </c>
      <c r="V589" t="s">
        <v>2137</v>
      </c>
      <c r="W589" t="s">
        <v>291</v>
      </c>
      <c r="X589" t="s">
        <v>2138</v>
      </c>
      <c r="Y589" t="s">
        <v>2139</v>
      </c>
      <c r="Z589" t="str">
        <f t="shared" si="9"/>
        <v>F1R2Fwhlif41_F4R4Fwhlif41</v>
      </c>
      <c r="AA589" t="s">
        <v>3884</v>
      </c>
    </row>
    <row r="590" spans="1:27" x14ac:dyDescent="0.25">
      <c r="A590" t="s">
        <v>753</v>
      </c>
      <c r="B590" s="1">
        <v>42222</v>
      </c>
      <c r="C590" t="s">
        <v>151</v>
      </c>
      <c r="D590" t="s">
        <v>38</v>
      </c>
      <c r="E590" t="s">
        <v>27</v>
      </c>
      <c r="F590" t="s">
        <v>27</v>
      </c>
      <c r="G590" t="s">
        <v>3295</v>
      </c>
      <c r="H590">
        <v>1</v>
      </c>
      <c r="I590">
        <v>589</v>
      </c>
      <c r="J590">
        <v>25</v>
      </c>
      <c r="K590">
        <v>2</v>
      </c>
      <c r="L590" t="s">
        <v>40</v>
      </c>
      <c r="M590">
        <v>6</v>
      </c>
      <c r="N590" t="s">
        <v>117</v>
      </c>
      <c r="O590">
        <v>8</v>
      </c>
      <c r="P590">
        <v>2</v>
      </c>
      <c r="Q590">
        <v>589</v>
      </c>
      <c r="R590" t="s">
        <v>606</v>
      </c>
      <c r="S590" t="s">
        <v>754</v>
      </c>
      <c r="T590">
        <v>9</v>
      </c>
      <c r="U590" t="s">
        <v>608</v>
      </c>
      <c r="V590" t="s">
        <v>755</v>
      </c>
      <c r="W590" t="s">
        <v>241</v>
      </c>
      <c r="X590" t="s">
        <v>756</v>
      </c>
      <c r="Y590" t="s">
        <v>757</v>
      </c>
      <c r="Z590" t="str">
        <f t="shared" si="9"/>
        <v>F2R1Fwhlif32_F1R4Fwhlif32</v>
      </c>
      <c r="AA590" t="s">
        <v>3885</v>
      </c>
    </row>
    <row r="591" spans="1:27" x14ac:dyDescent="0.25">
      <c r="A591" t="s">
        <v>808</v>
      </c>
      <c r="B591" s="1">
        <v>42222</v>
      </c>
      <c r="C591" t="s">
        <v>151</v>
      </c>
      <c r="D591" t="s">
        <v>38</v>
      </c>
      <c r="E591" t="s">
        <v>27</v>
      </c>
      <c r="F591" t="s">
        <v>27</v>
      </c>
      <c r="G591" t="s">
        <v>3295</v>
      </c>
      <c r="H591">
        <v>2</v>
      </c>
      <c r="I591">
        <v>590</v>
      </c>
      <c r="J591">
        <v>25</v>
      </c>
      <c r="K591">
        <v>2</v>
      </c>
      <c r="L591" t="s">
        <v>125</v>
      </c>
      <c r="M591">
        <v>6</v>
      </c>
      <c r="N591" t="s">
        <v>103</v>
      </c>
      <c r="O591">
        <v>7</v>
      </c>
      <c r="P591">
        <v>2</v>
      </c>
      <c r="Q591">
        <v>590</v>
      </c>
      <c r="R591" t="s">
        <v>606</v>
      </c>
      <c r="S591" t="s">
        <v>809</v>
      </c>
      <c r="T591">
        <v>9</v>
      </c>
      <c r="U591" t="s">
        <v>608</v>
      </c>
      <c r="V591" t="s">
        <v>810</v>
      </c>
      <c r="W591" t="s">
        <v>303</v>
      </c>
      <c r="X591" t="s">
        <v>811</v>
      </c>
      <c r="Y591" t="s">
        <v>812</v>
      </c>
      <c r="Z591" t="str">
        <f t="shared" si="9"/>
        <v>F2R1Fwhlif43_F1R4Fwhlif43</v>
      </c>
      <c r="AA591" t="s">
        <v>3886</v>
      </c>
    </row>
    <row r="592" spans="1:27" x14ac:dyDescent="0.25">
      <c r="A592" t="s">
        <v>2080</v>
      </c>
      <c r="B592" s="1">
        <v>42222</v>
      </c>
      <c r="C592" t="s">
        <v>151</v>
      </c>
      <c r="D592" t="s">
        <v>38</v>
      </c>
      <c r="E592" t="s">
        <v>27</v>
      </c>
      <c r="F592" t="s">
        <v>27</v>
      </c>
      <c r="G592" t="s">
        <v>3295</v>
      </c>
      <c r="H592">
        <v>3</v>
      </c>
      <c r="I592">
        <v>591</v>
      </c>
      <c r="J592">
        <v>25</v>
      </c>
      <c r="K592">
        <v>5</v>
      </c>
      <c r="L592" t="s">
        <v>73</v>
      </c>
      <c r="M592">
        <v>1</v>
      </c>
      <c r="N592" t="s">
        <v>117</v>
      </c>
      <c r="O592">
        <v>5</v>
      </c>
      <c r="P592">
        <v>5</v>
      </c>
      <c r="Q592">
        <v>591</v>
      </c>
      <c r="R592" t="s">
        <v>1954</v>
      </c>
      <c r="S592" t="s">
        <v>2081</v>
      </c>
      <c r="T592">
        <v>12</v>
      </c>
      <c r="U592" t="s">
        <v>1956</v>
      </c>
      <c r="V592" t="s">
        <v>2082</v>
      </c>
      <c r="W592" t="s">
        <v>223</v>
      </c>
      <c r="X592" t="s">
        <v>2083</v>
      </c>
      <c r="Y592" t="s">
        <v>2084</v>
      </c>
      <c r="Z592" t="str">
        <f t="shared" si="9"/>
        <v>F1R2Fwhlif29_F4R4Fwhlif29</v>
      </c>
      <c r="AA592" t="s">
        <v>3887</v>
      </c>
    </row>
    <row r="593" spans="1:27" x14ac:dyDescent="0.25">
      <c r="A593" t="s">
        <v>3254</v>
      </c>
      <c r="B593" s="1">
        <v>42222</v>
      </c>
      <c r="C593" t="s">
        <v>151</v>
      </c>
      <c r="D593" t="s">
        <v>38</v>
      </c>
      <c r="E593" t="s">
        <v>27</v>
      </c>
      <c r="F593" t="s">
        <v>27</v>
      </c>
      <c r="G593" t="s">
        <v>3295</v>
      </c>
      <c r="H593">
        <v>4</v>
      </c>
      <c r="I593">
        <v>592</v>
      </c>
      <c r="J593">
        <v>25</v>
      </c>
      <c r="K593">
        <v>6</v>
      </c>
      <c r="L593" t="s">
        <v>103</v>
      </c>
      <c r="M593">
        <v>12</v>
      </c>
      <c r="N593" t="s">
        <v>40</v>
      </c>
      <c r="O593">
        <v>5</v>
      </c>
      <c r="P593">
        <v>7</v>
      </c>
      <c r="Q593">
        <v>592</v>
      </c>
      <c r="R593" t="s">
        <v>2843</v>
      </c>
      <c r="S593" t="s">
        <v>3255</v>
      </c>
      <c r="T593">
        <v>14</v>
      </c>
      <c r="U593" t="s">
        <v>2845</v>
      </c>
      <c r="V593" t="s">
        <v>3256</v>
      </c>
      <c r="W593" t="s">
        <v>565</v>
      </c>
      <c r="X593" t="s">
        <v>3257</v>
      </c>
      <c r="Y593" t="s">
        <v>3258</v>
      </c>
      <c r="Z593" t="str">
        <f t="shared" si="9"/>
        <v>F3R2Fwhlif89_F2R5Fwhlif89</v>
      </c>
      <c r="AA593" t="s">
        <v>3888</v>
      </c>
    </row>
    <row r="594" spans="1:27" x14ac:dyDescent="0.25">
      <c r="A594" t="s">
        <v>1296</v>
      </c>
      <c r="B594" s="1">
        <v>42222</v>
      </c>
      <c r="C594" t="s">
        <v>151</v>
      </c>
      <c r="D594" t="s">
        <v>38</v>
      </c>
      <c r="E594" t="s">
        <v>39</v>
      </c>
      <c r="F594" t="s">
        <v>39</v>
      </c>
      <c r="G594" t="s">
        <v>3294</v>
      </c>
      <c r="H594">
        <v>1</v>
      </c>
      <c r="I594">
        <v>593</v>
      </c>
      <c r="J594">
        <v>25</v>
      </c>
      <c r="K594">
        <v>3</v>
      </c>
      <c r="L594" t="s">
        <v>73</v>
      </c>
      <c r="M594">
        <v>3</v>
      </c>
      <c r="N594" t="s">
        <v>87</v>
      </c>
      <c r="O594">
        <v>5</v>
      </c>
      <c r="P594">
        <v>3</v>
      </c>
      <c r="Q594">
        <v>593</v>
      </c>
      <c r="R594" t="s">
        <v>1055</v>
      </c>
      <c r="S594" t="s">
        <v>1297</v>
      </c>
      <c r="T594">
        <v>10</v>
      </c>
      <c r="U594" t="s">
        <v>1057</v>
      </c>
      <c r="V594" t="s">
        <v>1298</v>
      </c>
      <c r="W594" t="s">
        <v>358</v>
      </c>
      <c r="X594" t="s">
        <v>1299</v>
      </c>
      <c r="Y594" t="s">
        <v>1300</v>
      </c>
      <c r="Z594" t="str">
        <f t="shared" si="9"/>
        <v>F3R1Fwhlif53_F2R4Fwhlif53</v>
      </c>
      <c r="AA594" t="s">
        <v>3889</v>
      </c>
    </row>
    <row r="595" spans="1:27" x14ac:dyDescent="0.25">
      <c r="A595" t="s">
        <v>385</v>
      </c>
      <c r="B595" s="1">
        <v>42222</v>
      </c>
      <c r="C595" t="s">
        <v>151</v>
      </c>
      <c r="D595" t="s">
        <v>38</v>
      </c>
      <c r="E595" t="s">
        <v>39</v>
      </c>
      <c r="F595" t="s">
        <v>39</v>
      </c>
      <c r="G595" t="s">
        <v>3294</v>
      </c>
      <c r="H595">
        <v>2</v>
      </c>
      <c r="I595">
        <v>594</v>
      </c>
      <c r="J595">
        <v>25</v>
      </c>
      <c r="K595">
        <v>1</v>
      </c>
      <c r="L595" t="s">
        <v>40</v>
      </c>
      <c r="M595">
        <v>9</v>
      </c>
      <c r="N595" t="s">
        <v>87</v>
      </c>
      <c r="O595">
        <v>10</v>
      </c>
      <c r="P595">
        <v>1</v>
      </c>
      <c r="Q595">
        <v>594</v>
      </c>
      <c r="R595" t="s">
        <v>29</v>
      </c>
      <c r="S595" t="s">
        <v>386</v>
      </c>
      <c r="T595">
        <v>8</v>
      </c>
      <c r="U595" t="s">
        <v>31</v>
      </c>
      <c r="V595" t="s">
        <v>387</v>
      </c>
      <c r="W595" t="s">
        <v>388</v>
      </c>
      <c r="X595" t="s">
        <v>389</v>
      </c>
      <c r="Y595" t="s">
        <v>390</v>
      </c>
      <c r="Z595" t="str">
        <f t="shared" si="9"/>
        <v>F1R1Fwhlif58_F4R2Fwhlif58</v>
      </c>
      <c r="AA595" t="s">
        <v>3890</v>
      </c>
    </row>
    <row r="596" spans="1:27" x14ac:dyDescent="0.25">
      <c r="A596" t="s">
        <v>2722</v>
      </c>
      <c r="B596" s="1">
        <v>42222</v>
      </c>
      <c r="C596" t="s">
        <v>151</v>
      </c>
      <c r="D596" t="s">
        <v>38</v>
      </c>
      <c r="E596" t="s">
        <v>39</v>
      </c>
      <c r="F596" t="s">
        <v>39</v>
      </c>
      <c r="G596" t="s">
        <v>3294</v>
      </c>
      <c r="H596">
        <v>3</v>
      </c>
      <c r="I596">
        <v>595</v>
      </c>
      <c r="J596">
        <v>25</v>
      </c>
      <c r="K596">
        <v>6</v>
      </c>
      <c r="L596" t="s">
        <v>87</v>
      </c>
      <c r="M596">
        <v>7</v>
      </c>
      <c r="N596" t="s">
        <v>73</v>
      </c>
      <c r="O596">
        <v>12</v>
      </c>
      <c r="P596">
        <v>6</v>
      </c>
      <c r="Q596">
        <v>595</v>
      </c>
      <c r="R596" t="s">
        <v>2396</v>
      </c>
      <c r="S596" t="s">
        <v>2723</v>
      </c>
      <c r="T596">
        <v>13</v>
      </c>
      <c r="U596" t="s">
        <v>2398</v>
      </c>
      <c r="V596" t="s">
        <v>2724</v>
      </c>
      <c r="W596" t="s">
        <v>468</v>
      </c>
      <c r="X596" t="s">
        <v>2725</v>
      </c>
      <c r="Y596" t="s">
        <v>2726</v>
      </c>
      <c r="Z596" t="str">
        <f t="shared" si="9"/>
        <v>F2R2Fwhlif72_F1R5Fwhlif72</v>
      </c>
      <c r="AA596" t="s">
        <v>3891</v>
      </c>
    </row>
    <row r="597" spans="1:27" x14ac:dyDescent="0.25">
      <c r="A597" t="s">
        <v>1965</v>
      </c>
      <c r="B597" s="1">
        <v>42222</v>
      </c>
      <c r="C597" t="s">
        <v>151</v>
      </c>
      <c r="D597" t="s">
        <v>38</v>
      </c>
      <c r="E597" t="s">
        <v>39</v>
      </c>
      <c r="F597" t="s">
        <v>39</v>
      </c>
      <c r="G597" t="s">
        <v>3294</v>
      </c>
      <c r="H597">
        <v>4</v>
      </c>
      <c r="I597">
        <v>596</v>
      </c>
      <c r="J597">
        <v>25</v>
      </c>
      <c r="K597">
        <v>4</v>
      </c>
      <c r="L597" t="s">
        <v>87</v>
      </c>
      <c r="M597">
        <v>11</v>
      </c>
      <c r="N597" t="s">
        <v>28</v>
      </c>
      <c r="O597">
        <v>3</v>
      </c>
      <c r="P597">
        <v>5</v>
      </c>
      <c r="Q597">
        <v>596</v>
      </c>
      <c r="R597" t="s">
        <v>1954</v>
      </c>
      <c r="S597" t="s">
        <v>1966</v>
      </c>
      <c r="T597">
        <v>12</v>
      </c>
      <c r="U597" t="s">
        <v>1956</v>
      </c>
      <c r="V597" t="s">
        <v>1967</v>
      </c>
      <c r="W597" t="s">
        <v>51</v>
      </c>
      <c r="X597" t="s">
        <v>1968</v>
      </c>
      <c r="Y597" t="s">
        <v>1969</v>
      </c>
      <c r="Z597" t="str">
        <f t="shared" si="9"/>
        <v>F1R2Fwhlif3_F4R4Fwhlif3</v>
      </c>
      <c r="AA597" t="s">
        <v>3892</v>
      </c>
    </row>
    <row r="598" spans="1:27" x14ac:dyDescent="0.25">
      <c r="A598" t="s">
        <v>2385</v>
      </c>
      <c r="B598" s="1">
        <v>42222</v>
      </c>
      <c r="C598" t="s">
        <v>151</v>
      </c>
      <c r="D598" t="s">
        <v>38</v>
      </c>
      <c r="E598" t="s">
        <v>48</v>
      </c>
      <c r="F598" t="s">
        <v>48</v>
      </c>
      <c r="G598" t="s">
        <v>3294</v>
      </c>
      <c r="H598">
        <v>1</v>
      </c>
      <c r="I598">
        <v>597</v>
      </c>
      <c r="J598">
        <v>25</v>
      </c>
      <c r="K598">
        <v>5</v>
      </c>
      <c r="L598" t="s">
        <v>57</v>
      </c>
      <c r="M598">
        <v>7</v>
      </c>
      <c r="N598" t="s">
        <v>40</v>
      </c>
      <c r="O598">
        <v>11</v>
      </c>
      <c r="P598">
        <v>5</v>
      </c>
      <c r="Q598">
        <v>597</v>
      </c>
      <c r="R598" t="s">
        <v>1954</v>
      </c>
      <c r="S598" t="s">
        <v>2386</v>
      </c>
      <c r="T598">
        <v>12</v>
      </c>
      <c r="U598" t="s">
        <v>1956</v>
      </c>
      <c r="V598" t="s">
        <v>2387</v>
      </c>
      <c r="W598" t="s">
        <v>596</v>
      </c>
      <c r="X598" t="s">
        <v>2388</v>
      </c>
      <c r="Y598" t="s">
        <v>2389</v>
      </c>
      <c r="Z598" t="str">
        <f t="shared" si="9"/>
        <v>F1R2Fwhlif95_F4R4Fwhlif95</v>
      </c>
      <c r="AA598" t="s">
        <v>3893</v>
      </c>
    </row>
    <row r="599" spans="1:27" x14ac:dyDescent="0.25">
      <c r="A599" t="s">
        <v>2270</v>
      </c>
      <c r="B599" s="1">
        <v>42222</v>
      </c>
      <c r="C599" t="s">
        <v>151</v>
      </c>
      <c r="D599" t="s">
        <v>38</v>
      </c>
      <c r="E599" t="s">
        <v>48</v>
      </c>
      <c r="F599" t="s">
        <v>48</v>
      </c>
      <c r="G599" t="s">
        <v>3294</v>
      </c>
      <c r="H599">
        <v>2</v>
      </c>
      <c r="I599">
        <v>598</v>
      </c>
      <c r="J599">
        <v>25</v>
      </c>
      <c r="K599">
        <v>5</v>
      </c>
      <c r="L599" t="s">
        <v>87</v>
      </c>
      <c r="M599">
        <v>7</v>
      </c>
      <c r="N599" t="s">
        <v>73</v>
      </c>
      <c r="O599">
        <v>11</v>
      </c>
      <c r="P599">
        <v>5</v>
      </c>
      <c r="Q599">
        <v>598</v>
      </c>
      <c r="R599" t="s">
        <v>1954</v>
      </c>
      <c r="S599" t="s">
        <v>2271</v>
      </c>
      <c r="T599">
        <v>12</v>
      </c>
      <c r="U599" t="s">
        <v>1956</v>
      </c>
      <c r="V599" t="s">
        <v>2272</v>
      </c>
      <c r="W599" t="s">
        <v>462</v>
      </c>
      <c r="X599" t="s">
        <v>2273</v>
      </c>
      <c r="Y599" t="s">
        <v>2274</v>
      </c>
      <c r="Z599" t="str">
        <f t="shared" si="9"/>
        <v>F1R2Fwhlif71_F4R4Fwhlif71</v>
      </c>
      <c r="AA599" t="s">
        <v>3894</v>
      </c>
    </row>
    <row r="600" spans="1:27" x14ac:dyDescent="0.25">
      <c r="A600" t="s">
        <v>653</v>
      </c>
      <c r="B600" s="1">
        <v>42222</v>
      </c>
      <c r="C600" t="s">
        <v>151</v>
      </c>
      <c r="D600" t="s">
        <v>38</v>
      </c>
      <c r="E600" t="s">
        <v>48</v>
      </c>
      <c r="F600" t="s">
        <v>48</v>
      </c>
      <c r="G600" t="s">
        <v>3294</v>
      </c>
      <c r="H600">
        <v>3</v>
      </c>
      <c r="I600">
        <v>599</v>
      </c>
      <c r="J600">
        <v>25</v>
      </c>
      <c r="K600">
        <v>2</v>
      </c>
      <c r="L600" t="s">
        <v>87</v>
      </c>
      <c r="M600">
        <v>9</v>
      </c>
      <c r="N600" t="s">
        <v>28</v>
      </c>
      <c r="O600">
        <v>11</v>
      </c>
      <c r="P600">
        <v>2</v>
      </c>
      <c r="Q600">
        <v>599</v>
      </c>
      <c r="R600" t="s">
        <v>606</v>
      </c>
      <c r="S600" t="s">
        <v>654</v>
      </c>
      <c r="T600">
        <v>9</v>
      </c>
      <c r="U600" t="s">
        <v>608</v>
      </c>
      <c r="V600" t="s">
        <v>655</v>
      </c>
      <c r="W600" t="s">
        <v>113</v>
      </c>
      <c r="X600" t="s">
        <v>656</v>
      </c>
      <c r="Y600" t="s">
        <v>657</v>
      </c>
      <c r="Z600" t="str">
        <f t="shared" si="9"/>
        <v>F2R1Fwhlif11_F1R4Fwhlif11</v>
      </c>
      <c r="AA600" t="s">
        <v>3895</v>
      </c>
    </row>
    <row r="601" spans="1:27" x14ac:dyDescent="0.25">
      <c r="A601" t="s">
        <v>2727</v>
      </c>
      <c r="B601" s="1">
        <v>42222</v>
      </c>
      <c r="C601" t="s">
        <v>151</v>
      </c>
      <c r="D601" t="s">
        <v>38</v>
      </c>
      <c r="E601" t="s">
        <v>48</v>
      </c>
      <c r="F601" t="s">
        <v>48</v>
      </c>
      <c r="G601" t="s">
        <v>3294</v>
      </c>
      <c r="H601">
        <v>4</v>
      </c>
      <c r="I601">
        <v>600</v>
      </c>
      <c r="J601">
        <v>25</v>
      </c>
      <c r="K601">
        <v>5</v>
      </c>
      <c r="L601" t="s">
        <v>87</v>
      </c>
      <c r="M601">
        <v>9</v>
      </c>
      <c r="N601" t="s">
        <v>57</v>
      </c>
      <c r="O601">
        <v>1</v>
      </c>
      <c r="P601">
        <v>6</v>
      </c>
      <c r="Q601">
        <v>600</v>
      </c>
      <c r="R601" t="s">
        <v>2396</v>
      </c>
      <c r="S601" t="s">
        <v>2728</v>
      </c>
      <c r="T601">
        <v>13</v>
      </c>
      <c r="U601" t="s">
        <v>2398</v>
      </c>
      <c r="V601" t="s">
        <v>2729</v>
      </c>
      <c r="W601" t="s">
        <v>474</v>
      </c>
      <c r="X601" t="s">
        <v>2730</v>
      </c>
      <c r="Y601" t="s">
        <v>2731</v>
      </c>
      <c r="Z601" t="str">
        <f t="shared" si="9"/>
        <v>F2R2Fwhlif73_F1R5Fwhlif73</v>
      </c>
      <c r="AA601" t="s">
        <v>3896</v>
      </c>
    </row>
    <row r="602" spans="1:27" x14ac:dyDescent="0.25">
      <c r="A602" t="s">
        <v>612</v>
      </c>
      <c r="B602" s="1">
        <v>42229</v>
      </c>
      <c r="C602" t="s">
        <v>613</v>
      </c>
      <c r="D602" t="s">
        <v>26</v>
      </c>
      <c r="E602" t="s">
        <v>48</v>
      </c>
      <c r="F602" t="s">
        <v>48</v>
      </c>
      <c r="G602" t="s">
        <v>3294</v>
      </c>
      <c r="H602">
        <v>1</v>
      </c>
      <c r="I602">
        <v>601</v>
      </c>
      <c r="J602">
        <v>25</v>
      </c>
      <c r="K602">
        <v>2</v>
      </c>
      <c r="L602" t="s">
        <v>28</v>
      </c>
      <c r="M602">
        <v>2</v>
      </c>
      <c r="N602" t="s">
        <v>28</v>
      </c>
      <c r="O602">
        <v>3</v>
      </c>
      <c r="P602">
        <v>2</v>
      </c>
      <c r="Q602">
        <v>601</v>
      </c>
      <c r="R602" t="s">
        <v>606</v>
      </c>
      <c r="S602" t="s">
        <v>614</v>
      </c>
      <c r="T602">
        <v>9</v>
      </c>
      <c r="U602" t="s">
        <v>608</v>
      </c>
      <c r="V602" t="s">
        <v>615</v>
      </c>
      <c r="W602" t="s">
        <v>51</v>
      </c>
      <c r="X602" t="s">
        <v>616</v>
      </c>
      <c r="Y602" t="s">
        <v>617</v>
      </c>
      <c r="Z602" t="str">
        <f t="shared" si="9"/>
        <v>F2R1Fwhlif3_F1R4Fwhlif3</v>
      </c>
      <c r="AA602" t="s">
        <v>3897</v>
      </c>
    </row>
    <row r="603" spans="1:27" x14ac:dyDescent="0.25">
      <c r="A603" t="s">
        <v>1411</v>
      </c>
      <c r="B603" s="1">
        <v>42229</v>
      </c>
      <c r="C603" t="s">
        <v>613</v>
      </c>
      <c r="D603" t="s">
        <v>26</v>
      </c>
      <c r="E603" t="s">
        <v>48</v>
      </c>
      <c r="F603" t="s">
        <v>48</v>
      </c>
      <c r="G603" t="s">
        <v>3294</v>
      </c>
      <c r="H603">
        <v>2</v>
      </c>
      <c r="I603">
        <v>602</v>
      </c>
      <c r="J603">
        <v>25</v>
      </c>
      <c r="K603">
        <v>3</v>
      </c>
      <c r="L603" t="s">
        <v>57</v>
      </c>
      <c r="M603">
        <v>4</v>
      </c>
      <c r="N603" t="s">
        <v>57</v>
      </c>
      <c r="O603">
        <v>6</v>
      </c>
      <c r="P603">
        <v>3</v>
      </c>
      <c r="Q603">
        <v>602</v>
      </c>
      <c r="R603" t="s">
        <v>1055</v>
      </c>
      <c r="S603" t="s">
        <v>1412</v>
      </c>
      <c r="T603">
        <v>10</v>
      </c>
      <c r="U603" t="s">
        <v>1057</v>
      </c>
      <c r="V603" t="s">
        <v>1413</v>
      </c>
      <c r="W603" t="s">
        <v>504</v>
      </c>
      <c r="X603" t="s">
        <v>1414</v>
      </c>
      <c r="Y603" t="s">
        <v>1415</v>
      </c>
      <c r="Z603" t="str">
        <f t="shared" si="9"/>
        <v>F3R1Fwhlif78_F2R4Fwhlif78</v>
      </c>
      <c r="AA603" t="s">
        <v>3898</v>
      </c>
    </row>
    <row r="604" spans="1:27" x14ac:dyDescent="0.25">
      <c r="A604" t="s">
        <v>1086</v>
      </c>
      <c r="B604" s="1">
        <v>42229</v>
      </c>
      <c r="C604" t="s">
        <v>613</v>
      </c>
      <c r="D604" t="s">
        <v>26</v>
      </c>
      <c r="E604" t="s">
        <v>48</v>
      </c>
      <c r="F604" t="s">
        <v>48</v>
      </c>
      <c r="G604" t="s">
        <v>3294</v>
      </c>
      <c r="H604">
        <v>3</v>
      </c>
      <c r="I604">
        <v>603</v>
      </c>
      <c r="J604">
        <v>25</v>
      </c>
      <c r="K604">
        <v>3</v>
      </c>
      <c r="L604" t="s">
        <v>28</v>
      </c>
      <c r="M604">
        <v>5</v>
      </c>
      <c r="N604" t="s">
        <v>28</v>
      </c>
      <c r="O604">
        <v>7</v>
      </c>
      <c r="P604">
        <v>3</v>
      </c>
      <c r="Q604">
        <v>603</v>
      </c>
      <c r="R604" t="s">
        <v>1055</v>
      </c>
      <c r="S604" t="s">
        <v>1087</v>
      </c>
      <c r="T604">
        <v>10</v>
      </c>
      <c r="U604" t="s">
        <v>1057</v>
      </c>
      <c r="V604" t="s">
        <v>1088</v>
      </c>
      <c r="W604" t="s">
        <v>82</v>
      </c>
      <c r="X604" t="s">
        <v>1089</v>
      </c>
      <c r="Y604" t="s">
        <v>1090</v>
      </c>
      <c r="Z604" t="str">
        <f t="shared" si="9"/>
        <v>F3R1Fwhlif7_F2R4Fwhlif7</v>
      </c>
      <c r="AA604" t="s">
        <v>3899</v>
      </c>
    </row>
    <row r="605" spans="1:27" x14ac:dyDescent="0.25">
      <c r="A605" t="s">
        <v>2974</v>
      </c>
      <c r="B605" s="1">
        <v>42229</v>
      </c>
      <c r="C605" t="s">
        <v>613</v>
      </c>
      <c r="D605" t="s">
        <v>26</v>
      </c>
      <c r="E605" t="s">
        <v>48</v>
      </c>
      <c r="F605" t="s">
        <v>48</v>
      </c>
      <c r="G605" t="s">
        <v>3294</v>
      </c>
      <c r="H605">
        <v>4</v>
      </c>
      <c r="I605">
        <v>604</v>
      </c>
      <c r="J605">
        <v>25</v>
      </c>
      <c r="K605">
        <v>6</v>
      </c>
      <c r="L605" t="s">
        <v>57</v>
      </c>
      <c r="M605">
        <v>12</v>
      </c>
      <c r="N605" t="s">
        <v>117</v>
      </c>
      <c r="O605">
        <v>6</v>
      </c>
      <c r="P605">
        <v>7</v>
      </c>
      <c r="Q605">
        <v>604</v>
      </c>
      <c r="R605" t="s">
        <v>2843</v>
      </c>
      <c r="S605" t="s">
        <v>2975</v>
      </c>
      <c r="T605">
        <v>14</v>
      </c>
      <c r="U605" t="s">
        <v>2845</v>
      </c>
      <c r="V605" t="s">
        <v>2976</v>
      </c>
      <c r="W605" t="s">
        <v>229</v>
      </c>
      <c r="X605" t="s">
        <v>2977</v>
      </c>
      <c r="Y605" t="s">
        <v>2978</v>
      </c>
      <c r="Z605" t="str">
        <f t="shared" si="9"/>
        <v>F3R2Fwhlif30_F2R5Fwhlif30</v>
      </c>
      <c r="AA605" t="s">
        <v>3900</v>
      </c>
    </row>
    <row r="606" spans="1:27" x14ac:dyDescent="0.25">
      <c r="A606" t="s">
        <v>3159</v>
      </c>
      <c r="B606" s="1">
        <v>42229</v>
      </c>
      <c r="C606" t="s">
        <v>613</v>
      </c>
      <c r="D606" t="s">
        <v>72</v>
      </c>
      <c r="E606" t="s">
        <v>48</v>
      </c>
      <c r="F606" t="s">
        <v>48</v>
      </c>
      <c r="G606" t="s">
        <v>3294</v>
      </c>
      <c r="H606">
        <v>1</v>
      </c>
      <c r="I606">
        <v>605</v>
      </c>
      <c r="J606">
        <v>25</v>
      </c>
      <c r="K606">
        <v>7</v>
      </c>
      <c r="L606" t="s">
        <v>40</v>
      </c>
      <c r="M606">
        <v>3</v>
      </c>
      <c r="N606" t="s">
        <v>73</v>
      </c>
      <c r="O606">
        <v>9</v>
      </c>
      <c r="P606">
        <v>7</v>
      </c>
      <c r="Q606">
        <v>605</v>
      </c>
      <c r="R606" t="s">
        <v>2843</v>
      </c>
      <c r="S606" t="s">
        <v>3160</v>
      </c>
      <c r="T606">
        <v>14</v>
      </c>
      <c r="U606" t="s">
        <v>2845</v>
      </c>
      <c r="V606" t="s">
        <v>3161</v>
      </c>
      <c r="W606" t="s">
        <v>449</v>
      </c>
      <c r="X606" t="s">
        <v>3162</v>
      </c>
      <c r="Y606" t="s">
        <v>3163</v>
      </c>
      <c r="Z606" t="str">
        <f t="shared" si="9"/>
        <v>F3R2Fwhlif69_F2R5Fwhlif69</v>
      </c>
      <c r="AA606" t="s">
        <v>3901</v>
      </c>
    </row>
    <row r="607" spans="1:27" x14ac:dyDescent="0.25">
      <c r="A607" t="s">
        <v>2542</v>
      </c>
      <c r="B607" s="1">
        <v>42229</v>
      </c>
      <c r="C607" t="s">
        <v>613</v>
      </c>
      <c r="D607" t="s">
        <v>72</v>
      </c>
      <c r="E607" t="s">
        <v>48</v>
      </c>
      <c r="F607" t="s">
        <v>48</v>
      </c>
      <c r="G607" t="s">
        <v>3294</v>
      </c>
      <c r="H607">
        <v>2</v>
      </c>
      <c r="I607">
        <v>606</v>
      </c>
      <c r="J607">
        <v>25</v>
      </c>
      <c r="K607">
        <v>6</v>
      </c>
      <c r="L607" t="s">
        <v>103</v>
      </c>
      <c r="M607">
        <v>4</v>
      </c>
      <c r="N607" t="s">
        <v>117</v>
      </c>
      <c r="O607">
        <v>9</v>
      </c>
      <c r="P607">
        <v>6</v>
      </c>
      <c r="Q607">
        <v>606</v>
      </c>
      <c r="R607" t="s">
        <v>2396</v>
      </c>
      <c r="S607" t="s">
        <v>2543</v>
      </c>
      <c r="T607">
        <v>13</v>
      </c>
      <c r="U607" t="s">
        <v>2398</v>
      </c>
      <c r="V607" t="s">
        <v>2544</v>
      </c>
      <c r="W607" t="s">
        <v>247</v>
      </c>
      <c r="X607" t="s">
        <v>2545</v>
      </c>
      <c r="Y607" t="s">
        <v>2546</v>
      </c>
      <c r="Z607" t="str">
        <f t="shared" si="9"/>
        <v>F2R2Fwhlif33_F1R5Fwhlif33</v>
      </c>
      <c r="AA607" t="s">
        <v>3902</v>
      </c>
    </row>
    <row r="608" spans="1:27" x14ac:dyDescent="0.25">
      <c r="A608" t="s">
        <v>3054</v>
      </c>
      <c r="B608" s="1">
        <v>42229</v>
      </c>
      <c r="C608" t="s">
        <v>613</v>
      </c>
      <c r="D608" t="s">
        <v>72</v>
      </c>
      <c r="E608" t="s">
        <v>48</v>
      </c>
      <c r="F608" t="s">
        <v>48</v>
      </c>
      <c r="G608" t="s">
        <v>3294</v>
      </c>
      <c r="H608">
        <v>3</v>
      </c>
      <c r="I608">
        <v>607</v>
      </c>
      <c r="J608">
        <v>25</v>
      </c>
      <c r="K608">
        <v>7</v>
      </c>
      <c r="L608" t="s">
        <v>87</v>
      </c>
      <c r="M608">
        <v>5</v>
      </c>
      <c r="N608" t="s">
        <v>103</v>
      </c>
      <c r="O608">
        <v>11</v>
      </c>
      <c r="P608">
        <v>7</v>
      </c>
      <c r="Q608">
        <v>607</v>
      </c>
      <c r="R608" t="s">
        <v>2843</v>
      </c>
      <c r="S608" t="s">
        <v>3055</v>
      </c>
      <c r="T608">
        <v>14</v>
      </c>
      <c r="U608" t="s">
        <v>2845</v>
      </c>
      <c r="V608" t="s">
        <v>3056</v>
      </c>
      <c r="W608" t="s">
        <v>324</v>
      </c>
      <c r="X608" t="s">
        <v>3057</v>
      </c>
      <c r="Y608" t="s">
        <v>3058</v>
      </c>
      <c r="Z608" t="str">
        <f t="shared" si="9"/>
        <v>F3R2Fwhlif47_F2R5Fwhlif47</v>
      </c>
      <c r="AA608" t="s">
        <v>3903</v>
      </c>
    </row>
    <row r="609" spans="1:27" x14ac:dyDescent="0.25">
      <c r="A609" t="s">
        <v>1471</v>
      </c>
      <c r="B609" s="1">
        <v>42229</v>
      </c>
      <c r="C609" t="s">
        <v>613</v>
      </c>
      <c r="D609" t="s">
        <v>72</v>
      </c>
      <c r="E609" t="s">
        <v>48</v>
      </c>
      <c r="F609" t="s">
        <v>48</v>
      </c>
      <c r="G609" t="s">
        <v>3294</v>
      </c>
      <c r="H609">
        <v>4</v>
      </c>
      <c r="I609">
        <v>608</v>
      </c>
      <c r="J609">
        <v>25</v>
      </c>
      <c r="K609">
        <v>3</v>
      </c>
      <c r="L609" t="s">
        <v>40</v>
      </c>
      <c r="M609">
        <v>4</v>
      </c>
      <c r="N609" t="s">
        <v>40</v>
      </c>
      <c r="O609">
        <v>6</v>
      </c>
      <c r="P609">
        <v>3</v>
      </c>
      <c r="Q609">
        <v>608</v>
      </c>
      <c r="R609" t="s">
        <v>1055</v>
      </c>
      <c r="S609" t="s">
        <v>1472</v>
      </c>
      <c r="T609">
        <v>10</v>
      </c>
      <c r="U609" t="s">
        <v>1057</v>
      </c>
      <c r="V609" t="s">
        <v>1473</v>
      </c>
      <c r="W609" t="s">
        <v>571</v>
      </c>
      <c r="X609" t="s">
        <v>1474</v>
      </c>
      <c r="Y609" t="s">
        <v>1475</v>
      </c>
      <c r="Z609" t="str">
        <f t="shared" si="9"/>
        <v>F3R1Fwhlif90_F2R4Fwhlif90</v>
      </c>
      <c r="AA609" t="s">
        <v>3904</v>
      </c>
    </row>
    <row r="610" spans="1:27" x14ac:dyDescent="0.25">
      <c r="A610" t="s">
        <v>2120</v>
      </c>
      <c r="B610" s="1">
        <v>42229</v>
      </c>
      <c r="C610" t="s">
        <v>613</v>
      </c>
      <c r="D610" t="s">
        <v>38</v>
      </c>
      <c r="E610" t="s">
        <v>48</v>
      </c>
      <c r="F610" t="s">
        <v>48</v>
      </c>
      <c r="G610" t="s">
        <v>3294</v>
      </c>
      <c r="H610">
        <v>1</v>
      </c>
      <c r="I610">
        <v>609</v>
      </c>
      <c r="J610">
        <v>25</v>
      </c>
      <c r="K610">
        <v>4</v>
      </c>
      <c r="L610" t="s">
        <v>28</v>
      </c>
      <c r="M610">
        <v>11</v>
      </c>
      <c r="N610" t="s">
        <v>103</v>
      </c>
      <c r="O610">
        <v>2</v>
      </c>
      <c r="P610">
        <v>5</v>
      </c>
      <c r="Q610">
        <v>609</v>
      </c>
      <c r="R610" t="s">
        <v>1954</v>
      </c>
      <c r="S610" t="s">
        <v>2121</v>
      </c>
      <c r="T610">
        <v>12</v>
      </c>
      <c r="U610" t="s">
        <v>1956</v>
      </c>
      <c r="V610" t="s">
        <v>2122</v>
      </c>
      <c r="W610" t="s">
        <v>273</v>
      </c>
      <c r="X610" t="s">
        <v>2123</v>
      </c>
      <c r="Y610" t="s">
        <v>2124</v>
      </c>
      <c r="Z610" t="str">
        <f t="shared" si="9"/>
        <v>F1R2Fwhlif38_F4R4Fwhlif38</v>
      </c>
      <c r="AA610" t="s">
        <v>3905</v>
      </c>
    </row>
    <row r="611" spans="1:27" x14ac:dyDescent="0.25">
      <c r="A611" t="s">
        <v>713</v>
      </c>
      <c r="B611" s="1">
        <v>42229</v>
      </c>
      <c r="C611" t="s">
        <v>613</v>
      </c>
      <c r="D611" t="s">
        <v>38</v>
      </c>
      <c r="E611" t="s">
        <v>48</v>
      </c>
      <c r="F611" t="s">
        <v>48</v>
      </c>
      <c r="G611" t="s">
        <v>3294</v>
      </c>
      <c r="H611">
        <v>2</v>
      </c>
      <c r="I611">
        <v>610</v>
      </c>
      <c r="J611">
        <v>25</v>
      </c>
      <c r="K611">
        <v>2</v>
      </c>
      <c r="L611" t="s">
        <v>73</v>
      </c>
      <c r="M611">
        <v>9</v>
      </c>
      <c r="N611" t="s">
        <v>125</v>
      </c>
      <c r="O611">
        <v>11</v>
      </c>
      <c r="P611">
        <v>2</v>
      </c>
      <c r="Q611">
        <v>610</v>
      </c>
      <c r="R611" t="s">
        <v>606</v>
      </c>
      <c r="S611" t="s">
        <v>714</v>
      </c>
      <c r="T611">
        <v>9</v>
      </c>
      <c r="U611" t="s">
        <v>608</v>
      </c>
      <c r="V611" t="s">
        <v>715</v>
      </c>
      <c r="W611" t="s">
        <v>185</v>
      </c>
      <c r="X611" t="s">
        <v>716</v>
      </c>
      <c r="Y611" t="s">
        <v>717</v>
      </c>
      <c r="Z611" t="str">
        <f t="shared" si="9"/>
        <v>F2R1Fwhlif23_F1R4Fwhlif23</v>
      </c>
      <c r="AA611" t="s">
        <v>3906</v>
      </c>
    </row>
    <row r="612" spans="1:27" x14ac:dyDescent="0.25">
      <c r="A612" t="s">
        <v>2547</v>
      </c>
      <c r="B612" s="1">
        <v>42229</v>
      </c>
      <c r="C612" t="s">
        <v>613</v>
      </c>
      <c r="D612" t="s">
        <v>38</v>
      </c>
      <c r="E612" t="s">
        <v>48</v>
      </c>
      <c r="F612" t="s">
        <v>48</v>
      </c>
      <c r="G612" t="s">
        <v>3294</v>
      </c>
      <c r="H612">
        <v>3</v>
      </c>
      <c r="I612">
        <v>611</v>
      </c>
      <c r="J612">
        <v>25</v>
      </c>
      <c r="K612">
        <v>6</v>
      </c>
      <c r="L612" t="s">
        <v>103</v>
      </c>
      <c r="M612">
        <v>5</v>
      </c>
      <c r="N612" t="s">
        <v>117</v>
      </c>
      <c r="O612">
        <v>10</v>
      </c>
      <c r="P612">
        <v>6</v>
      </c>
      <c r="Q612">
        <v>611</v>
      </c>
      <c r="R612" t="s">
        <v>2396</v>
      </c>
      <c r="S612" t="s">
        <v>2548</v>
      </c>
      <c r="T612">
        <v>13</v>
      </c>
      <c r="U612" t="s">
        <v>2398</v>
      </c>
      <c r="V612" t="s">
        <v>2549</v>
      </c>
      <c r="W612" t="s">
        <v>253</v>
      </c>
      <c r="X612" t="s">
        <v>2550</v>
      </c>
      <c r="Y612" t="s">
        <v>2551</v>
      </c>
      <c r="Z612" t="str">
        <f t="shared" si="9"/>
        <v>F2R2Fwhlif34_F1R5Fwhlif34</v>
      </c>
      <c r="AA612" t="s">
        <v>3907</v>
      </c>
    </row>
    <row r="613" spans="1:27" x14ac:dyDescent="0.25">
      <c r="A613" t="s">
        <v>1019</v>
      </c>
      <c r="B613" s="1">
        <v>42229</v>
      </c>
      <c r="C613" t="s">
        <v>613</v>
      </c>
      <c r="D613" t="s">
        <v>38</v>
      </c>
      <c r="E613" t="s">
        <v>48</v>
      </c>
      <c r="F613" t="s">
        <v>48</v>
      </c>
      <c r="G613" t="s">
        <v>3294</v>
      </c>
      <c r="H613">
        <v>4</v>
      </c>
      <c r="I613">
        <v>612</v>
      </c>
      <c r="J613">
        <v>25</v>
      </c>
      <c r="K613">
        <v>2</v>
      </c>
      <c r="L613" t="s">
        <v>73</v>
      </c>
      <c r="M613">
        <v>5</v>
      </c>
      <c r="N613" t="s">
        <v>40</v>
      </c>
      <c r="O613">
        <v>6</v>
      </c>
      <c r="P613">
        <v>2</v>
      </c>
      <c r="Q613">
        <v>612</v>
      </c>
      <c r="R613" t="s">
        <v>606</v>
      </c>
      <c r="S613" t="s">
        <v>1020</v>
      </c>
      <c r="T613">
        <v>9</v>
      </c>
      <c r="U613" t="s">
        <v>608</v>
      </c>
      <c r="V613" t="s">
        <v>1021</v>
      </c>
      <c r="W613" t="s">
        <v>571</v>
      </c>
      <c r="X613" t="s">
        <v>1022</v>
      </c>
      <c r="Y613" t="s">
        <v>1023</v>
      </c>
      <c r="Z613" t="str">
        <f t="shared" si="9"/>
        <v>F2R1Fwhlif90_F1R4Fwhlif90</v>
      </c>
      <c r="AA613" t="s">
        <v>3908</v>
      </c>
    </row>
    <row r="614" spans="1:27" x14ac:dyDescent="0.25">
      <c r="A614" t="s">
        <v>853</v>
      </c>
      <c r="B614" s="1">
        <v>42237</v>
      </c>
      <c r="C614" t="s">
        <v>854</v>
      </c>
      <c r="D614" t="s">
        <v>26</v>
      </c>
      <c r="E614" t="s">
        <v>48</v>
      </c>
      <c r="F614" t="s">
        <v>48</v>
      </c>
      <c r="G614" t="s">
        <v>3294</v>
      </c>
      <c r="H614">
        <v>1</v>
      </c>
      <c r="I614">
        <v>613</v>
      </c>
      <c r="J614">
        <v>25</v>
      </c>
      <c r="K614">
        <v>2</v>
      </c>
      <c r="L614" t="s">
        <v>117</v>
      </c>
      <c r="M614">
        <v>4</v>
      </c>
      <c r="N614" t="s">
        <v>87</v>
      </c>
      <c r="O614">
        <v>5</v>
      </c>
      <c r="P614">
        <v>2</v>
      </c>
      <c r="Q614">
        <v>613</v>
      </c>
      <c r="R614" t="s">
        <v>606</v>
      </c>
      <c r="S614" t="s">
        <v>855</v>
      </c>
      <c r="T614">
        <v>9</v>
      </c>
      <c r="U614" t="s">
        <v>608</v>
      </c>
      <c r="V614" t="s">
        <v>856</v>
      </c>
      <c r="W614" t="s">
        <v>358</v>
      </c>
      <c r="X614" t="s">
        <v>857</v>
      </c>
      <c r="Y614" t="s">
        <v>858</v>
      </c>
      <c r="Z614" t="str">
        <f t="shared" si="9"/>
        <v>F2R1Fwhlif53_F1R4Fwhlif53</v>
      </c>
      <c r="AA614" t="s">
        <v>3909</v>
      </c>
    </row>
    <row r="615" spans="1:27" x14ac:dyDescent="0.25">
      <c r="A615" t="s">
        <v>2447</v>
      </c>
      <c r="B615" s="1">
        <v>42237</v>
      </c>
      <c r="C615" t="s">
        <v>854</v>
      </c>
      <c r="D615" t="s">
        <v>26</v>
      </c>
      <c r="E615" t="s">
        <v>48</v>
      </c>
      <c r="F615" t="s">
        <v>48</v>
      </c>
      <c r="G615" t="s">
        <v>3294</v>
      </c>
      <c r="H615">
        <v>2</v>
      </c>
      <c r="I615">
        <v>614</v>
      </c>
      <c r="J615">
        <v>25</v>
      </c>
      <c r="K615">
        <v>6</v>
      </c>
      <c r="L615" t="s">
        <v>28</v>
      </c>
      <c r="M615">
        <v>7</v>
      </c>
      <c r="N615" t="s">
        <v>28</v>
      </c>
      <c r="O615">
        <v>12</v>
      </c>
      <c r="P615">
        <v>6</v>
      </c>
      <c r="Q615">
        <v>614</v>
      </c>
      <c r="R615" t="s">
        <v>2396</v>
      </c>
      <c r="S615" t="s">
        <v>2448</v>
      </c>
      <c r="T615">
        <v>13</v>
      </c>
      <c r="U615" t="s">
        <v>2398</v>
      </c>
      <c r="V615" t="s">
        <v>2449</v>
      </c>
      <c r="W615" t="s">
        <v>120</v>
      </c>
      <c r="X615" t="s">
        <v>2450</v>
      </c>
      <c r="Y615" t="s">
        <v>2451</v>
      </c>
      <c r="Z615" t="str">
        <f t="shared" si="9"/>
        <v>F2R2Fwhlif12_F1R5Fwhlif12</v>
      </c>
      <c r="AA615" t="s">
        <v>3910</v>
      </c>
    </row>
    <row r="616" spans="1:27" x14ac:dyDescent="0.25">
      <c r="A616" t="s">
        <v>2687</v>
      </c>
      <c r="B616" s="1">
        <v>42237</v>
      </c>
      <c r="C616" t="s">
        <v>854</v>
      </c>
      <c r="D616" t="s">
        <v>26</v>
      </c>
      <c r="E616" t="s">
        <v>48</v>
      </c>
      <c r="F616" t="s">
        <v>48</v>
      </c>
      <c r="G616" t="s">
        <v>3294</v>
      </c>
      <c r="H616">
        <v>3</v>
      </c>
      <c r="I616">
        <v>615</v>
      </c>
      <c r="J616">
        <v>25</v>
      </c>
      <c r="K616">
        <v>5</v>
      </c>
      <c r="L616" t="s">
        <v>125</v>
      </c>
      <c r="M616">
        <v>12</v>
      </c>
      <c r="N616" t="s">
        <v>73</v>
      </c>
      <c r="O616">
        <v>4</v>
      </c>
      <c r="P616">
        <v>6</v>
      </c>
      <c r="Q616">
        <v>615</v>
      </c>
      <c r="R616" t="s">
        <v>2396</v>
      </c>
      <c r="S616" t="s">
        <v>2688</v>
      </c>
      <c r="T616">
        <v>13</v>
      </c>
      <c r="U616" t="s">
        <v>2398</v>
      </c>
      <c r="V616" t="s">
        <v>2689</v>
      </c>
      <c r="W616" t="s">
        <v>424</v>
      </c>
      <c r="X616" t="s">
        <v>2690</v>
      </c>
      <c r="Y616" t="s">
        <v>2691</v>
      </c>
      <c r="Z616" t="str">
        <f t="shared" si="9"/>
        <v>F2R2Fwhlif64_F1R5Fwhlif64</v>
      </c>
      <c r="AA616" t="s">
        <v>3911</v>
      </c>
    </row>
    <row r="617" spans="1:27" x14ac:dyDescent="0.25">
      <c r="A617" t="s">
        <v>2300</v>
      </c>
      <c r="B617" s="1">
        <v>42237</v>
      </c>
      <c r="C617" t="s">
        <v>854</v>
      </c>
      <c r="D617" t="s">
        <v>26</v>
      </c>
      <c r="E617" t="s">
        <v>48</v>
      </c>
      <c r="F617" t="s">
        <v>48</v>
      </c>
      <c r="G617" t="s">
        <v>3294</v>
      </c>
      <c r="H617">
        <v>4</v>
      </c>
      <c r="I617">
        <v>616</v>
      </c>
      <c r="J617">
        <v>25</v>
      </c>
      <c r="K617">
        <v>5</v>
      </c>
      <c r="L617" t="s">
        <v>125</v>
      </c>
      <c r="M617">
        <v>2</v>
      </c>
      <c r="N617" t="s">
        <v>57</v>
      </c>
      <c r="O617">
        <v>5</v>
      </c>
      <c r="P617">
        <v>5</v>
      </c>
      <c r="Q617">
        <v>616</v>
      </c>
      <c r="R617" t="s">
        <v>1954</v>
      </c>
      <c r="S617" t="s">
        <v>2301</v>
      </c>
      <c r="T617">
        <v>12</v>
      </c>
      <c r="U617" t="s">
        <v>1956</v>
      </c>
      <c r="V617" t="s">
        <v>2302</v>
      </c>
      <c r="W617" t="s">
        <v>498</v>
      </c>
      <c r="X617" t="s">
        <v>2303</v>
      </c>
      <c r="Y617" t="s">
        <v>2304</v>
      </c>
      <c r="Z617" t="str">
        <f t="shared" si="9"/>
        <v>F1R2Fwhlif77_F4R4Fwhlif77</v>
      </c>
      <c r="AA617" t="s">
        <v>3912</v>
      </c>
    </row>
    <row r="618" spans="1:27" x14ac:dyDescent="0.25">
      <c r="A618" t="s">
        <v>2115</v>
      </c>
      <c r="B618" s="1">
        <v>42237</v>
      </c>
      <c r="C618" t="s">
        <v>854</v>
      </c>
      <c r="D618" t="s">
        <v>72</v>
      </c>
      <c r="E618" t="s">
        <v>48</v>
      </c>
      <c r="F618" t="s">
        <v>48</v>
      </c>
      <c r="G618" t="s">
        <v>3294</v>
      </c>
      <c r="H618">
        <v>1</v>
      </c>
      <c r="I618">
        <v>617</v>
      </c>
      <c r="J618">
        <v>25</v>
      </c>
      <c r="K618">
        <v>4</v>
      </c>
      <c r="L618" t="s">
        <v>28</v>
      </c>
      <c r="M618">
        <v>10</v>
      </c>
      <c r="N618" t="s">
        <v>103</v>
      </c>
      <c r="O618">
        <v>1</v>
      </c>
      <c r="P618">
        <v>5</v>
      </c>
      <c r="Q618">
        <v>617</v>
      </c>
      <c r="R618" t="s">
        <v>1954</v>
      </c>
      <c r="S618" t="s">
        <v>2116</v>
      </c>
      <c r="T618">
        <v>12</v>
      </c>
      <c r="U618" t="s">
        <v>1956</v>
      </c>
      <c r="V618" t="s">
        <v>2117</v>
      </c>
      <c r="W618" t="s">
        <v>268</v>
      </c>
      <c r="X618" t="s">
        <v>2118</v>
      </c>
      <c r="Y618" t="s">
        <v>2119</v>
      </c>
      <c r="Z618" t="str">
        <f t="shared" si="9"/>
        <v>F1R2Fwhlif37_F4R4Fwhlif37</v>
      </c>
      <c r="AA618" t="s">
        <v>3913</v>
      </c>
    </row>
    <row r="619" spans="1:27" x14ac:dyDescent="0.25">
      <c r="A619" t="s">
        <v>1928</v>
      </c>
      <c r="B619" s="1">
        <v>42237</v>
      </c>
      <c r="C619" t="s">
        <v>854</v>
      </c>
      <c r="D619" t="s">
        <v>72</v>
      </c>
      <c r="E619" t="s">
        <v>48</v>
      </c>
      <c r="F619" t="s">
        <v>48</v>
      </c>
      <c r="G619" t="s">
        <v>3294</v>
      </c>
      <c r="H619">
        <v>2</v>
      </c>
      <c r="I619">
        <v>618</v>
      </c>
      <c r="J619">
        <v>25</v>
      </c>
      <c r="K619">
        <v>4</v>
      </c>
      <c r="L619" t="s">
        <v>28</v>
      </c>
      <c r="M619">
        <v>6</v>
      </c>
      <c r="N619" t="s">
        <v>40</v>
      </c>
      <c r="O619">
        <v>8</v>
      </c>
      <c r="P619">
        <v>4</v>
      </c>
      <c r="Q619">
        <v>618</v>
      </c>
      <c r="R619" t="s">
        <v>1502</v>
      </c>
      <c r="S619" t="s">
        <v>1929</v>
      </c>
      <c r="T619">
        <v>11</v>
      </c>
      <c r="U619" t="s">
        <v>1504</v>
      </c>
      <c r="V619" t="s">
        <v>1930</v>
      </c>
      <c r="W619" t="s">
        <v>578</v>
      </c>
      <c r="X619" t="s">
        <v>1931</v>
      </c>
      <c r="Y619" t="s">
        <v>1932</v>
      </c>
      <c r="Z619" t="str">
        <f t="shared" si="9"/>
        <v>F4R1Fwhlif92_F3R4Fwhlif92</v>
      </c>
      <c r="AA619" t="s">
        <v>3914</v>
      </c>
    </row>
    <row r="620" spans="1:27" x14ac:dyDescent="0.25">
      <c r="A620" t="s">
        <v>1196</v>
      </c>
      <c r="B620" s="1">
        <v>42237</v>
      </c>
      <c r="C620" t="s">
        <v>854</v>
      </c>
      <c r="D620" t="s">
        <v>72</v>
      </c>
      <c r="E620" t="s">
        <v>48</v>
      </c>
      <c r="F620" t="s">
        <v>48</v>
      </c>
      <c r="G620" t="s">
        <v>3294</v>
      </c>
      <c r="H620">
        <v>3</v>
      </c>
      <c r="I620">
        <v>619</v>
      </c>
      <c r="J620">
        <v>25</v>
      </c>
      <c r="K620">
        <v>3</v>
      </c>
      <c r="L620" t="s">
        <v>117</v>
      </c>
      <c r="M620">
        <v>5</v>
      </c>
      <c r="N620" t="s">
        <v>117</v>
      </c>
      <c r="O620">
        <v>7</v>
      </c>
      <c r="P620">
        <v>3</v>
      </c>
      <c r="Q620">
        <v>619</v>
      </c>
      <c r="R620" t="s">
        <v>1055</v>
      </c>
      <c r="S620" t="s">
        <v>1197</v>
      </c>
      <c r="T620">
        <v>10</v>
      </c>
      <c r="U620" t="s">
        <v>1057</v>
      </c>
      <c r="V620" t="s">
        <v>1198</v>
      </c>
      <c r="W620" t="s">
        <v>235</v>
      </c>
      <c r="X620" t="s">
        <v>1199</v>
      </c>
      <c r="Y620" t="s">
        <v>1200</v>
      </c>
      <c r="Z620" t="str">
        <f t="shared" si="9"/>
        <v>F3R1Fwhlif31_F2R4Fwhlif31</v>
      </c>
      <c r="AA620" t="s">
        <v>3915</v>
      </c>
    </row>
    <row r="621" spans="1:27" x14ac:dyDescent="0.25">
      <c r="A621" t="s">
        <v>1833</v>
      </c>
      <c r="B621" s="1">
        <v>42237</v>
      </c>
      <c r="C621" t="s">
        <v>854</v>
      </c>
      <c r="D621" t="s">
        <v>72</v>
      </c>
      <c r="E621" t="s">
        <v>48</v>
      </c>
      <c r="F621" t="s">
        <v>48</v>
      </c>
      <c r="G621" t="s">
        <v>3294</v>
      </c>
      <c r="H621">
        <v>4</v>
      </c>
      <c r="I621">
        <v>620</v>
      </c>
      <c r="J621">
        <v>25</v>
      </c>
      <c r="K621">
        <v>4</v>
      </c>
      <c r="L621" t="s">
        <v>87</v>
      </c>
      <c r="M621">
        <v>8</v>
      </c>
      <c r="N621" t="s">
        <v>73</v>
      </c>
      <c r="O621">
        <v>11</v>
      </c>
      <c r="P621">
        <v>4</v>
      </c>
      <c r="Q621">
        <v>620</v>
      </c>
      <c r="R621" t="s">
        <v>1502</v>
      </c>
      <c r="S621" t="s">
        <v>1834</v>
      </c>
      <c r="T621">
        <v>11</v>
      </c>
      <c r="U621" t="s">
        <v>1504</v>
      </c>
      <c r="V621" t="s">
        <v>1835</v>
      </c>
      <c r="W621" t="s">
        <v>462</v>
      </c>
      <c r="X621" t="s">
        <v>1836</v>
      </c>
      <c r="Y621" t="s">
        <v>1837</v>
      </c>
      <c r="Z621" t="str">
        <f t="shared" si="9"/>
        <v>F4R1Fwhlif71_F3R4Fwhlif71</v>
      </c>
      <c r="AA621" t="s">
        <v>3916</v>
      </c>
    </row>
    <row r="622" spans="1:27" x14ac:dyDescent="0.25">
      <c r="A622" t="s">
        <v>1406</v>
      </c>
      <c r="B622" s="1">
        <v>42237</v>
      </c>
      <c r="C622" t="s">
        <v>854</v>
      </c>
      <c r="D622" t="s">
        <v>38</v>
      </c>
      <c r="E622" t="s">
        <v>48</v>
      </c>
      <c r="F622" t="s">
        <v>48</v>
      </c>
      <c r="G622" t="s">
        <v>3294</v>
      </c>
      <c r="H622">
        <v>1</v>
      </c>
      <c r="I622">
        <v>621</v>
      </c>
      <c r="J622">
        <v>25</v>
      </c>
      <c r="K622">
        <v>3</v>
      </c>
      <c r="L622" t="s">
        <v>40</v>
      </c>
      <c r="M622">
        <v>3</v>
      </c>
      <c r="N622" t="s">
        <v>57</v>
      </c>
      <c r="O622">
        <v>5</v>
      </c>
      <c r="P622">
        <v>3</v>
      </c>
      <c r="Q622">
        <v>621</v>
      </c>
      <c r="R622" t="s">
        <v>1055</v>
      </c>
      <c r="S622" t="s">
        <v>1407</v>
      </c>
      <c r="T622">
        <v>10</v>
      </c>
      <c r="U622" t="s">
        <v>1057</v>
      </c>
      <c r="V622" t="s">
        <v>1408</v>
      </c>
      <c r="W622" t="s">
        <v>498</v>
      </c>
      <c r="X622" t="s">
        <v>1409</v>
      </c>
      <c r="Y622" t="s">
        <v>1410</v>
      </c>
      <c r="Z622" t="str">
        <f t="shared" si="9"/>
        <v>F3R1Fwhlif77_F2R4Fwhlif77</v>
      </c>
      <c r="AA622" t="s">
        <v>3917</v>
      </c>
    </row>
    <row r="623" spans="1:27" x14ac:dyDescent="0.25">
      <c r="A623" t="s">
        <v>1798</v>
      </c>
      <c r="B623" s="1">
        <v>42237</v>
      </c>
      <c r="C623" t="s">
        <v>854</v>
      </c>
      <c r="D623" t="s">
        <v>38</v>
      </c>
      <c r="E623" t="s">
        <v>48</v>
      </c>
      <c r="F623" t="s">
        <v>48</v>
      </c>
      <c r="G623" t="s">
        <v>3294</v>
      </c>
      <c r="H623">
        <v>2</v>
      </c>
      <c r="I623">
        <v>622</v>
      </c>
      <c r="J623">
        <v>25</v>
      </c>
      <c r="K623">
        <v>4</v>
      </c>
      <c r="L623" t="s">
        <v>125</v>
      </c>
      <c r="M623">
        <v>1</v>
      </c>
      <c r="N623" t="s">
        <v>73</v>
      </c>
      <c r="O623">
        <v>3</v>
      </c>
      <c r="P623">
        <v>4</v>
      </c>
      <c r="Q623">
        <v>622</v>
      </c>
      <c r="R623" t="s">
        <v>1502</v>
      </c>
      <c r="S623" t="s">
        <v>1799</v>
      </c>
      <c r="T623">
        <v>11</v>
      </c>
      <c r="U623" t="s">
        <v>1504</v>
      </c>
      <c r="V623" t="s">
        <v>1800</v>
      </c>
      <c r="W623" t="s">
        <v>418</v>
      </c>
      <c r="X623" t="s">
        <v>1801</v>
      </c>
      <c r="Y623" t="s">
        <v>1802</v>
      </c>
      <c r="Z623" t="str">
        <f t="shared" si="9"/>
        <v>F4R1Fwhlif63_F3R4Fwhlif63</v>
      </c>
      <c r="AA623" t="s">
        <v>3918</v>
      </c>
    </row>
    <row r="624" spans="1:27" x14ac:dyDescent="0.25">
      <c r="A624" t="s">
        <v>1708</v>
      </c>
      <c r="B624" s="1">
        <v>42237</v>
      </c>
      <c r="C624" t="s">
        <v>854</v>
      </c>
      <c r="D624" t="s">
        <v>38</v>
      </c>
      <c r="E624" t="s">
        <v>48</v>
      </c>
      <c r="F624" t="s">
        <v>48</v>
      </c>
      <c r="G624" t="s">
        <v>3294</v>
      </c>
      <c r="H624">
        <v>3</v>
      </c>
      <c r="I624">
        <v>623</v>
      </c>
      <c r="J624">
        <v>25</v>
      </c>
      <c r="K624">
        <v>4</v>
      </c>
      <c r="L624" t="s">
        <v>87</v>
      </c>
      <c r="M624">
        <v>4</v>
      </c>
      <c r="N624" t="s">
        <v>103</v>
      </c>
      <c r="O624">
        <v>7</v>
      </c>
      <c r="P624">
        <v>4</v>
      </c>
      <c r="Q624">
        <v>623</v>
      </c>
      <c r="R624" t="s">
        <v>1502</v>
      </c>
      <c r="S624" t="s">
        <v>1709</v>
      </c>
      <c r="T624">
        <v>11</v>
      </c>
      <c r="U624" t="s">
        <v>1504</v>
      </c>
      <c r="V624" t="s">
        <v>1710</v>
      </c>
      <c r="W624" t="s">
        <v>303</v>
      </c>
      <c r="X624" t="s">
        <v>1711</v>
      </c>
      <c r="Y624" t="s">
        <v>1712</v>
      </c>
      <c r="Z624" t="str">
        <f t="shared" si="9"/>
        <v>F4R1Fwhlif43_F3R4Fwhlif43</v>
      </c>
      <c r="AA624" t="s">
        <v>3919</v>
      </c>
    </row>
    <row r="625" spans="1:27" x14ac:dyDescent="0.25">
      <c r="A625" t="s">
        <v>894</v>
      </c>
      <c r="B625" s="1">
        <v>42237</v>
      </c>
      <c r="C625" t="s">
        <v>854</v>
      </c>
      <c r="D625" t="s">
        <v>38</v>
      </c>
      <c r="E625" t="s">
        <v>48</v>
      </c>
      <c r="F625" t="s">
        <v>48</v>
      </c>
      <c r="G625" t="s">
        <v>3294</v>
      </c>
      <c r="H625">
        <v>4</v>
      </c>
      <c r="I625">
        <v>624</v>
      </c>
      <c r="J625">
        <v>25</v>
      </c>
      <c r="K625">
        <v>2</v>
      </c>
      <c r="L625" t="s">
        <v>73</v>
      </c>
      <c r="M625">
        <v>1</v>
      </c>
      <c r="N625" t="s">
        <v>73</v>
      </c>
      <c r="O625">
        <v>2</v>
      </c>
      <c r="P625">
        <v>2</v>
      </c>
      <c r="Q625">
        <v>624</v>
      </c>
      <c r="R625" t="s">
        <v>606</v>
      </c>
      <c r="S625" t="s">
        <v>895</v>
      </c>
      <c r="T625">
        <v>9</v>
      </c>
      <c r="U625" t="s">
        <v>608</v>
      </c>
      <c r="V625" t="s">
        <v>896</v>
      </c>
      <c r="W625" t="s">
        <v>412</v>
      </c>
      <c r="X625" t="s">
        <v>897</v>
      </c>
      <c r="Y625" t="s">
        <v>898</v>
      </c>
      <c r="Z625" t="str">
        <f t="shared" si="9"/>
        <v>F2R1Fwhlif62_F1R4Fwhlif62</v>
      </c>
      <c r="AA625" t="s">
        <v>3920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25" sqref="B25"/>
    </sheetView>
  </sheetViews>
  <sheetFormatPr defaultRowHeight="15" x14ac:dyDescent="0.25"/>
  <cols>
    <col min="1" max="1" width="14.28515625" customWidth="1"/>
    <col min="3" max="3" width="27.28515625" customWidth="1"/>
    <col min="4" max="4" width="42.140625" customWidth="1"/>
  </cols>
  <sheetData>
    <row r="1" spans="1:4" x14ac:dyDescent="0.25">
      <c r="A1" t="s">
        <v>3933</v>
      </c>
    </row>
    <row r="2" spans="1:4" x14ac:dyDescent="0.25">
      <c r="A2" t="s">
        <v>0</v>
      </c>
      <c r="B2" t="s">
        <v>3921</v>
      </c>
      <c r="C2" t="s">
        <v>3922</v>
      </c>
      <c r="D2" t="s">
        <v>3923</v>
      </c>
    </row>
    <row r="3" spans="1:4" x14ac:dyDescent="0.25">
      <c r="A3" t="s">
        <v>29</v>
      </c>
      <c r="B3" t="s">
        <v>3924</v>
      </c>
      <c r="C3" t="s">
        <v>3925</v>
      </c>
      <c r="D3" t="s">
        <v>3926</v>
      </c>
    </row>
    <row r="4" spans="1:4" x14ac:dyDescent="0.25">
      <c r="A4" t="s">
        <v>606</v>
      </c>
      <c r="B4" t="s">
        <v>3927</v>
      </c>
      <c r="C4" t="s">
        <v>3925</v>
      </c>
      <c r="D4" t="s">
        <v>3926</v>
      </c>
    </row>
    <row r="5" spans="1:4" x14ac:dyDescent="0.25">
      <c r="A5" t="s">
        <v>1055</v>
      </c>
      <c r="B5" t="s">
        <v>3928</v>
      </c>
      <c r="C5" t="s">
        <v>3925</v>
      </c>
      <c r="D5" t="s">
        <v>3926</v>
      </c>
    </row>
    <row r="6" spans="1:4" x14ac:dyDescent="0.25">
      <c r="A6" t="s">
        <v>1502</v>
      </c>
      <c r="B6" t="s">
        <v>3929</v>
      </c>
      <c r="C6" t="s">
        <v>3925</v>
      </c>
      <c r="D6" t="s">
        <v>3926</v>
      </c>
    </row>
    <row r="7" spans="1:4" x14ac:dyDescent="0.25">
      <c r="A7" t="s">
        <v>1954</v>
      </c>
      <c r="B7" t="s">
        <v>3924</v>
      </c>
      <c r="C7" t="s">
        <v>3925</v>
      </c>
      <c r="D7" t="s">
        <v>3930</v>
      </c>
    </row>
    <row r="8" spans="1:4" x14ac:dyDescent="0.25">
      <c r="A8" t="s">
        <v>2396</v>
      </c>
      <c r="B8" t="s">
        <v>3927</v>
      </c>
      <c r="C8" t="s">
        <v>3925</v>
      </c>
      <c r="D8" t="s">
        <v>3930</v>
      </c>
    </row>
    <row r="9" spans="1:4" x14ac:dyDescent="0.25">
      <c r="A9" t="s">
        <v>2843</v>
      </c>
      <c r="B9" t="s">
        <v>3928</v>
      </c>
      <c r="C9" t="s">
        <v>3925</v>
      </c>
      <c r="D9" t="s">
        <v>3930</v>
      </c>
    </row>
    <row r="10" spans="1:4" x14ac:dyDescent="0.25">
      <c r="A10" t="s">
        <v>31</v>
      </c>
      <c r="B10" t="s">
        <v>3929</v>
      </c>
      <c r="C10" t="s">
        <v>3925</v>
      </c>
      <c r="D10" t="s">
        <v>3930</v>
      </c>
    </row>
    <row r="11" spans="1:4" x14ac:dyDescent="0.25">
      <c r="A11" t="s">
        <v>608</v>
      </c>
      <c r="B11" t="s">
        <v>3924</v>
      </c>
      <c r="C11" t="s">
        <v>3925</v>
      </c>
      <c r="D11" t="s">
        <v>3931</v>
      </c>
    </row>
    <row r="12" spans="1:4" x14ac:dyDescent="0.25">
      <c r="A12" t="s">
        <v>1057</v>
      </c>
      <c r="B12" t="s">
        <v>3927</v>
      </c>
      <c r="C12" t="s">
        <v>3925</v>
      </c>
      <c r="D12" t="s">
        <v>3931</v>
      </c>
    </row>
    <row r="13" spans="1:4" x14ac:dyDescent="0.25">
      <c r="A13" t="s">
        <v>1504</v>
      </c>
      <c r="B13" t="s">
        <v>3928</v>
      </c>
      <c r="C13" t="s">
        <v>3925</v>
      </c>
      <c r="D13" t="s">
        <v>3931</v>
      </c>
    </row>
    <row r="14" spans="1:4" x14ac:dyDescent="0.25">
      <c r="A14" t="s">
        <v>1956</v>
      </c>
      <c r="B14" t="s">
        <v>3929</v>
      </c>
      <c r="C14" t="s">
        <v>3925</v>
      </c>
      <c r="D14" t="s">
        <v>3931</v>
      </c>
    </row>
    <row r="15" spans="1:4" x14ac:dyDescent="0.25">
      <c r="A15" t="s">
        <v>2398</v>
      </c>
      <c r="B15" t="s">
        <v>3924</v>
      </c>
      <c r="C15" t="s">
        <v>3925</v>
      </c>
      <c r="D15" t="s">
        <v>3932</v>
      </c>
    </row>
    <row r="16" spans="1:4" x14ac:dyDescent="0.25">
      <c r="A16" t="s">
        <v>2845</v>
      </c>
      <c r="B16" t="s">
        <v>3927</v>
      </c>
      <c r="C16" t="s">
        <v>3925</v>
      </c>
      <c r="D16" t="s">
        <v>3932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2" workbookViewId="0">
      <selection activeCell="M152" sqref="M152"/>
    </sheetView>
  </sheetViews>
  <sheetFormatPr defaultRowHeight="15" x14ac:dyDescent="0.25"/>
  <cols>
    <col min="2" max="2" width="10.7109375" customWidth="1"/>
    <col min="3" max="3" width="10.140625" customWidth="1"/>
    <col min="4" max="4" width="12.140625" customWidth="1"/>
    <col min="5" max="5" width="18.5703125" customWidth="1"/>
    <col min="6" max="6" width="19.7109375" customWidth="1"/>
  </cols>
  <sheetData>
    <row r="1" spans="1:6" x14ac:dyDescent="0.25">
      <c r="A1" t="s">
        <v>3290</v>
      </c>
      <c r="B1" t="s">
        <v>2</v>
      </c>
      <c r="C1" t="s">
        <v>4</v>
      </c>
      <c r="D1" t="s">
        <v>3</v>
      </c>
      <c r="E1" t="s">
        <v>3291</v>
      </c>
      <c r="F1" t="s">
        <v>3292</v>
      </c>
    </row>
    <row r="2" spans="1:6" x14ac:dyDescent="0.25">
      <c r="A2">
        <v>1</v>
      </c>
      <c r="B2" t="s">
        <v>94</v>
      </c>
      <c r="C2" t="s">
        <v>27</v>
      </c>
      <c r="D2" t="s">
        <v>26</v>
      </c>
      <c r="E2">
        <v>4</v>
      </c>
      <c r="F2">
        <v>4</v>
      </c>
    </row>
    <row r="3" spans="1:6" x14ac:dyDescent="0.25">
      <c r="A3">
        <v>2</v>
      </c>
      <c r="B3" t="s">
        <v>94</v>
      </c>
      <c r="C3" t="s">
        <v>27</v>
      </c>
      <c r="D3" t="s">
        <v>38</v>
      </c>
      <c r="E3">
        <v>4</v>
      </c>
      <c r="F3">
        <v>3</v>
      </c>
    </row>
    <row r="4" spans="1:6" x14ac:dyDescent="0.25">
      <c r="A4">
        <v>3</v>
      </c>
      <c r="B4" t="s">
        <v>94</v>
      </c>
      <c r="C4" t="s">
        <v>27</v>
      </c>
      <c r="D4" t="s">
        <v>72</v>
      </c>
      <c r="E4">
        <v>4</v>
      </c>
      <c r="F4">
        <v>4</v>
      </c>
    </row>
    <row r="5" spans="1:6" x14ac:dyDescent="0.25">
      <c r="A5">
        <v>4</v>
      </c>
      <c r="B5" t="s">
        <v>94</v>
      </c>
      <c r="C5" t="s">
        <v>95</v>
      </c>
      <c r="D5" t="s">
        <v>26</v>
      </c>
      <c r="E5">
        <v>4</v>
      </c>
      <c r="F5">
        <v>4</v>
      </c>
    </row>
    <row r="6" spans="1:6" x14ac:dyDescent="0.25">
      <c r="A6">
        <v>5</v>
      </c>
      <c r="B6" t="s">
        <v>94</v>
      </c>
      <c r="C6" t="s">
        <v>95</v>
      </c>
      <c r="D6" t="s">
        <v>38</v>
      </c>
      <c r="E6">
        <v>4</v>
      </c>
      <c r="F6">
        <v>4</v>
      </c>
    </row>
    <row r="7" spans="1:6" x14ac:dyDescent="0.25">
      <c r="A7">
        <v>6</v>
      </c>
      <c r="B7" t="s">
        <v>94</v>
      </c>
      <c r="C7" t="s">
        <v>95</v>
      </c>
      <c r="D7" t="s">
        <v>72</v>
      </c>
      <c r="E7">
        <v>4</v>
      </c>
      <c r="F7">
        <v>3</v>
      </c>
    </row>
    <row r="8" spans="1:6" x14ac:dyDescent="0.25">
      <c r="A8">
        <v>7</v>
      </c>
      <c r="B8" t="s">
        <v>459</v>
      </c>
      <c r="C8" t="s">
        <v>27</v>
      </c>
      <c r="D8" t="s">
        <v>26</v>
      </c>
      <c r="E8">
        <v>4</v>
      </c>
      <c r="F8">
        <v>4</v>
      </c>
    </row>
    <row r="9" spans="1:6" x14ac:dyDescent="0.25">
      <c r="A9">
        <v>8</v>
      </c>
      <c r="B9" t="s">
        <v>459</v>
      </c>
      <c r="C9" t="s">
        <v>27</v>
      </c>
      <c r="D9" t="s">
        <v>38</v>
      </c>
      <c r="E9">
        <v>4</v>
      </c>
      <c r="F9">
        <v>3</v>
      </c>
    </row>
    <row r="10" spans="1:6" x14ac:dyDescent="0.25">
      <c r="A10">
        <v>9</v>
      </c>
      <c r="B10" t="s">
        <v>459</v>
      </c>
      <c r="C10" t="s">
        <v>27</v>
      </c>
      <c r="D10" t="s">
        <v>72</v>
      </c>
      <c r="E10">
        <v>4</v>
      </c>
      <c r="F10">
        <v>4</v>
      </c>
    </row>
    <row r="11" spans="1:6" x14ac:dyDescent="0.25">
      <c r="A11">
        <v>10</v>
      </c>
      <c r="B11" t="s">
        <v>459</v>
      </c>
      <c r="C11" t="s">
        <v>95</v>
      </c>
      <c r="D11" t="s">
        <v>26</v>
      </c>
      <c r="E11">
        <v>4</v>
      </c>
      <c r="F11">
        <v>4</v>
      </c>
    </row>
    <row r="12" spans="1:6" x14ac:dyDescent="0.25">
      <c r="A12">
        <v>11</v>
      </c>
      <c r="B12" t="s">
        <v>459</v>
      </c>
      <c r="C12" t="s">
        <v>95</v>
      </c>
      <c r="D12" t="s">
        <v>38</v>
      </c>
      <c r="E12">
        <v>4</v>
      </c>
      <c r="F12">
        <v>3</v>
      </c>
    </row>
    <row r="13" spans="1:6" x14ac:dyDescent="0.25">
      <c r="A13">
        <v>12</v>
      </c>
      <c r="B13" t="s">
        <v>459</v>
      </c>
      <c r="C13" t="s">
        <v>95</v>
      </c>
      <c r="D13" t="s">
        <v>72</v>
      </c>
      <c r="E13">
        <v>4</v>
      </c>
      <c r="F13">
        <v>4</v>
      </c>
    </row>
    <row r="14" spans="1:6" x14ac:dyDescent="0.25">
      <c r="A14">
        <v>13</v>
      </c>
      <c r="B14" t="s">
        <v>270</v>
      </c>
      <c r="C14" t="s">
        <v>27</v>
      </c>
      <c r="D14" t="s">
        <v>26</v>
      </c>
      <c r="E14">
        <v>4</v>
      </c>
      <c r="F14">
        <v>4</v>
      </c>
    </row>
    <row r="15" spans="1:6" x14ac:dyDescent="0.25">
      <c r="A15">
        <v>14</v>
      </c>
      <c r="B15" t="s">
        <v>270</v>
      </c>
      <c r="C15" t="s">
        <v>27</v>
      </c>
      <c r="D15" t="s">
        <v>38</v>
      </c>
      <c r="E15">
        <v>4</v>
      </c>
      <c r="F15">
        <v>4</v>
      </c>
    </row>
    <row r="16" spans="1:6" x14ac:dyDescent="0.25">
      <c r="A16">
        <v>15</v>
      </c>
      <c r="B16" t="s">
        <v>270</v>
      </c>
      <c r="C16" t="s">
        <v>27</v>
      </c>
      <c r="D16" t="s">
        <v>72</v>
      </c>
      <c r="E16">
        <v>4</v>
      </c>
      <c r="F16">
        <v>3</v>
      </c>
    </row>
    <row r="17" spans="1:6" x14ac:dyDescent="0.25">
      <c r="A17">
        <v>16</v>
      </c>
      <c r="B17" t="s">
        <v>270</v>
      </c>
      <c r="C17" t="s">
        <v>95</v>
      </c>
      <c r="D17" t="s">
        <v>26</v>
      </c>
      <c r="E17">
        <v>4</v>
      </c>
      <c r="F17">
        <v>3</v>
      </c>
    </row>
    <row r="18" spans="1:6" x14ac:dyDescent="0.25">
      <c r="A18">
        <v>17</v>
      </c>
      <c r="B18" t="s">
        <v>270</v>
      </c>
      <c r="C18" t="s">
        <v>95</v>
      </c>
      <c r="D18" t="s">
        <v>38</v>
      </c>
      <c r="E18">
        <v>4</v>
      </c>
      <c r="F18">
        <v>3</v>
      </c>
    </row>
    <row r="19" spans="1:6" x14ac:dyDescent="0.25">
      <c r="A19">
        <v>18</v>
      </c>
      <c r="B19" t="s">
        <v>270</v>
      </c>
      <c r="C19" t="s">
        <v>95</v>
      </c>
      <c r="D19" t="s">
        <v>72</v>
      </c>
      <c r="E19">
        <v>4</v>
      </c>
      <c r="F19">
        <v>4</v>
      </c>
    </row>
    <row r="20" spans="1:6" x14ac:dyDescent="0.25">
      <c r="A20">
        <v>19</v>
      </c>
      <c r="B20" t="s">
        <v>170</v>
      </c>
      <c r="C20" t="s">
        <v>27</v>
      </c>
      <c r="D20" t="s">
        <v>26</v>
      </c>
      <c r="E20">
        <v>4</v>
      </c>
      <c r="F20">
        <v>4</v>
      </c>
    </row>
    <row r="21" spans="1:6" x14ac:dyDescent="0.25">
      <c r="A21">
        <v>20</v>
      </c>
      <c r="B21" t="s">
        <v>170</v>
      </c>
      <c r="C21" t="s">
        <v>27</v>
      </c>
      <c r="D21" t="s">
        <v>38</v>
      </c>
      <c r="E21">
        <v>4</v>
      </c>
      <c r="F21">
        <v>4</v>
      </c>
    </row>
    <row r="22" spans="1:6" x14ac:dyDescent="0.25">
      <c r="A22">
        <v>21</v>
      </c>
      <c r="B22" t="s">
        <v>170</v>
      </c>
      <c r="C22" t="s">
        <v>27</v>
      </c>
      <c r="D22" t="s">
        <v>72</v>
      </c>
      <c r="E22">
        <v>4</v>
      </c>
      <c r="F22">
        <v>3</v>
      </c>
    </row>
    <row r="23" spans="1:6" x14ac:dyDescent="0.25">
      <c r="A23">
        <v>22</v>
      </c>
      <c r="B23" t="s">
        <v>170</v>
      </c>
      <c r="C23" t="s">
        <v>95</v>
      </c>
      <c r="D23" t="s">
        <v>26</v>
      </c>
      <c r="E23">
        <v>4</v>
      </c>
      <c r="F23">
        <v>3</v>
      </c>
    </row>
    <row r="24" spans="1:6" x14ac:dyDescent="0.25">
      <c r="A24">
        <v>23</v>
      </c>
      <c r="B24" t="s">
        <v>170</v>
      </c>
      <c r="C24" t="s">
        <v>95</v>
      </c>
      <c r="D24" t="s">
        <v>38</v>
      </c>
      <c r="E24">
        <v>4</v>
      </c>
      <c r="F24">
        <v>3</v>
      </c>
    </row>
    <row r="25" spans="1:6" x14ac:dyDescent="0.25">
      <c r="A25">
        <v>24</v>
      </c>
      <c r="B25" t="s">
        <v>170</v>
      </c>
      <c r="C25" t="s">
        <v>95</v>
      </c>
      <c r="D25" t="s">
        <v>72</v>
      </c>
      <c r="E25">
        <v>4</v>
      </c>
      <c r="F25" s="2">
        <v>2</v>
      </c>
    </row>
    <row r="26" spans="1:6" x14ac:dyDescent="0.25">
      <c r="A26">
        <v>25</v>
      </c>
      <c r="B26" t="s">
        <v>214</v>
      </c>
      <c r="C26" t="s">
        <v>27</v>
      </c>
      <c r="D26" t="s">
        <v>26</v>
      </c>
      <c r="E26">
        <v>4</v>
      </c>
      <c r="F26">
        <v>4</v>
      </c>
    </row>
    <row r="27" spans="1:6" x14ac:dyDescent="0.25">
      <c r="A27">
        <v>26</v>
      </c>
      <c r="B27" t="s">
        <v>214</v>
      </c>
      <c r="C27" t="s">
        <v>27</v>
      </c>
      <c r="D27" t="s">
        <v>38</v>
      </c>
      <c r="E27">
        <v>4</v>
      </c>
      <c r="F27">
        <v>4</v>
      </c>
    </row>
    <row r="28" spans="1:6" x14ac:dyDescent="0.25">
      <c r="A28">
        <v>27</v>
      </c>
      <c r="B28" t="s">
        <v>214</v>
      </c>
      <c r="C28" t="s">
        <v>27</v>
      </c>
      <c r="D28" t="s">
        <v>72</v>
      </c>
      <c r="E28">
        <v>4</v>
      </c>
      <c r="F28">
        <v>4</v>
      </c>
    </row>
    <row r="29" spans="1:6" x14ac:dyDescent="0.25">
      <c r="A29">
        <v>28</v>
      </c>
      <c r="B29" t="s">
        <v>214</v>
      </c>
      <c r="C29" t="s">
        <v>95</v>
      </c>
      <c r="D29" t="s">
        <v>26</v>
      </c>
      <c r="E29">
        <v>4</v>
      </c>
      <c r="F29" s="2">
        <v>2</v>
      </c>
    </row>
    <row r="30" spans="1:6" x14ac:dyDescent="0.25">
      <c r="A30">
        <v>29</v>
      </c>
      <c r="B30" t="s">
        <v>214</v>
      </c>
      <c r="C30" t="s">
        <v>95</v>
      </c>
      <c r="D30" t="s">
        <v>38</v>
      </c>
      <c r="E30">
        <v>4</v>
      </c>
      <c r="F30">
        <v>4</v>
      </c>
    </row>
    <row r="31" spans="1:6" x14ac:dyDescent="0.25">
      <c r="A31">
        <v>30</v>
      </c>
      <c r="B31" t="s">
        <v>214</v>
      </c>
      <c r="C31" t="s">
        <v>95</v>
      </c>
      <c r="D31" t="s">
        <v>72</v>
      </c>
      <c r="E31">
        <v>4</v>
      </c>
      <c r="F31">
        <v>4</v>
      </c>
    </row>
    <row r="32" spans="1:6" x14ac:dyDescent="0.25">
      <c r="A32">
        <v>31</v>
      </c>
      <c r="B32" t="s">
        <v>102</v>
      </c>
      <c r="C32" t="s">
        <v>27</v>
      </c>
      <c r="D32" t="s">
        <v>26</v>
      </c>
      <c r="E32">
        <v>4</v>
      </c>
      <c r="F32">
        <v>3</v>
      </c>
    </row>
    <row r="33" spans="1:6" x14ac:dyDescent="0.25">
      <c r="A33">
        <v>32</v>
      </c>
      <c r="B33" t="s">
        <v>102</v>
      </c>
      <c r="C33" t="s">
        <v>27</v>
      </c>
      <c r="D33" t="s">
        <v>38</v>
      </c>
      <c r="E33">
        <v>4</v>
      </c>
      <c r="F33">
        <v>4</v>
      </c>
    </row>
    <row r="34" spans="1:6" x14ac:dyDescent="0.25">
      <c r="A34">
        <v>33</v>
      </c>
      <c r="B34" t="s">
        <v>102</v>
      </c>
      <c r="C34" t="s">
        <v>27</v>
      </c>
      <c r="D34" t="s">
        <v>72</v>
      </c>
      <c r="E34">
        <v>4</v>
      </c>
      <c r="F34">
        <v>4</v>
      </c>
    </row>
    <row r="35" spans="1:6" x14ac:dyDescent="0.25">
      <c r="A35">
        <v>34</v>
      </c>
      <c r="B35" t="s">
        <v>102</v>
      </c>
      <c r="C35" t="s">
        <v>95</v>
      </c>
      <c r="D35" t="s">
        <v>26</v>
      </c>
      <c r="E35">
        <v>4</v>
      </c>
      <c r="F35">
        <v>4</v>
      </c>
    </row>
    <row r="36" spans="1:6" x14ac:dyDescent="0.25">
      <c r="A36">
        <v>35</v>
      </c>
      <c r="B36" t="s">
        <v>102</v>
      </c>
      <c r="C36" t="s">
        <v>95</v>
      </c>
      <c r="D36" t="s">
        <v>38</v>
      </c>
      <c r="E36">
        <v>4</v>
      </c>
      <c r="F36" s="2">
        <v>2</v>
      </c>
    </row>
    <row r="37" spans="1:6" x14ac:dyDescent="0.25">
      <c r="A37">
        <v>36</v>
      </c>
      <c r="B37" t="s">
        <v>102</v>
      </c>
      <c r="C37" t="s">
        <v>95</v>
      </c>
      <c r="D37" t="s">
        <v>72</v>
      </c>
      <c r="E37">
        <v>4</v>
      </c>
      <c r="F37">
        <v>4</v>
      </c>
    </row>
    <row r="38" spans="1:6" x14ac:dyDescent="0.25">
      <c r="A38">
        <v>37</v>
      </c>
      <c r="B38" t="s">
        <v>110</v>
      </c>
      <c r="C38" t="s">
        <v>55</v>
      </c>
      <c r="D38" t="s">
        <v>26</v>
      </c>
      <c r="E38">
        <v>4</v>
      </c>
      <c r="F38">
        <v>3</v>
      </c>
    </row>
    <row r="39" spans="1:6" x14ac:dyDescent="0.25">
      <c r="A39">
        <v>38</v>
      </c>
      <c r="B39" t="s">
        <v>110</v>
      </c>
      <c r="C39" t="s">
        <v>55</v>
      </c>
      <c r="D39" t="s">
        <v>38</v>
      </c>
      <c r="E39">
        <v>4</v>
      </c>
      <c r="F39">
        <v>3</v>
      </c>
    </row>
    <row r="40" spans="1:6" x14ac:dyDescent="0.25">
      <c r="A40">
        <v>39</v>
      </c>
      <c r="B40" t="s">
        <v>110</v>
      </c>
      <c r="C40" t="s">
        <v>55</v>
      </c>
      <c r="D40" t="s">
        <v>72</v>
      </c>
      <c r="E40">
        <v>4</v>
      </c>
      <c r="F40">
        <v>3</v>
      </c>
    </row>
    <row r="41" spans="1:6" x14ac:dyDescent="0.25">
      <c r="A41">
        <v>40</v>
      </c>
      <c r="B41" t="s">
        <v>110</v>
      </c>
      <c r="C41" t="s">
        <v>27</v>
      </c>
      <c r="D41" t="s">
        <v>26</v>
      </c>
      <c r="E41">
        <v>4</v>
      </c>
      <c r="F41">
        <v>4</v>
      </c>
    </row>
    <row r="42" spans="1:6" x14ac:dyDescent="0.25">
      <c r="A42">
        <v>41</v>
      </c>
      <c r="B42" t="s">
        <v>110</v>
      </c>
      <c r="C42" t="s">
        <v>27</v>
      </c>
      <c r="D42" t="s">
        <v>38</v>
      </c>
      <c r="E42">
        <v>4</v>
      </c>
      <c r="F42">
        <v>4</v>
      </c>
    </row>
    <row r="43" spans="1:6" x14ac:dyDescent="0.25">
      <c r="A43">
        <v>42</v>
      </c>
      <c r="B43" t="s">
        <v>110</v>
      </c>
      <c r="C43" t="s">
        <v>27</v>
      </c>
      <c r="D43" t="s">
        <v>72</v>
      </c>
      <c r="E43">
        <v>4</v>
      </c>
      <c r="F43">
        <v>3</v>
      </c>
    </row>
    <row r="44" spans="1:6" x14ac:dyDescent="0.25">
      <c r="A44">
        <v>43</v>
      </c>
      <c r="B44" t="s">
        <v>110</v>
      </c>
      <c r="C44" t="s">
        <v>39</v>
      </c>
      <c r="D44" t="s">
        <v>26</v>
      </c>
      <c r="E44">
        <v>4</v>
      </c>
      <c r="F44">
        <v>3</v>
      </c>
    </row>
    <row r="45" spans="1:6" x14ac:dyDescent="0.25">
      <c r="A45">
        <v>44</v>
      </c>
      <c r="B45" t="s">
        <v>110</v>
      </c>
      <c r="C45" t="s">
        <v>39</v>
      </c>
      <c r="D45" t="s">
        <v>38</v>
      </c>
      <c r="E45">
        <v>4</v>
      </c>
      <c r="F45" s="2">
        <v>2</v>
      </c>
    </row>
    <row r="46" spans="1:6" x14ac:dyDescent="0.25">
      <c r="A46">
        <v>45</v>
      </c>
      <c r="B46" t="s">
        <v>110</v>
      </c>
      <c r="C46" t="s">
        <v>39</v>
      </c>
      <c r="D46" t="s">
        <v>72</v>
      </c>
      <c r="E46">
        <v>4</v>
      </c>
      <c r="F46">
        <v>3</v>
      </c>
    </row>
    <row r="47" spans="1:6" x14ac:dyDescent="0.25">
      <c r="A47">
        <v>46</v>
      </c>
      <c r="B47" t="s">
        <v>37</v>
      </c>
      <c r="C47" t="s">
        <v>55</v>
      </c>
      <c r="D47" t="s">
        <v>26</v>
      </c>
      <c r="E47">
        <v>4</v>
      </c>
      <c r="F47" s="2">
        <v>2</v>
      </c>
    </row>
    <row r="48" spans="1:6" x14ac:dyDescent="0.25">
      <c r="A48">
        <v>47</v>
      </c>
      <c r="B48" t="s">
        <v>37</v>
      </c>
      <c r="C48" t="s">
        <v>55</v>
      </c>
      <c r="D48" t="s">
        <v>38</v>
      </c>
      <c r="E48">
        <v>4</v>
      </c>
      <c r="F48">
        <v>4</v>
      </c>
    </row>
    <row r="49" spans="1:6" x14ac:dyDescent="0.25">
      <c r="A49">
        <v>48</v>
      </c>
      <c r="B49" t="s">
        <v>37</v>
      </c>
      <c r="C49" t="s">
        <v>55</v>
      </c>
      <c r="D49" t="s">
        <v>72</v>
      </c>
      <c r="E49">
        <v>4</v>
      </c>
      <c r="F49">
        <v>4</v>
      </c>
    </row>
    <row r="50" spans="1:6" x14ac:dyDescent="0.25">
      <c r="A50">
        <v>49</v>
      </c>
      <c r="B50" t="s">
        <v>37</v>
      </c>
      <c r="C50" t="s">
        <v>27</v>
      </c>
      <c r="D50" t="s">
        <v>26</v>
      </c>
      <c r="E50">
        <v>4</v>
      </c>
      <c r="F50">
        <v>3</v>
      </c>
    </row>
    <row r="51" spans="1:6" x14ac:dyDescent="0.25">
      <c r="A51">
        <v>50</v>
      </c>
      <c r="B51" t="s">
        <v>37</v>
      </c>
      <c r="C51" t="s">
        <v>27</v>
      </c>
      <c r="D51" t="s">
        <v>38</v>
      </c>
      <c r="E51">
        <v>4</v>
      </c>
      <c r="F51">
        <v>4</v>
      </c>
    </row>
    <row r="52" spans="1:6" x14ac:dyDescent="0.25">
      <c r="A52">
        <v>51</v>
      </c>
      <c r="B52" t="s">
        <v>37</v>
      </c>
      <c r="C52" t="s">
        <v>27</v>
      </c>
      <c r="D52" t="s">
        <v>72</v>
      </c>
      <c r="E52">
        <v>4</v>
      </c>
      <c r="F52">
        <v>4</v>
      </c>
    </row>
    <row r="53" spans="1:6" x14ac:dyDescent="0.25">
      <c r="A53">
        <v>52</v>
      </c>
      <c r="B53" t="s">
        <v>37</v>
      </c>
      <c r="C53" t="s">
        <v>39</v>
      </c>
      <c r="D53" t="s">
        <v>26</v>
      </c>
      <c r="E53">
        <v>4</v>
      </c>
      <c r="F53">
        <v>4</v>
      </c>
    </row>
    <row r="54" spans="1:6" x14ac:dyDescent="0.25">
      <c r="A54">
        <v>53</v>
      </c>
      <c r="B54" t="s">
        <v>37</v>
      </c>
      <c r="C54" t="s">
        <v>39</v>
      </c>
      <c r="D54" t="s">
        <v>38</v>
      </c>
      <c r="E54">
        <v>4</v>
      </c>
      <c r="F54">
        <v>3</v>
      </c>
    </row>
    <row r="55" spans="1:6" x14ac:dyDescent="0.25">
      <c r="A55">
        <v>54</v>
      </c>
      <c r="B55" t="s">
        <v>37</v>
      </c>
      <c r="C55" t="s">
        <v>39</v>
      </c>
      <c r="D55" t="s">
        <v>72</v>
      </c>
      <c r="E55">
        <v>4</v>
      </c>
      <c r="F55">
        <v>4</v>
      </c>
    </row>
    <row r="56" spans="1:6" x14ac:dyDescent="0.25">
      <c r="A56">
        <v>55</v>
      </c>
      <c r="B56" t="s">
        <v>124</v>
      </c>
      <c r="C56" t="s">
        <v>48</v>
      </c>
      <c r="D56" t="s">
        <v>26</v>
      </c>
      <c r="E56">
        <v>4</v>
      </c>
      <c r="F56">
        <v>4</v>
      </c>
    </row>
    <row r="57" spans="1:6" x14ac:dyDescent="0.25">
      <c r="A57">
        <v>56</v>
      </c>
      <c r="B57" t="s">
        <v>124</v>
      </c>
      <c r="C57" t="s">
        <v>48</v>
      </c>
      <c r="D57" t="s">
        <v>38</v>
      </c>
      <c r="E57">
        <v>4</v>
      </c>
      <c r="F57">
        <v>4</v>
      </c>
    </row>
    <row r="58" spans="1:6" x14ac:dyDescent="0.25">
      <c r="A58">
        <v>57</v>
      </c>
      <c r="B58" t="s">
        <v>124</v>
      </c>
      <c r="C58" t="s">
        <v>48</v>
      </c>
      <c r="D58" t="s">
        <v>72</v>
      </c>
      <c r="E58">
        <v>4</v>
      </c>
      <c r="F58">
        <v>4</v>
      </c>
    </row>
    <row r="59" spans="1:6" x14ac:dyDescent="0.25">
      <c r="A59">
        <v>58</v>
      </c>
      <c r="B59" t="s">
        <v>124</v>
      </c>
      <c r="C59" t="s">
        <v>55</v>
      </c>
      <c r="D59" t="s">
        <v>26</v>
      </c>
      <c r="E59">
        <v>4</v>
      </c>
      <c r="F59">
        <v>4</v>
      </c>
    </row>
    <row r="60" spans="1:6" x14ac:dyDescent="0.25">
      <c r="A60">
        <v>59</v>
      </c>
      <c r="B60" t="s">
        <v>124</v>
      </c>
      <c r="C60" t="s">
        <v>55</v>
      </c>
      <c r="D60" t="s">
        <v>38</v>
      </c>
      <c r="E60">
        <v>4</v>
      </c>
      <c r="F60">
        <v>4</v>
      </c>
    </row>
    <row r="61" spans="1:6" x14ac:dyDescent="0.25">
      <c r="A61">
        <v>60</v>
      </c>
      <c r="B61" t="s">
        <v>124</v>
      </c>
      <c r="C61" t="s">
        <v>55</v>
      </c>
      <c r="D61" t="s">
        <v>72</v>
      </c>
      <c r="E61">
        <v>4</v>
      </c>
      <c r="F61">
        <v>4</v>
      </c>
    </row>
    <row r="62" spans="1:6" x14ac:dyDescent="0.25">
      <c r="A62">
        <v>61</v>
      </c>
      <c r="B62" t="s">
        <v>124</v>
      </c>
      <c r="C62" t="s">
        <v>27</v>
      </c>
      <c r="D62" t="s">
        <v>26</v>
      </c>
      <c r="E62">
        <v>4</v>
      </c>
      <c r="F62">
        <v>4</v>
      </c>
    </row>
    <row r="63" spans="1:6" x14ac:dyDescent="0.25">
      <c r="A63">
        <v>62</v>
      </c>
      <c r="B63" t="s">
        <v>124</v>
      </c>
      <c r="C63" t="s">
        <v>27</v>
      </c>
      <c r="D63" t="s">
        <v>38</v>
      </c>
      <c r="E63">
        <v>4</v>
      </c>
      <c r="F63">
        <v>4</v>
      </c>
    </row>
    <row r="64" spans="1:6" x14ac:dyDescent="0.25">
      <c r="A64">
        <v>63</v>
      </c>
      <c r="B64" t="s">
        <v>124</v>
      </c>
      <c r="C64" t="s">
        <v>27</v>
      </c>
      <c r="D64" t="s">
        <v>72</v>
      </c>
      <c r="E64">
        <v>4</v>
      </c>
      <c r="F64">
        <v>4</v>
      </c>
    </row>
    <row r="65" spans="1:6" x14ac:dyDescent="0.25">
      <c r="A65">
        <v>64</v>
      </c>
      <c r="B65" t="s">
        <v>124</v>
      </c>
      <c r="C65" t="s">
        <v>39</v>
      </c>
      <c r="D65" t="s">
        <v>26</v>
      </c>
      <c r="E65">
        <v>4</v>
      </c>
      <c r="F65">
        <v>4</v>
      </c>
    </row>
    <row r="66" spans="1:6" x14ac:dyDescent="0.25">
      <c r="A66">
        <v>65</v>
      </c>
      <c r="B66" t="s">
        <v>124</v>
      </c>
      <c r="C66" t="s">
        <v>39</v>
      </c>
      <c r="D66" t="s">
        <v>38</v>
      </c>
      <c r="E66">
        <v>4</v>
      </c>
      <c r="F66" s="2">
        <v>2</v>
      </c>
    </row>
    <row r="67" spans="1:6" x14ac:dyDescent="0.25">
      <c r="A67">
        <v>66</v>
      </c>
      <c r="B67" t="s">
        <v>124</v>
      </c>
      <c r="C67" t="s">
        <v>39</v>
      </c>
      <c r="D67" t="s">
        <v>72</v>
      </c>
      <c r="E67">
        <v>4</v>
      </c>
      <c r="F67">
        <v>4</v>
      </c>
    </row>
    <row r="68" spans="1:6" x14ac:dyDescent="0.25">
      <c r="A68">
        <v>67</v>
      </c>
      <c r="B68" t="s">
        <v>64</v>
      </c>
      <c r="C68" t="s">
        <v>48</v>
      </c>
      <c r="D68" t="s">
        <v>26</v>
      </c>
      <c r="E68">
        <v>4</v>
      </c>
      <c r="F68">
        <v>3</v>
      </c>
    </row>
    <row r="69" spans="1:6" x14ac:dyDescent="0.25">
      <c r="A69">
        <v>68</v>
      </c>
      <c r="B69" t="s">
        <v>64</v>
      </c>
      <c r="C69" t="s">
        <v>48</v>
      </c>
      <c r="D69" t="s">
        <v>38</v>
      </c>
      <c r="E69">
        <v>4</v>
      </c>
      <c r="F69" s="2">
        <v>2</v>
      </c>
    </row>
    <row r="70" spans="1:6" x14ac:dyDescent="0.25">
      <c r="A70">
        <v>69</v>
      </c>
      <c r="B70" t="s">
        <v>64</v>
      </c>
      <c r="C70" t="s">
        <v>48</v>
      </c>
      <c r="D70" t="s">
        <v>72</v>
      </c>
      <c r="E70">
        <v>4</v>
      </c>
      <c r="F70">
        <v>3</v>
      </c>
    </row>
    <row r="71" spans="1:6" x14ac:dyDescent="0.25">
      <c r="A71">
        <v>70</v>
      </c>
      <c r="B71" t="s">
        <v>64</v>
      </c>
      <c r="C71" t="s">
        <v>55</v>
      </c>
      <c r="D71" t="s">
        <v>26</v>
      </c>
      <c r="E71">
        <v>4</v>
      </c>
      <c r="F71">
        <v>4</v>
      </c>
    </row>
    <row r="72" spans="1:6" x14ac:dyDescent="0.25">
      <c r="A72">
        <v>71</v>
      </c>
      <c r="B72" t="s">
        <v>64</v>
      </c>
      <c r="C72" t="s">
        <v>55</v>
      </c>
      <c r="D72" t="s">
        <v>38</v>
      </c>
      <c r="E72">
        <v>4</v>
      </c>
      <c r="F72">
        <v>4</v>
      </c>
    </row>
    <row r="73" spans="1:6" x14ac:dyDescent="0.25">
      <c r="A73">
        <v>72</v>
      </c>
      <c r="B73" t="s">
        <v>64</v>
      </c>
      <c r="C73" t="s">
        <v>55</v>
      </c>
      <c r="D73" t="s">
        <v>72</v>
      </c>
      <c r="E73">
        <v>4</v>
      </c>
      <c r="F73">
        <v>3</v>
      </c>
    </row>
    <row r="74" spans="1:6" x14ac:dyDescent="0.25">
      <c r="A74">
        <v>73</v>
      </c>
      <c r="B74" t="s">
        <v>64</v>
      </c>
      <c r="C74" t="s">
        <v>27</v>
      </c>
      <c r="D74" t="s">
        <v>26</v>
      </c>
      <c r="E74">
        <v>4</v>
      </c>
      <c r="F74">
        <v>3</v>
      </c>
    </row>
    <row r="75" spans="1:6" x14ac:dyDescent="0.25">
      <c r="A75">
        <v>74</v>
      </c>
      <c r="B75" t="s">
        <v>64</v>
      </c>
      <c r="C75" t="s">
        <v>27</v>
      </c>
      <c r="D75" t="s">
        <v>38</v>
      </c>
      <c r="E75">
        <v>4</v>
      </c>
      <c r="F75">
        <v>3</v>
      </c>
    </row>
    <row r="76" spans="1:6" x14ac:dyDescent="0.25">
      <c r="A76">
        <v>75</v>
      </c>
      <c r="B76" t="s">
        <v>64</v>
      </c>
      <c r="C76" t="s">
        <v>27</v>
      </c>
      <c r="D76" t="s">
        <v>72</v>
      </c>
      <c r="E76">
        <v>4</v>
      </c>
      <c r="F76">
        <v>4</v>
      </c>
    </row>
    <row r="77" spans="1:6" x14ac:dyDescent="0.25">
      <c r="A77">
        <v>76</v>
      </c>
      <c r="B77" t="s">
        <v>64</v>
      </c>
      <c r="C77" t="s">
        <v>39</v>
      </c>
      <c r="D77" t="s">
        <v>26</v>
      </c>
      <c r="E77">
        <v>4</v>
      </c>
      <c r="F77">
        <v>3</v>
      </c>
    </row>
    <row r="78" spans="1:6" x14ac:dyDescent="0.25">
      <c r="A78">
        <v>77</v>
      </c>
      <c r="B78" t="s">
        <v>64</v>
      </c>
      <c r="C78" t="s">
        <v>39</v>
      </c>
      <c r="D78" t="s">
        <v>38</v>
      </c>
      <c r="E78">
        <v>4</v>
      </c>
      <c r="F78" s="2">
        <v>2</v>
      </c>
    </row>
    <row r="79" spans="1:6" x14ac:dyDescent="0.25">
      <c r="A79">
        <v>78</v>
      </c>
      <c r="B79" t="s">
        <v>64</v>
      </c>
      <c r="C79" t="s">
        <v>39</v>
      </c>
      <c r="D79" t="s">
        <v>72</v>
      </c>
      <c r="E79">
        <v>4</v>
      </c>
      <c r="F79">
        <v>4</v>
      </c>
    </row>
    <row r="80" spans="1:6" x14ac:dyDescent="0.25">
      <c r="A80">
        <v>79</v>
      </c>
      <c r="B80" t="s">
        <v>25</v>
      </c>
      <c r="C80" t="s">
        <v>48</v>
      </c>
      <c r="D80" t="s">
        <v>26</v>
      </c>
      <c r="E80">
        <v>4</v>
      </c>
      <c r="F80">
        <v>4</v>
      </c>
    </row>
    <row r="81" spans="1:6" x14ac:dyDescent="0.25">
      <c r="A81">
        <v>80</v>
      </c>
      <c r="B81" t="s">
        <v>25</v>
      </c>
      <c r="C81" t="s">
        <v>48</v>
      </c>
      <c r="D81" t="s">
        <v>38</v>
      </c>
      <c r="E81">
        <v>4</v>
      </c>
      <c r="F81">
        <v>4</v>
      </c>
    </row>
    <row r="82" spans="1:6" x14ac:dyDescent="0.25">
      <c r="A82">
        <v>81</v>
      </c>
      <c r="B82" t="s">
        <v>25</v>
      </c>
      <c r="C82" t="s">
        <v>48</v>
      </c>
      <c r="D82" t="s">
        <v>72</v>
      </c>
      <c r="E82">
        <v>4</v>
      </c>
      <c r="F82">
        <v>4</v>
      </c>
    </row>
    <row r="83" spans="1:6" x14ac:dyDescent="0.25">
      <c r="A83">
        <v>82</v>
      </c>
      <c r="B83" t="s">
        <v>25</v>
      </c>
      <c r="C83" t="s">
        <v>55</v>
      </c>
      <c r="D83" t="s">
        <v>26</v>
      </c>
      <c r="E83">
        <v>4</v>
      </c>
      <c r="F83">
        <v>4</v>
      </c>
    </row>
    <row r="84" spans="1:6" x14ac:dyDescent="0.25">
      <c r="A84">
        <v>83</v>
      </c>
      <c r="B84" t="s">
        <v>25</v>
      </c>
      <c r="C84" t="s">
        <v>55</v>
      </c>
      <c r="D84" t="s">
        <v>38</v>
      </c>
      <c r="E84">
        <v>4</v>
      </c>
      <c r="F84">
        <v>4</v>
      </c>
    </row>
    <row r="85" spans="1:6" x14ac:dyDescent="0.25">
      <c r="A85">
        <v>84</v>
      </c>
      <c r="B85" t="s">
        <v>25</v>
      </c>
      <c r="C85" t="s">
        <v>55</v>
      </c>
      <c r="D85" t="s">
        <v>72</v>
      </c>
      <c r="E85">
        <v>4</v>
      </c>
      <c r="F85">
        <v>4</v>
      </c>
    </row>
    <row r="86" spans="1:6" x14ac:dyDescent="0.25">
      <c r="A86">
        <v>85</v>
      </c>
      <c r="B86" t="s">
        <v>25</v>
      </c>
      <c r="C86" t="s">
        <v>27</v>
      </c>
      <c r="D86" t="s">
        <v>26</v>
      </c>
      <c r="E86">
        <v>4</v>
      </c>
      <c r="F86">
        <v>4</v>
      </c>
    </row>
    <row r="87" spans="1:6" x14ac:dyDescent="0.25">
      <c r="A87">
        <v>86</v>
      </c>
      <c r="B87" t="s">
        <v>25</v>
      </c>
      <c r="C87" t="s">
        <v>27</v>
      </c>
      <c r="D87" t="s">
        <v>38</v>
      </c>
      <c r="E87">
        <v>4</v>
      </c>
      <c r="F87">
        <v>3</v>
      </c>
    </row>
    <row r="88" spans="1:6" x14ac:dyDescent="0.25">
      <c r="A88">
        <v>87</v>
      </c>
      <c r="B88" t="s">
        <v>25</v>
      </c>
      <c r="C88" t="s">
        <v>27</v>
      </c>
      <c r="D88" t="s">
        <v>72</v>
      </c>
      <c r="E88">
        <v>4</v>
      </c>
      <c r="F88">
        <v>4</v>
      </c>
    </row>
    <row r="89" spans="1:6" x14ac:dyDescent="0.25">
      <c r="A89">
        <v>88</v>
      </c>
      <c r="B89" t="s">
        <v>25</v>
      </c>
      <c r="C89" t="s">
        <v>39</v>
      </c>
      <c r="D89" t="s">
        <v>26</v>
      </c>
      <c r="E89">
        <v>4</v>
      </c>
      <c r="F89">
        <v>4</v>
      </c>
    </row>
    <row r="90" spans="1:6" x14ac:dyDescent="0.25">
      <c r="A90">
        <v>89</v>
      </c>
      <c r="B90" t="s">
        <v>25</v>
      </c>
      <c r="C90" t="s">
        <v>39</v>
      </c>
      <c r="D90" t="s">
        <v>38</v>
      </c>
      <c r="E90">
        <v>4</v>
      </c>
      <c r="F90">
        <v>3</v>
      </c>
    </row>
    <row r="91" spans="1:6" x14ac:dyDescent="0.25">
      <c r="A91">
        <v>90</v>
      </c>
      <c r="B91" t="s">
        <v>25</v>
      </c>
      <c r="C91" t="s">
        <v>39</v>
      </c>
      <c r="D91" t="s">
        <v>72</v>
      </c>
      <c r="E91">
        <v>4</v>
      </c>
      <c r="F91">
        <v>4</v>
      </c>
    </row>
    <row r="92" spans="1:6" x14ac:dyDescent="0.25">
      <c r="A92">
        <v>91</v>
      </c>
      <c r="B92" t="s">
        <v>71</v>
      </c>
      <c r="C92" t="s">
        <v>48</v>
      </c>
      <c r="D92" t="s">
        <v>26</v>
      </c>
      <c r="E92">
        <v>4</v>
      </c>
      <c r="F92">
        <v>4</v>
      </c>
    </row>
    <row r="93" spans="1:6" x14ac:dyDescent="0.25">
      <c r="A93">
        <v>92</v>
      </c>
      <c r="B93" t="s">
        <v>71</v>
      </c>
      <c r="C93" t="s">
        <v>48</v>
      </c>
      <c r="D93" t="s">
        <v>38</v>
      </c>
      <c r="E93">
        <v>4</v>
      </c>
      <c r="F93">
        <v>4</v>
      </c>
    </row>
    <row r="94" spans="1:6" x14ac:dyDescent="0.25">
      <c r="A94">
        <v>93</v>
      </c>
      <c r="B94" t="s">
        <v>71</v>
      </c>
      <c r="C94" t="s">
        <v>48</v>
      </c>
      <c r="D94" t="s">
        <v>72</v>
      </c>
      <c r="E94">
        <v>4</v>
      </c>
      <c r="F94">
        <v>4</v>
      </c>
    </row>
    <row r="95" spans="1:6" x14ac:dyDescent="0.25">
      <c r="A95">
        <v>94</v>
      </c>
      <c r="B95" t="s">
        <v>71</v>
      </c>
      <c r="C95" t="s">
        <v>55</v>
      </c>
      <c r="D95" t="s">
        <v>26</v>
      </c>
      <c r="E95">
        <v>4</v>
      </c>
      <c r="F95">
        <v>4</v>
      </c>
    </row>
    <row r="96" spans="1:6" x14ac:dyDescent="0.25">
      <c r="A96">
        <v>95</v>
      </c>
      <c r="B96" t="s">
        <v>71</v>
      </c>
      <c r="C96" t="s">
        <v>55</v>
      </c>
      <c r="D96" t="s">
        <v>38</v>
      </c>
      <c r="E96">
        <v>4</v>
      </c>
      <c r="F96">
        <v>4</v>
      </c>
    </row>
    <row r="97" spans="1:6" x14ac:dyDescent="0.25">
      <c r="A97">
        <v>96</v>
      </c>
      <c r="B97" t="s">
        <v>71</v>
      </c>
      <c r="C97" t="s">
        <v>55</v>
      </c>
      <c r="D97" t="s">
        <v>72</v>
      </c>
      <c r="E97">
        <v>4</v>
      </c>
      <c r="F97">
        <v>4</v>
      </c>
    </row>
    <row r="98" spans="1:6" x14ac:dyDescent="0.25">
      <c r="A98">
        <v>97</v>
      </c>
      <c r="B98" t="s">
        <v>71</v>
      </c>
      <c r="C98" t="s">
        <v>27</v>
      </c>
      <c r="D98" t="s">
        <v>26</v>
      </c>
      <c r="E98">
        <v>4</v>
      </c>
      <c r="F98">
        <v>4</v>
      </c>
    </row>
    <row r="99" spans="1:6" x14ac:dyDescent="0.25">
      <c r="A99">
        <v>98</v>
      </c>
      <c r="B99" t="s">
        <v>71</v>
      </c>
      <c r="C99" t="s">
        <v>27</v>
      </c>
      <c r="D99" t="s">
        <v>38</v>
      </c>
      <c r="E99">
        <v>4</v>
      </c>
      <c r="F99">
        <v>4</v>
      </c>
    </row>
    <row r="100" spans="1:6" x14ac:dyDescent="0.25">
      <c r="A100">
        <v>99</v>
      </c>
      <c r="B100" t="s">
        <v>71</v>
      </c>
      <c r="C100" t="s">
        <v>27</v>
      </c>
      <c r="D100" t="s">
        <v>72</v>
      </c>
      <c r="E100">
        <v>4</v>
      </c>
      <c r="F100">
        <v>4</v>
      </c>
    </row>
    <row r="101" spans="1:6" x14ac:dyDescent="0.25">
      <c r="A101">
        <v>100</v>
      </c>
      <c r="B101" t="s">
        <v>71</v>
      </c>
      <c r="C101" t="s">
        <v>39</v>
      </c>
      <c r="D101" t="s">
        <v>26</v>
      </c>
      <c r="E101">
        <v>4</v>
      </c>
      <c r="F101">
        <v>4</v>
      </c>
    </row>
    <row r="102" spans="1:6" x14ac:dyDescent="0.25">
      <c r="A102">
        <v>101</v>
      </c>
      <c r="B102" t="s">
        <v>71</v>
      </c>
      <c r="C102" t="s">
        <v>39</v>
      </c>
      <c r="D102" t="s">
        <v>38</v>
      </c>
      <c r="E102">
        <v>4</v>
      </c>
      <c r="F102">
        <v>4</v>
      </c>
    </row>
    <row r="103" spans="1:6" x14ac:dyDescent="0.25">
      <c r="A103">
        <v>102</v>
      </c>
      <c r="B103" t="s">
        <v>71</v>
      </c>
      <c r="C103" t="s">
        <v>39</v>
      </c>
      <c r="D103" t="s">
        <v>72</v>
      </c>
      <c r="E103">
        <v>4</v>
      </c>
      <c r="F103">
        <v>3</v>
      </c>
    </row>
    <row r="104" spans="1:6" x14ac:dyDescent="0.25">
      <c r="A104">
        <v>103</v>
      </c>
      <c r="B104" t="s">
        <v>86</v>
      </c>
      <c r="C104" t="s">
        <v>48</v>
      </c>
      <c r="D104" t="s">
        <v>26</v>
      </c>
      <c r="E104">
        <v>4</v>
      </c>
      <c r="F104">
        <v>4</v>
      </c>
    </row>
    <row r="105" spans="1:6" x14ac:dyDescent="0.25">
      <c r="A105">
        <v>104</v>
      </c>
      <c r="B105" t="s">
        <v>86</v>
      </c>
      <c r="C105" t="s">
        <v>48</v>
      </c>
      <c r="D105" t="s">
        <v>38</v>
      </c>
      <c r="E105">
        <v>4</v>
      </c>
      <c r="F105">
        <v>3</v>
      </c>
    </row>
    <row r="106" spans="1:6" x14ac:dyDescent="0.25">
      <c r="A106">
        <v>105</v>
      </c>
      <c r="B106" t="s">
        <v>86</v>
      </c>
      <c r="C106" t="s">
        <v>48</v>
      </c>
      <c r="D106" t="s">
        <v>72</v>
      </c>
      <c r="E106">
        <v>4</v>
      </c>
      <c r="F106">
        <v>4</v>
      </c>
    </row>
    <row r="107" spans="1:6" x14ac:dyDescent="0.25">
      <c r="A107">
        <v>106</v>
      </c>
      <c r="B107" t="s">
        <v>86</v>
      </c>
      <c r="C107" t="s">
        <v>55</v>
      </c>
      <c r="D107" t="s">
        <v>26</v>
      </c>
      <c r="E107">
        <v>4</v>
      </c>
      <c r="F107">
        <v>4</v>
      </c>
    </row>
    <row r="108" spans="1:6" x14ac:dyDescent="0.25">
      <c r="A108">
        <v>107</v>
      </c>
      <c r="B108" t="s">
        <v>86</v>
      </c>
      <c r="C108" t="s">
        <v>55</v>
      </c>
      <c r="D108" t="s">
        <v>38</v>
      </c>
      <c r="E108">
        <v>4</v>
      </c>
      <c r="F108">
        <v>4</v>
      </c>
    </row>
    <row r="109" spans="1:6" x14ac:dyDescent="0.25">
      <c r="A109">
        <v>108</v>
      </c>
      <c r="B109" t="s">
        <v>86</v>
      </c>
      <c r="C109" t="s">
        <v>55</v>
      </c>
      <c r="D109" t="s">
        <v>72</v>
      </c>
      <c r="E109">
        <v>4</v>
      </c>
      <c r="F109">
        <v>4</v>
      </c>
    </row>
    <row r="110" spans="1:6" x14ac:dyDescent="0.25">
      <c r="A110">
        <v>109</v>
      </c>
      <c r="B110" t="s">
        <v>86</v>
      </c>
      <c r="C110" t="s">
        <v>27</v>
      </c>
      <c r="D110" t="s">
        <v>26</v>
      </c>
      <c r="E110">
        <v>4</v>
      </c>
      <c r="F110">
        <v>4</v>
      </c>
    </row>
    <row r="111" spans="1:6" x14ac:dyDescent="0.25">
      <c r="A111">
        <v>110</v>
      </c>
      <c r="B111" t="s">
        <v>86</v>
      </c>
      <c r="C111" t="s">
        <v>27</v>
      </c>
      <c r="D111" t="s">
        <v>38</v>
      </c>
      <c r="E111">
        <v>4</v>
      </c>
      <c r="F111">
        <v>4</v>
      </c>
    </row>
    <row r="112" spans="1:6" x14ac:dyDescent="0.25">
      <c r="A112">
        <v>111</v>
      </c>
      <c r="B112" t="s">
        <v>86</v>
      </c>
      <c r="C112" t="s">
        <v>27</v>
      </c>
      <c r="D112" t="s">
        <v>72</v>
      </c>
      <c r="E112">
        <v>4</v>
      </c>
      <c r="F112">
        <v>4</v>
      </c>
    </row>
    <row r="113" spans="1:6" x14ac:dyDescent="0.25">
      <c r="A113">
        <v>112</v>
      </c>
      <c r="B113" t="s">
        <v>86</v>
      </c>
      <c r="C113" t="s">
        <v>39</v>
      </c>
      <c r="D113" t="s">
        <v>26</v>
      </c>
      <c r="E113">
        <v>4</v>
      </c>
      <c r="F113">
        <v>4</v>
      </c>
    </row>
    <row r="114" spans="1:6" x14ac:dyDescent="0.25">
      <c r="A114">
        <v>113</v>
      </c>
      <c r="B114" t="s">
        <v>86</v>
      </c>
      <c r="C114" t="s">
        <v>39</v>
      </c>
      <c r="D114" t="s">
        <v>38</v>
      </c>
      <c r="E114">
        <v>4</v>
      </c>
      <c r="F114">
        <v>4</v>
      </c>
    </row>
    <row r="115" spans="1:6" x14ac:dyDescent="0.25">
      <c r="A115">
        <v>114</v>
      </c>
      <c r="B115" t="s">
        <v>86</v>
      </c>
      <c r="C115" t="s">
        <v>39</v>
      </c>
      <c r="D115" t="s">
        <v>72</v>
      </c>
      <c r="E115">
        <v>4</v>
      </c>
      <c r="F115">
        <v>4</v>
      </c>
    </row>
    <row r="116" spans="1:6" x14ac:dyDescent="0.25">
      <c r="A116">
        <v>115</v>
      </c>
      <c r="B116" t="s">
        <v>207</v>
      </c>
      <c r="C116" t="s">
        <v>48</v>
      </c>
      <c r="D116" t="s">
        <v>26</v>
      </c>
      <c r="E116">
        <v>4</v>
      </c>
      <c r="F116">
        <v>4</v>
      </c>
    </row>
    <row r="117" spans="1:6" x14ac:dyDescent="0.25">
      <c r="A117">
        <v>116</v>
      </c>
      <c r="B117" t="s">
        <v>207</v>
      </c>
      <c r="C117" t="s">
        <v>48</v>
      </c>
      <c r="D117" t="s">
        <v>38</v>
      </c>
      <c r="E117">
        <v>4</v>
      </c>
      <c r="F117">
        <v>4</v>
      </c>
    </row>
    <row r="118" spans="1:6" x14ac:dyDescent="0.25">
      <c r="A118">
        <v>117</v>
      </c>
      <c r="B118" t="s">
        <v>207</v>
      </c>
      <c r="C118" t="s">
        <v>48</v>
      </c>
      <c r="D118" t="s">
        <v>72</v>
      </c>
      <c r="E118">
        <v>4</v>
      </c>
      <c r="F118">
        <v>4</v>
      </c>
    </row>
    <row r="119" spans="1:6" x14ac:dyDescent="0.25">
      <c r="A119">
        <v>118</v>
      </c>
      <c r="B119" t="s">
        <v>207</v>
      </c>
      <c r="C119" t="s">
        <v>55</v>
      </c>
      <c r="D119" t="s">
        <v>26</v>
      </c>
      <c r="E119">
        <v>4</v>
      </c>
      <c r="F119">
        <v>4</v>
      </c>
    </row>
    <row r="120" spans="1:6" x14ac:dyDescent="0.25">
      <c r="A120">
        <v>119</v>
      </c>
      <c r="B120" t="s">
        <v>207</v>
      </c>
      <c r="C120" t="s">
        <v>55</v>
      </c>
      <c r="D120" t="s">
        <v>38</v>
      </c>
      <c r="E120">
        <v>4</v>
      </c>
      <c r="F120">
        <v>4</v>
      </c>
    </row>
    <row r="121" spans="1:6" x14ac:dyDescent="0.25">
      <c r="A121">
        <v>120</v>
      </c>
      <c r="B121" t="s">
        <v>207</v>
      </c>
      <c r="C121" t="s">
        <v>55</v>
      </c>
      <c r="D121" t="s">
        <v>72</v>
      </c>
      <c r="E121">
        <v>4</v>
      </c>
      <c r="F121">
        <v>4</v>
      </c>
    </row>
    <row r="122" spans="1:6" x14ac:dyDescent="0.25">
      <c r="A122">
        <v>121</v>
      </c>
      <c r="B122" t="s">
        <v>207</v>
      </c>
      <c r="C122" t="s">
        <v>27</v>
      </c>
      <c r="D122" t="s">
        <v>26</v>
      </c>
      <c r="E122">
        <v>4</v>
      </c>
      <c r="F122">
        <v>4</v>
      </c>
    </row>
    <row r="123" spans="1:6" x14ac:dyDescent="0.25">
      <c r="A123">
        <v>122</v>
      </c>
      <c r="B123" t="s">
        <v>207</v>
      </c>
      <c r="C123" t="s">
        <v>27</v>
      </c>
      <c r="D123" t="s">
        <v>38</v>
      </c>
      <c r="E123">
        <v>4</v>
      </c>
      <c r="F123">
        <v>4</v>
      </c>
    </row>
    <row r="124" spans="1:6" x14ac:dyDescent="0.25">
      <c r="A124">
        <v>123</v>
      </c>
      <c r="B124" t="s">
        <v>207</v>
      </c>
      <c r="C124" t="s">
        <v>27</v>
      </c>
      <c r="D124" t="s">
        <v>72</v>
      </c>
      <c r="E124">
        <v>4</v>
      </c>
      <c r="F124">
        <v>4</v>
      </c>
    </row>
    <row r="125" spans="1:6" x14ac:dyDescent="0.25">
      <c r="A125">
        <v>124</v>
      </c>
      <c r="B125" t="s">
        <v>207</v>
      </c>
      <c r="C125" t="s">
        <v>39</v>
      </c>
      <c r="D125" t="s">
        <v>26</v>
      </c>
      <c r="E125">
        <v>4</v>
      </c>
      <c r="F125">
        <v>4</v>
      </c>
    </row>
    <row r="126" spans="1:6" x14ac:dyDescent="0.25">
      <c r="A126">
        <v>125</v>
      </c>
      <c r="B126" t="s">
        <v>207</v>
      </c>
      <c r="C126" t="s">
        <v>39</v>
      </c>
      <c r="D126" t="s">
        <v>38</v>
      </c>
      <c r="E126">
        <v>4</v>
      </c>
      <c r="F126">
        <v>4</v>
      </c>
    </row>
    <row r="127" spans="1:6" x14ac:dyDescent="0.25">
      <c r="A127">
        <v>126</v>
      </c>
      <c r="B127" t="s">
        <v>207</v>
      </c>
      <c r="C127" t="s">
        <v>39</v>
      </c>
      <c r="D127" t="s">
        <v>72</v>
      </c>
      <c r="E127">
        <v>4</v>
      </c>
      <c r="F127">
        <v>3</v>
      </c>
    </row>
    <row r="128" spans="1:6" x14ac:dyDescent="0.25">
      <c r="A128">
        <v>127</v>
      </c>
      <c r="B128" t="s">
        <v>47</v>
      </c>
      <c r="C128" t="s">
        <v>48</v>
      </c>
      <c r="D128" t="s">
        <v>26</v>
      </c>
      <c r="E128">
        <v>4</v>
      </c>
      <c r="F128">
        <v>4</v>
      </c>
    </row>
    <row r="129" spans="1:6" x14ac:dyDescent="0.25">
      <c r="A129">
        <v>128</v>
      </c>
      <c r="B129" t="s">
        <v>47</v>
      </c>
      <c r="C129" t="s">
        <v>48</v>
      </c>
      <c r="D129" t="s">
        <v>38</v>
      </c>
      <c r="E129">
        <v>4</v>
      </c>
      <c r="F129">
        <v>4</v>
      </c>
    </row>
    <row r="130" spans="1:6" x14ac:dyDescent="0.25">
      <c r="A130">
        <v>129</v>
      </c>
      <c r="B130" t="s">
        <v>47</v>
      </c>
      <c r="C130" t="s">
        <v>48</v>
      </c>
      <c r="D130" t="s">
        <v>72</v>
      </c>
      <c r="E130">
        <v>4</v>
      </c>
      <c r="F130">
        <v>4</v>
      </c>
    </row>
    <row r="131" spans="1:6" x14ac:dyDescent="0.25">
      <c r="A131">
        <v>130</v>
      </c>
      <c r="B131" t="s">
        <v>47</v>
      </c>
      <c r="C131" t="s">
        <v>55</v>
      </c>
      <c r="D131" t="s">
        <v>26</v>
      </c>
      <c r="E131">
        <v>4</v>
      </c>
      <c r="F131">
        <v>4</v>
      </c>
    </row>
    <row r="132" spans="1:6" x14ac:dyDescent="0.25">
      <c r="A132">
        <v>131</v>
      </c>
      <c r="B132" t="s">
        <v>47</v>
      </c>
      <c r="C132" t="s">
        <v>55</v>
      </c>
      <c r="D132" t="s">
        <v>38</v>
      </c>
      <c r="E132">
        <v>4</v>
      </c>
      <c r="F132">
        <v>4</v>
      </c>
    </row>
    <row r="133" spans="1:6" x14ac:dyDescent="0.25">
      <c r="A133">
        <v>132</v>
      </c>
      <c r="B133" t="s">
        <v>47</v>
      </c>
      <c r="C133" t="s">
        <v>55</v>
      </c>
      <c r="D133" t="s">
        <v>72</v>
      </c>
      <c r="E133">
        <v>4</v>
      </c>
      <c r="F133">
        <v>4</v>
      </c>
    </row>
    <row r="134" spans="1:6" x14ac:dyDescent="0.25">
      <c r="A134">
        <v>133</v>
      </c>
      <c r="B134" t="s">
        <v>47</v>
      </c>
      <c r="C134" t="s">
        <v>27</v>
      </c>
      <c r="D134" t="s">
        <v>26</v>
      </c>
      <c r="E134">
        <v>4</v>
      </c>
      <c r="F134">
        <v>3</v>
      </c>
    </row>
    <row r="135" spans="1:6" x14ac:dyDescent="0.25">
      <c r="A135">
        <v>134</v>
      </c>
      <c r="B135" t="s">
        <v>47</v>
      </c>
      <c r="C135" t="s">
        <v>27</v>
      </c>
      <c r="D135" t="s">
        <v>38</v>
      </c>
      <c r="E135">
        <v>4</v>
      </c>
      <c r="F135">
        <v>4</v>
      </c>
    </row>
    <row r="136" spans="1:6" x14ac:dyDescent="0.25">
      <c r="A136">
        <v>135</v>
      </c>
      <c r="B136" t="s">
        <v>47</v>
      </c>
      <c r="C136" t="s">
        <v>27</v>
      </c>
      <c r="D136" t="s">
        <v>72</v>
      </c>
      <c r="E136">
        <v>4</v>
      </c>
      <c r="F136">
        <v>4</v>
      </c>
    </row>
    <row r="137" spans="1:6" x14ac:dyDescent="0.25">
      <c r="A137">
        <v>136</v>
      </c>
      <c r="B137" t="s">
        <v>47</v>
      </c>
      <c r="C137" t="s">
        <v>39</v>
      </c>
      <c r="D137" t="s">
        <v>26</v>
      </c>
      <c r="E137">
        <v>4</v>
      </c>
      <c r="F137">
        <v>4</v>
      </c>
    </row>
    <row r="138" spans="1:6" x14ac:dyDescent="0.25">
      <c r="A138">
        <v>137</v>
      </c>
      <c r="B138" t="s">
        <v>47</v>
      </c>
      <c r="C138" t="s">
        <v>39</v>
      </c>
      <c r="D138" t="s">
        <v>38</v>
      </c>
      <c r="E138">
        <v>4</v>
      </c>
      <c r="F138">
        <v>4</v>
      </c>
    </row>
    <row r="139" spans="1:6" x14ac:dyDescent="0.25">
      <c r="A139">
        <v>138</v>
      </c>
      <c r="B139" t="s">
        <v>47</v>
      </c>
      <c r="C139" t="s">
        <v>39</v>
      </c>
      <c r="D139" t="s">
        <v>72</v>
      </c>
      <c r="E139">
        <v>4</v>
      </c>
      <c r="F139">
        <v>4</v>
      </c>
    </row>
    <row r="140" spans="1:6" x14ac:dyDescent="0.25">
      <c r="A140">
        <v>139</v>
      </c>
      <c r="B140" t="s">
        <v>151</v>
      </c>
      <c r="C140" t="s">
        <v>48</v>
      </c>
      <c r="D140" t="s">
        <v>26</v>
      </c>
      <c r="E140">
        <v>4</v>
      </c>
      <c r="F140">
        <v>3</v>
      </c>
    </row>
    <row r="141" spans="1:6" x14ac:dyDescent="0.25">
      <c r="A141">
        <v>140</v>
      </c>
      <c r="B141" t="s">
        <v>151</v>
      </c>
      <c r="C141" t="s">
        <v>48</v>
      </c>
      <c r="D141" t="s">
        <v>38</v>
      </c>
      <c r="E141">
        <v>4</v>
      </c>
      <c r="F141">
        <v>3</v>
      </c>
    </row>
    <row r="142" spans="1:6" x14ac:dyDescent="0.25">
      <c r="A142">
        <v>141</v>
      </c>
      <c r="B142" t="s">
        <v>151</v>
      </c>
      <c r="C142" t="s">
        <v>48</v>
      </c>
      <c r="D142" t="s">
        <v>72</v>
      </c>
      <c r="E142">
        <v>4</v>
      </c>
      <c r="F142">
        <v>4</v>
      </c>
    </row>
    <row r="143" spans="1:6" x14ac:dyDescent="0.25">
      <c r="A143">
        <v>142</v>
      </c>
      <c r="B143" t="s">
        <v>151</v>
      </c>
      <c r="C143" t="s">
        <v>55</v>
      </c>
      <c r="D143" t="s">
        <v>26</v>
      </c>
      <c r="E143">
        <v>4</v>
      </c>
      <c r="F143">
        <v>4</v>
      </c>
    </row>
    <row r="144" spans="1:6" x14ac:dyDescent="0.25">
      <c r="A144">
        <v>143</v>
      </c>
      <c r="B144" t="s">
        <v>151</v>
      </c>
      <c r="C144" t="s">
        <v>55</v>
      </c>
      <c r="D144" t="s">
        <v>38</v>
      </c>
      <c r="E144">
        <v>4</v>
      </c>
      <c r="F144">
        <v>4</v>
      </c>
    </row>
    <row r="145" spans="1:6" x14ac:dyDescent="0.25">
      <c r="A145">
        <v>144</v>
      </c>
      <c r="B145" t="s">
        <v>151</v>
      </c>
      <c r="C145" t="s">
        <v>55</v>
      </c>
      <c r="D145" t="s">
        <v>72</v>
      </c>
      <c r="E145">
        <v>4</v>
      </c>
      <c r="F145">
        <v>4</v>
      </c>
    </row>
    <row r="146" spans="1:6" x14ac:dyDescent="0.25">
      <c r="A146">
        <v>145</v>
      </c>
      <c r="B146" t="s">
        <v>151</v>
      </c>
      <c r="C146" t="s">
        <v>27</v>
      </c>
      <c r="D146" t="s">
        <v>26</v>
      </c>
      <c r="E146">
        <v>4</v>
      </c>
      <c r="F146">
        <v>3</v>
      </c>
    </row>
    <row r="147" spans="1:6" x14ac:dyDescent="0.25">
      <c r="A147">
        <v>146</v>
      </c>
      <c r="B147" t="s">
        <v>151</v>
      </c>
      <c r="C147" t="s">
        <v>27</v>
      </c>
      <c r="D147" t="s">
        <v>38</v>
      </c>
      <c r="E147">
        <v>4</v>
      </c>
      <c r="F147">
        <v>4</v>
      </c>
    </row>
    <row r="148" spans="1:6" x14ac:dyDescent="0.25">
      <c r="A148">
        <v>147</v>
      </c>
      <c r="B148" t="s">
        <v>151</v>
      </c>
      <c r="C148" t="s">
        <v>27</v>
      </c>
      <c r="D148" t="s">
        <v>72</v>
      </c>
      <c r="E148">
        <v>4</v>
      </c>
      <c r="F148">
        <v>4</v>
      </c>
    </row>
    <row r="149" spans="1:6" x14ac:dyDescent="0.25">
      <c r="A149">
        <v>148</v>
      </c>
      <c r="B149" t="s">
        <v>151</v>
      </c>
      <c r="C149" t="s">
        <v>39</v>
      </c>
      <c r="D149" t="s">
        <v>26</v>
      </c>
      <c r="E149">
        <v>4</v>
      </c>
      <c r="F149">
        <v>4</v>
      </c>
    </row>
    <row r="150" spans="1:6" x14ac:dyDescent="0.25">
      <c r="A150">
        <v>149</v>
      </c>
      <c r="B150" t="s">
        <v>151</v>
      </c>
      <c r="C150" t="s">
        <v>39</v>
      </c>
      <c r="D150" t="s">
        <v>38</v>
      </c>
      <c r="E150">
        <v>4</v>
      </c>
      <c r="F150">
        <v>4</v>
      </c>
    </row>
    <row r="151" spans="1:6" x14ac:dyDescent="0.25">
      <c r="A151">
        <v>150</v>
      </c>
      <c r="B151" t="s">
        <v>151</v>
      </c>
      <c r="C151" t="s">
        <v>39</v>
      </c>
      <c r="D151" t="s">
        <v>72</v>
      </c>
      <c r="E151">
        <v>4</v>
      </c>
      <c r="F151">
        <v>4</v>
      </c>
    </row>
    <row r="152" spans="1:6" x14ac:dyDescent="0.25">
      <c r="A152">
        <v>151</v>
      </c>
      <c r="B152" t="s">
        <v>613</v>
      </c>
      <c r="C152" t="s">
        <v>48</v>
      </c>
      <c r="D152" t="s">
        <v>26</v>
      </c>
      <c r="E152">
        <v>4</v>
      </c>
      <c r="F152">
        <v>4</v>
      </c>
    </row>
    <row r="153" spans="1:6" x14ac:dyDescent="0.25">
      <c r="A153">
        <v>152</v>
      </c>
      <c r="B153" t="s">
        <v>613</v>
      </c>
      <c r="C153" t="s">
        <v>48</v>
      </c>
      <c r="D153" t="s">
        <v>38</v>
      </c>
      <c r="E153">
        <v>4</v>
      </c>
      <c r="F153">
        <v>4</v>
      </c>
    </row>
    <row r="154" spans="1:6" x14ac:dyDescent="0.25">
      <c r="A154">
        <v>153</v>
      </c>
      <c r="B154" t="s">
        <v>613</v>
      </c>
      <c r="C154" t="s">
        <v>48</v>
      </c>
      <c r="D154" t="s">
        <v>72</v>
      </c>
      <c r="E154">
        <v>4</v>
      </c>
      <c r="F154">
        <v>4</v>
      </c>
    </row>
    <row r="155" spans="1:6" x14ac:dyDescent="0.25">
      <c r="A155">
        <v>154</v>
      </c>
      <c r="B155" t="s">
        <v>854</v>
      </c>
      <c r="C155" t="s">
        <v>48</v>
      </c>
      <c r="D155" t="s">
        <v>26</v>
      </c>
      <c r="E155">
        <v>4</v>
      </c>
      <c r="F155">
        <v>3</v>
      </c>
    </row>
    <row r="156" spans="1:6" x14ac:dyDescent="0.25">
      <c r="A156">
        <v>155</v>
      </c>
      <c r="B156" t="s">
        <v>854</v>
      </c>
      <c r="C156" t="s">
        <v>48</v>
      </c>
      <c r="D156" t="s">
        <v>38</v>
      </c>
      <c r="E156">
        <v>4</v>
      </c>
      <c r="F156">
        <v>4</v>
      </c>
    </row>
    <row r="157" spans="1:6" x14ac:dyDescent="0.25">
      <c r="A157">
        <v>156</v>
      </c>
      <c r="B157" t="s">
        <v>854</v>
      </c>
      <c r="C157" t="s">
        <v>48</v>
      </c>
      <c r="D157" t="s">
        <v>72</v>
      </c>
      <c r="E157">
        <v>4</v>
      </c>
      <c r="F157">
        <v>4</v>
      </c>
    </row>
    <row r="158" spans="1:6" x14ac:dyDescent="0.25">
      <c r="D158" s="3" t="s">
        <v>3289</v>
      </c>
      <c r="E158" s="3">
        <f>SUM(E2:E157)</f>
        <v>624</v>
      </c>
      <c r="F158" s="3">
        <f>SUM(F2:F157)</f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mappingfull</vt:lpstr>
      <vt:lpstr>Sheet1</vt:lpstr>
      <vt:lpstr>Replication_before_after_filter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Rumakanta Sapkota</dc:creator>
  <cp:lastModifiedBy>Rumakanta Sapkota</cp:lastModifiedBy>
  <dcterms:created xsi:type="dcterms:W3CDTF">2020-11-25T09:48:48Z</dcterms:created>
  <dcterms:modified xsi:type="dcterms:W3CDTF">2021-10-18T06:32:38Z</dcterms:modified>
</cp:coreProperties>
</file>