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weł Sega\OneDrive - Uniwersytet im. Adama Mickiewicza w Poznaniu\Doktorat (2)\Publikacja\Małe RNA\Main Figures\Additional files\"/>
    </mc:Choice>
  </mc:AlternateContent>
  <bookViews>
    <workbookView xWindow="0" yWindow="0" windowWidth="19200" windowHeight="11620"/>
  </bookViews>
  <sheets>
    <sheet name="DENs shoot, Additional file 4" sheetId="1" r:id="rId1"/>
  </sheets>
  <definedNames>
    <definedName name="_xlnm._FilterDatabase" localSheetId="0" hidden="1">'DENs shoot, Additional file 4'!$A$2:$K$201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<sst xmlns="http://schemas.openxmlformats.org/spreadsheetml/2006/main" count="905" uniqueCount="410">
  <si>
    <t>ID</t>
  </si>
  <si>
    <t>Sequence</t>
  </si>
  <si>
    <t>Lenght</t>
  </si>
  <si>
    <r>
      <t>log</t>
    </r>
    <r>
      <rPr>
        <b/>
        <vertAlign val="subscript"/>
        <sz val="7"/>
        <color theme="1"/>
        <rFont val="Arial"/>
        <family val="2"/>
        <charset val="238"/>
      </rPr>
      <t>2</t>
    </r>
    <r>
      <rPr>
        <b/>
        <sz val="7"/>
        <color theme="1"/>
        <rFont val="Arial"/>
        <family val="2"/>
        <charset val="238"/>
      </rPr>
      <t>(FC)</t>
    </r>
  </si>
  <si>
    <t>Non-translating</t>
  </si>
  <si>
    <t>Protein-coding</t>
  </si>
  <si>
    <t>rRNA</t>
  </si>
  <si>
    <t>snoRNA</t>
  </si>
  <si>
    <t>tRNA</t>
  </si>
  <si>
    <t>No match</t>
  </si>
  <si>
    <t>&gt;2112</t>
  </si>
  <si>
    <t>AAGATTGGTTGGTTGGTTGGGTCT</t>
  </si>
  <si>
    <t>&gt;2162</t>
  </si>
  <si>
    <t>ATTTGTAGACCCAACCAACCAACC</t>
  </si>
  <si>
    <t>&gt;2222</t>
  </si>
  <si>
    <t>GGGCTCCTCTTTATTGGCAGG</t>
  </si>
  <si>
    <t>&gt;2278</t>
  </si>
  <si>
    <t>TTACCTTACAATGACCAGACGAAC</t>
  </si>
  <si>
    <t>&gt;2272</t>
  </si>
  <si>
    <t>TGTAACTCTGCCCCCACTTAGCCT</t>
  </si>
  <si>
    <t>&gt;2142</t>
  </si>
  <si>
    <t>AGTACATGTCAAACTATTCGGGCC</t>
  </si>
  <si>
    <t>&gt;2144</t>
  </si>
  <si>
    <t>ATAAATGTCCGCAACGTTCGTCTG</t>
  </si>
  <si>
    <t>&gt;2265</t>
  </si>
  <si>
    <t>TGCCAAAGGAGAACTGCCCTG</t>
  </si>
  <si>
    <t>&gt;2178</t>
  </si>
  <si>
    <t>CGTCTTCGACGTCCGAGTTG</t>
  </si>
  <si>
    <t>&gt;2271</t>
  </si>
  <si>
    <t>TGGTTAGAACCTCTAAGGGGCCCC</t>
  </si>
  <si>
    <t>&gt;2134</t>
  </si>
  <si>
    <t>AGATCGATTTTTGCGTTGGCGACG</t>
  </si>
  <si>
    <t>&gt;2183</t>
  </si>
  <si>
    <t>CTGAATGAATGGTCTCATTGGATC</t>
  </si>
  <si>
    <t>&gt;2141</t>
  </si>
  <si>
    <t>AGGGCTCCTCTTTATTGGCA</t>
  </si>
  <si>
    <t>&gt;2121</t>
  </si>
  <si>
    <t>ACCAACCGTCAAGATCTGAAAGGC</t>
  </si>
  <si>
    <t>&gt;2193</t>
  </si>
  <si>
    <t>GATAGGAAAGTAGAGTAGGCACA</t>
  </si>
  <si>
    <t>&gt;2113</t>
  </si>
  <si>
    <t>AAGCTCGGATTCGATTACA</t>
  </si>
  <si>
    <t>&gt;2262</t>
  </si>
  <si>
    <t>TCTAGCCGAGCCATTACAGAAC</t>
  </si>
  <si>
    <t>&gt;2146</t>
  </si>
  <si>
    <t>ATAGTCGGTGCTGCTGCA</t>
  </si>
  <si>
    <t>&gt;2277</t>
  </si>
  <si>
    <t>TTAATGTGACTTGTGAGGTACA</t>
  </si>
  <si>
    <t>&gt;2109</t>
  </si>
  <si>
    <t>AACCGCGGATTCAGATAATTG</t>
  </si>
  <si>
    <t>&gt;2148</t>
  </si>
  <si>
    <t>ATAGTCGGTGCTGCTGCACA</t>
  </si>
  <si>
    <t>&gt;2101</t>
  </si>
  <si>
    <t>AAAGGGCATTGAACGAGAA</t>
  </si>
  <si>
    <t>&gt;2264</t>
  </si>
  <si>
    <t>TGCATATGTAAATTCTAGCACAGCC</t>
  </si>
  <si>
    <t>&gt;2106</t>
  </si>
  <si>
    <t>AACAATATTATCTCTGGTGCTA</t>
  </si>
  <si>
    <t>&gt;2282</t>
  </si>
  <si>
    <t>TTCATGGATTTACAACGACC</t>
  </si>
  <si>
    <t>&gt;2156</t>
  </si>
  <si>
    <t>ATCGTCTTTACATCGGATG</t>
  </si>
  <si>
    <t>&gt;2133</t>
  </si>
  <si>
    <t>AGAGCATCTACGGTCGGACTTGAC</t>
  </si>
  <si>
    <t>&gt;2241</t>
  </si>
  <si>
    <t>GTTTCCGTCTGGGTATGCGTCC</t>
  </si>
  <si>
    <t>&gt;2267</t>
  </si>
  <si>
    <t>TGCGGCGATCGGATTGCA</t>
  </si>
  <si>
    <t>&gt;2165</t>
  </si>
  <si>
    <t>CCAGTCTTGATCGTTACA</t>
  </si>
  <si>
    <t>&gt;2247</t>
  </si>
  <si>
    <t>TAACACATGCAAGTCGAACGGGAA</t>
  </si>
  <si>
    <t>&gt;2242</t>
  </si>
  <si>
    <t>TAAAAAAGATTGAGCCGAA</t>
  </si>
  <si>
    <t>&gt;2274</t>
  </si>
  <si>
    <t>TTAAGAGAGCTGTATTTGCGAGAGA</t>
  </si>
  <si>
    <t>&gt;2295</t>
  </si>
  <si>
    <t>TTTGGTGGAGGAACTTTAGGACA</t>
  </si>
  <si>
    <t>&gt;2252</t>
  </si>
  <si>
    <t>TAGTCGGTGCTGCTGCAC</t>
  </si>
  <si>
    <t>&gt;2147</t>
  </si>
  <si>
    <t>ATAGTCGGTGCTGCTGCAC</t>
  </si>
  <si>
    <t>&gt;2285</t>
  </si>
  <si>
    <t>TTCGGTGTTTTGATGATCCC</t>
  </si>
  <si>
    <t>&gt;2169</t>
  </si>
  <si>
    <t>CCTTCGCGGGCTGATCCG</t>
  </si>
  <si>
    <t>&gt;2284</t>
  </si>
  <si>
    <t>TTCGGTGTTTTGATGATCC</t>
  </si>
  <si>
    <t>&gt;2283</t>
  </si>
  <si>
    <t>TTCGGTGTTTTGATGATC</t>
  </si>
  <si>
    <t>&gt;2250</t>
  </si>
  <si>
    <t>TAATAGTCGGTGCTGCTGCACA</t>
  </si>
  <si>
    <t>&gt;2291</t>
  </si>
  <si>
    <t>TTGTCATCTAACCATCATCGT</t>
  </si>
  <si>
    <t>&gt;2196</t>
  </si>
  <si>
    <t>GCCTCTATCGTCTAGTGG</t>
  </si>
  <si>
    <t>&gt;2098</t>
  </si>
  <si>
    <t>AAAAAGATTGAGCCGAAT</t>
  </si>
  <si>
    <t>&gt;2108</t>
  </si>
  <si>
    <t>AACCGCAAGGTGCATCATCGACCG</t>
  </si>
  <si>
    <t>&gt;2104</t>
  </si>
  <si>
    <t>AAATCGTCTTTACATCGGA</t>
  </si>
  <si>
    <t>&gt;2185</t>
  </si>
  <si>
    <t>CTTACCAGTCTTGATCGTTAC</t>
  </si>
  <si>
    <t>&gt;2191</t>
  </si>
  <si>
    <t>GAGTTGTAGGGAGGGACTTA</t>
  </si>
  <si>
    <t>&gt;2097</t>
  </si>
  <si>
    <t>AAAAAGATTGAGCCGAAA</t>
  </si>
  <si>
    <t>&gt;2280</t>
  </si>
  <si>
    <t>TTAGATGACCATCAGCAAACTT</t>
  </si>
  <si>
    <t>&gt;2259</t>
  </si>
  <si>
    <t>TCGGTGTTTTGATGATCC</t>
  </si>
  <si>
    <t>&gt;2159</t>
  </si>
  <si>
    <t>ATGGCGGTATGAAATGCGAGAACA</t>
  </si>
  <si>
    <t>&gt;2170</t>
  </si>
  <si>
    <t>CGAGCATAGGTTGTGGAGCATA</t>
  </si>
  <si>
    <t>&gt;2114</t>
  </si>
  <si>
    <t>AAGGGCATTGAACGAGAA</t>
  </si>
  <si>
    <t>&gt;2243</t>
  </si>
  <si>
    <t>TAAAAAAGATTGAGCCGAAA</t>
  </si>
  <si>
    <t>&gt;2245</t>
  </si>
  <si>
    <t>TAAAAAAGATTGAGCCGAAT</t>
  </si>
  <si>
    <t>&gt;2253</t>
  </si>
  <si>
    <t>TAGTTAATACGTGTGCTTGGGAGTC</t>
  </si>
  <si>
    <t>&gt;2239</t>
  </si>
  <si>
    <t>GTTCGGTGTTTTGATGATCCC</t>
  </si>
  <si>
    <t>&gt;2213</t>
  </si>
  <si>
    <t>GGGCCTGTAGCTAAGAGGA</t>
  </si>
  <si>
    <t>&gt;2189</t>
  </si>
  <si>
    <t>GAGAGCTGTATTTGCGAGAGAA</t>
  </si>
  <si>
    <t>&gt;2238</t>
  </si>
  <si>
    <t>GTTCGGTGTTTTGATGATCC</t>
  </si>
  <si>
    <t>&gt;2261</t>
  </si>
  <si>
    <t>TCGTCTTTACATCGGATG</t>
  </si>
  <si>
    <t>&gt;2118</t>
  </si>
  <si>
    <t>AATCGTCTTTACATCGGATG</t>
  </si>
  <si>
    <t>&gt;2117</t>
  </si>
  <si>
    <t>AATCGTCTTTACATCGGA</t>
  </si>
  <si>
    <t>&gt;2119</t>
  </si>
  <si>
    <t>ACAATATTATCTCTGGTGCTA</t>
  </si>
  <si>
    <t>&gt;2260</t>
  </si>
  <si>
    <t>TCGGTGTTTTGATGATCCC</t>
  </si>
  <si>
    <t>&gt;2287</t>
  </si>
  <si>
    <t>TTCTGGGCCGGAGCAATGAACCTA</t>
  </si>
  <si>
    <t>&gt;2175</t>
  </si>
  <si>
    <t>CGGTGTTTTGATGATCCC</t>
  </si>
  <si>
    <t>&gt;2249</t>
  </si>
  <si>
    <t>TAACTGTCTATCACCCTG</t>
  </si>
  <si>
    <t>&gt;2268</t>
  </si>
  <si>
    <t>TGCGGCGATCGGATTGCACT</t>
  </si>
  <si>
    <t>&gt;2246</t>
  </si>
  <si>
    <t>TAACACATGCAAGTCGAACGGGA</t>
  </si>
  <si>
    <t>&gt;2286</t>
  </si>
  <si>
    <t>TTCGGTGTTTTGATGATCCCT</t>
  </si>
  <si>
    <t>&gt;2275</t>
  </si>
  <si>
    <t>TTAATACTTGGGCTGATA</t>
  </si>
  <si>
    <t>&gt;2105</t>
  </si>
  <si>
    <t>AAATCGTCTTTACATCGGATG</t>
  </si>
  <si>
    <t>&gt;2279</t>
  </si>
  <si>
    <t>TTAGATGACCATCAGCAAACT</t>
  </si>
  <si>
    <t>&gt;2290</t>
  </si>
  <si>
    <t>TTGGTGGAGGAACTTTAGGACA</t>
  </si>
  <si>
    <t>&gt;2130</t>
  </si>
  <si>
    <t>AGAATTGCGTAGAGGGACCA</t>
  </si>
  <si>
    <t>&gt;2204</t>
  </si>
  <si>
    <t>GGGACTGTAGCTCAGAGGA</t>
  </si>
  <si>
    <t>&gt;2223</t>
  </si>
  <si>
    <t>GGGCTGTAGCTCAGAGGA</t>
  </si>
  <si>
    <t>&gt;2176</t>
  </si>
  <si>
    <t>CGGTGTTTTGATGATCCCT</t>
  </si>
  <si>
    <t>&gt;2163</t>
  </si>
  <si>
    <t>CACATGCAAGTCGAACGGGAA</t>
  </si>
  <si>
    <t>&gt;2270</t>
  </si>
  <si>
    <t>TGGTGGAGGAACTTTAGGACA</t>
  </si>
  <si>
    <t>&gt;2289</t>
  </si>
  <si>
    <t>TTGCGCGATGATTTTATTG</t>
  </si>
  <si>
    <t>&gt;2266</t>
  </si>
  <si>
    <t>TGCGCTGGAGAGACCGTTTTGTC</t>
  </si>
  <si>
    <t>&gt;2254</t>
  </si>
  <si>
    <t>TATGATTGTATTCCAGGCA</t>
  </si>
  <si>
    <t>&gt;2281</t>
  </si>
  <si>
    <t>TTAGATGACCATCAGCAAACTTT</t>
  </si>
  <si>
    <t>&gt;2116</t>
  </si>
  <si>
    <t>AATCCGGGGGTCAGAATTCTTTCCA</t>
  </si>
  <si>
    <t>&gt;2215</t>
  </si>
  <si>
    <t>GGGCCTGTAGCTCAGAGA</t>
  </si>
  <si>
    <t>&gt;2128</t>
  </si>
  <si>
    <t>ACTTGGATATGGAAGTCTTCTTTCG</t>
  </si>
  <si>
    <t>&gt;2235</t>
  </si>
  <si>
    <t>GTTATTAATACTTGGGCTGATA</t>
  </si>
  <si>
    <t>&gt;2244</t>
  </si>
  <si>
    <t>TAAAAAAGATTGAGCCGAAC</t>
  </si>
  <si>
    <t>&gt;2131</t>
  </si>
  <si>
    <t>AGAGAGCTGTATTTGCGAGAGAA</t>
  </si>
  <si>
    <t>&gt;2187</t>
  </si>
  <si>
    <t>CTTCTGCGGCGATCGGATTGCACT</t>
  </si>
  <si>
    <t>&gt;2240</t>
  </si>
  <si>
    <t>GTTCGGTGTTTTGATGATCCCT</t>
  </si>
  <si>
    <t>&gt;2214</t>
  </si>
  <si>
    <t>GGGCCTGTAGCTCAGAAGA</t>
  </si>
  <si>
    <t>&gt;2186</t>
  </si>
  <si>
    <t>CTTCCCCTGGGGGTACCA</t>
  </si>
  <si>
    <t>&gt;2129</t>
  </si>
  <si>
    <t>AGAAGGCAGCTACGTCTGAGCTA</t>
  </si>
  <si>
    <t>&gt;2237</t>
  </si>
  <si>
    <t>GTTCGGTGTTTTGATGATC</t>
  </si>
  <si>
    <t>&gt;2150</t>
  </si>
  <si>
    <t>ATATTATCTCTGGTGCTA</t>
  </si>
  <si>
    <t>&gt;2234</t>
  </si>
  <si>
    <t>GTTATTAATACTTGGGCTGA</t>
  </si>
  <si>
    <t>&gt;2167</t>
  </si>
  <si>
    <t>CCGGAAGACCTAGAGCTA</t>
  </si>
  <si>
    <t>&gt;2251</t>
  </si>
  <si>
    <t>TAGCAAGATATTGGGTATTTTG</t>
  </si>
  <si>
    <t>&gt;2221</t>
  </si>
  <si>
    <t>GGGCGTGTAGCTCAGAGGA</t>
  </si>
  <si>
    <t>&gt;2293</t>
  </si>
  <si>
    <t>TTTGGTCAAGAGGAAGAGA</t>
  </si>
  <si>
    <t>&gt;2124</t>
  </si>
  <si>
    <t>ACCGGAAGACCTAGAGCTA</t>
  </si>
  <si>
    <t>&gt;2263</t>
  </si>
  <si>
    <t>TGACCGGAAGACCTAGAGCTA</t>
  </si>
  <si>
    <t>&gt;2292</t>
  </si>
  <si>
    <t>TTTGGCCATGCAGATAAAGA</t>
  </si>
  <si>
    <t>&gt;2207</t>
  </si>
  <si>
    <t>GGGCATGTAGCTCAGAGGA</t>
  </si>
  <si>
    <t>&gt;2202</t>
  </si>
  <si>
    <t>GGCCTGTAGCTCAGAGGA</t>
  </si>
  <si>
    <t>&gt;2199</t>
  </si>
  <si>
    <t>GGACCTGTAGCTCAGAGGA</t>
  </si>
  <si>
    <t>&gt;2212</t>
  </si>
  <si>
    <t>GGGCCTGTAGCCCAGAGGA</t>
  </si>
  <si>
    <t>&gt;2195</t>
  </si>
  <si>
    <t>GCAAGATATTGGGTATTTTG</t>
  </si>
  <si>
    <t>&gt;2216</t>
  </si>
  <si>
    <t>GGGCCTGTAGCTCAGAGGA</t>
  </si>
  <si>
    <t>&gt;2126</t>
  </si>
  <si>
    <t>ACTTGGATATGGAAGTCTTCTTT</t>
  </si>
  <si>
    <t>&gt;2132</t>
  </si>
  <si>
    <t>AGAGAGCTGTATTTGCGAGAGAATT</t>
  </si>
  <si>
    <t>&gt;2181</t>
  </si>
  <si>
    <t>CGTTATTAATACTTGGGCTGATA</t>
  </si>
  <si>
    <t>&gt;2184</t>
  </si>
  <si>
    <t>CTGGATAACTAGCACTGAAA</t>
  </si>
  <si>
    <t>&gt;2166</t>
  </si>
  <si>
    <t>CCATCTTTCGACTGAGATT</t>
  </si>
  <si>
    <t>&gt;2209</t>
  </si>
  <si>
    <t>GGGCCTGCAGCTCAGAGGA</t>
  </si>
  <si>
    <t>&gt;2219</t>
  </si>
  <si>
    <t>GGGCCTGTAGCTCGGAGGA</t>
  </si>
  <si>
    <t>&gt;2192</t>
  </si>
  <si>
    <t>GATAACCGTAGTAATTCTAGA</t>
  </si>
  <si>
    <t>&gt;2276</t>
  </si>
  <si>
    <t>TTAATACTTGGGCTGATATC</t>
  </si>
  <si>
    <t>&gt;2217</t>
  </si>
  <si>
    <t>GGGCCTGTAGCTCAGGGGA</t>
  </si>
  <si>
    <t>&gt;2288</t>
  </si>
  <si>
    <t>TTGACCGGAAGACCTAGAGCTA</t>
  </si>
  <si>
    <t>&gt;2224</t>
  </si>
  <si>
    <t>GGGCTTGTAGCTCAGAGGA</t>
  </si>
  <si>
    <t>&gt;2211</t>
  </si>
  <si>
    <t>GGGCCTGTAGATCAGAGGA</t>
  </si>
  <si>
    <t>&gt;2139</t>
  </si>
  <si>
    <t>AGGATTACGTATGGGCAATA</t>
  </si>
  <si>
    <t>&gt;2208</t>
  </si>
  <si>
    <t>GGGCCTATAGCTCAGAGGA</t>
  </si>
  <si>
    <t>&gt;2273</t>
  </si>
  <si>
    <t>TTAACGAGATTCCCACTGTCC</t>
  </si>
  <si>
    <t>&gt;2179</t>
  </si>
  <si>
    <t>CGTGGGACTCCGTGGCCCAA</t>
  </si>
  <si>
    <t>&gt;2127</t>
  </si>
  <si>
    <t>ACTTGGATATGGAAGTCTTCTTTC</t>
  </si>
  <si>
    <t>&gt;2256</t>
  </si>
  <si>
    <t>TATTAATACTTGGGCTGATA</t>
  </si>
  <si>
    <t>&gt;2180</t>
  </si>
  <si>
    <t>CGTTATTAATACTTGGGCTGA</t>
  </si>
  <si>
    <t>&gt;2100</t>
  </si>
  <si>
    <t>AAAATCGTCTTTACATCGGA</t>
  </si>
  <si>
    <t>&gt;2203</t>
  </si>
  <si>
    <t>GGCTATAGCTCAGTTCGGTAGAGCA</t>
  </si>
  <si>
    <t>&gt;2107</t>
  </si>
  <si>
    <t>AACCAAGATCTTACCATGACTGCA</t>
  </si>
  <si>
    <t>&gt;2110</t>
  </si>
  <si>
    <t>AACGAGATTCCCACTGTCC</t>
  </si>
  <si>
    <t>&gt;2161</t>
  </si>
  <si>
    <t>ATTCTCCGCGTCGGATACCTGAGA</t>
  </si>
  <si>
    <t>&gt;2210</t>
  </si>
  <si>
    <t>GGGCCTGTACCTCAGAGGA</t>
  </si>
  <si>
    <t>&gt;2220</t>
  </si>
  <si>
    <t>GGGCCTGTATCTCAGAGGA</t>
  </si>
  <si>
    <t>&gt;2248</t>
  </si>
  <si>
    <t>TAACGAGATTCCCACTGTCCCTG</t>
  </si>
  <si>
    <t>&gt;2218</t>
  </si>
  <si>
    <t>GGGCCTGTAGCTCATAGGA</t>
  </si>
  <si>
    <t>&gt;2294</t>
  </si>
  <si>
    <t>TTTGGTCAAGAGGAAGAGAC</t>
  </si>
  <si>
    <t>&gt;2255</t>
  </si>
  <si>
    <t>TATTAATACTTGGGCTGA</t>
  </si>
  <si>
    <t>&gt;2258</t>
  </si>
  <si>
    <t>TCCGGAGAGGGAGCCTGAGAA</t>
  </si>
  <si>
    <t>&gt;2227</t>
  </si>
  <si>
    <t>GGTGTTGGGTTAAGTCTCGCA</t>
  </si>
  <si>
    <t>&gt;2122</t>
  </si>
  <si>
    <t>ACCAAGATCTTACCATGACTGCA</t>
  </si>
  <si>
    <t>&gt;2145</t>
  </si>
  <si>
    <t>ATACTGAACCGAGTCTGATCAC</t>
  </si>
  <si>
    <t>&gt;2155</t>
  </si>
  <si>
    <t>ATCAGAGTTGCGCAGCGGA</t>
  </si>
  <si>
    <t>&gt;2154</t>
  </si>
  <si>
    <t>ATCAGAGTGGCGCAGCGGA</t>
  </si>
  <si>
    <t>&gt;2151</t>
  </si>
  <si>
    <t>ATCAGAGTAGCGCAGCGGA</t>
  </si>
  <si>
    <t>&gt;2257</t>
  </si>
  <si>
    <t>TCCGATGATTCATGATAAC</t>
  </si>
  <si>
    <t>&gt;2236</t>
  </si>
  <si>
    <t>GTTCCGGTTGTTGTTGAA</t>
  </si>
  <si>
    <t>&gt;2153</t>
  </si>
  <si>
    <t>ATCAGAGTGCGCAGCGGA</t>
  </si>
  <si>
    <t>&gt;2152</t>
  </si>
  <si>
    <t>ATCAGAGTCGCGCAGCGGA</t>
  </si>
  <si>
    <t>&gt;2198</t>
  </si>
  <si>
    <t>GCGTCTGTAGCTCAGCGGA</t>
  </si>
  <si>
    <t>&gt;2174</t>
  </si>
  <si>
    <t>CGGGGATGGAGCGACAGAAGTA</t>
  </si>
  <si>
    <t>&gt;2172</t>
  </si>
  <si>
    <t>CGCCTGTAGCTCAGCGGA</t>
  </si>
  <si>
    <t>&gt;2269</t>
  </si>
  <si>
    <t>TGGCCTGTAGCTCAGAGGA</t>
  </si>
  <si>
    <t>&gt;2135</t>
  </si>
  <si>
    <t>AGCGGAGTAGAGCAGTTTGGTA</t>
  </si>
  <si>
    <t>&gt;2229</t>
  </si>
  <si>
    <t>GTGAGTAACGCGTAAGAACCT</t>
  </si>
  <si>
    <t>&gt;2143</t>
  </si>
  <si>
    <t>AGTAGAGGTCGCGAGAGAGC</t>
  </si>
  <si>
    <t>&gt;2228</t>
  </si>
  <si>
    <t>GTCGATATGTCCGAGTGGT</t>
  </si>
  <si>
    <t>&gt;2197</t>
  </si>
  <si>
    <t>GCGCCTGTAGCTCAGCGG</t>
  </si>
  <si>
    <t>&gt;2171</t>
  </si>
  <si>
    <t>CGAGCATGAAACAGTCGACT</t>
  </si>
  <si>
    <t>&gt;2164</t>
  </si>
  <si>
    <t>CACGACTCTCGGCAACGGATA</t>
  </si>
  <si>
    <t>&gt;2099</t>
  </si>
  <si>
    <t>AAAAGGATTGGCTCTGAGGAC</t>
  </si>
  <si>
    <t>&gt;2120</t>
  </si>
  <si>
    <t>ACACGGACCGGGACTAAAGAGTTT</t>
  </si>
  <si>
    <t>&gt;2115</t>
  </si>
  <si>
    <t>AAGGGGATAACTCATGGCGCCT</t>
  </si>
  <si>
    <t>&gt;2226</t>
  </si>
  <si>
    <t>GGTGTCGGGGGTTCGAATCCC</t>
  </si>
  <si>
    <t>&gt;2149</t>
  </si>
  <si>
    <t>ATATCGCCGGACAGTTGACCC</t>
  </si>
  <si>
    <t>&gt;2194</t>
  </si>
  <si>
    <t>GATATCGCCGGACAGTTGACC</t>
  </si>
  <si>
    <t>&gt;2177</t>
  </si>
  <si>
    <t>CGTCGTCGACATGGCCGGTACCC</t>
  </si>
  <si>
    <t>&gt;2201</t>
  </si>
  <si>
    <t>GGAGAGATGGCTGAGTGGTTGAC</t>
  </si>
  <si>
    <t>&gt;2102</t>
  </si>
  <si>
    <t>AAAGGGGATAACTCATGGCGCCT</t>
  </si>
  <si>
    <t>&gt;2136</t>
  </si>
  <si>
    <t>AGCGGAGTAGAGCAGTTTGGTAGC</t>
  </si>
  <si>
    <t>&gt;2190</t>
  </si>
  <si>
    <t>GAGGAGAGAGAAGAGAAGCGGGCT</t>
  </si>
  <si>
    <t>&gt;2168</t>
  </si>
  <si>
    <t>CCGGAGGTAGGGTCCAGTGGCC</t>
  </si>
  <si>
    <t>&gt;2233</t>
  </si>
  <si>
    <t>GTGTCGGGGGTTCGAATCC</t>
  </si>
  <si>
    <t>&gt;2137</t>
  </si>
  <si>
    <t>AGGAGGGCGCGGCGGCCGCTG</t>
  </si>
  <si>
    <t>&gt;2206</t>
  </si>
  <si>
    <t>GGGATGTAGCGCAGCTTGGTAGC</t>
  </si>
  <si>
    <t>&gt;2158</t>
  </si>
  <si>
    <t>ATGACAGGGTAGACTCATCGGCCT</t>
  </si>
  <si>
    <t>&gt;2140</t>
  </si>
  <si>
    <t>AGGGATGTAGCGCAGCTTGGTAGC</t>
  </si>
  <si>
    <t>&gt;2157</t>
  </si>
  <si>
    <t>ATGAAACTGACCGCCGACCATGGG</t>
  </si>
  <si>
    <t>&gt;2200</t>
  </si>
  <si>
    <t>GGAGAGATGGCTGAGTGGACA</t>
  </si>
  <si>
    <t>&gt;2111</t>
  </si>
  <si>
    <t>AAGAAGTCGGCTCAAGAACAGC</t>
  </si>
  <si>
    <t>&gt;2230</t>
  </si>
  <si>
    <t>GTGCCGTCCGAATTGTAGTC</t>
  </si>
  <si>
    <t>&gt;2173</t>
  </si>
  <si>
    <t>CGGAAGCTGCGGGTTCGAGCCCC</t>
  </si>
  <si>
    <t>&gt;2182</t>
  </si>
  <si>
    <t>CTCGGGGGTCCCGGCCCC</t>
  </si>
  <si>
    <t>&gt;2231</t>
  </si>
  <si>
    <t>GTGCCGTCCGAATTGTAGTCTGG</t>
  </si>
  <si>
    <t>&gt;2160</t>
  </si>
  <si>
    <t>ATGTAGCGCAGCTTGGTAGC</t>
  </si>
  <si>
    <t>&gt;2138</t>
  </si>
  <si>
    <t>AGGATAGCTCAGTTGGTAGA</t>
  </si>
  <si>
    <t>&gt;2205</t>
  </si>
  <si>
    <t>GGGATCTACCGTCGTCGTGATGGT</t>
  </si>
  <si>
    <t>&gt;2125</t>
  </si>
  <si>
    <t>ACTCGAAGGATGTGTCTGCATGCT</t>
  </si>
  <si>
    <t>&gt;2123</t>
  </si>
  <si>
    <t>ACCGACCGGACATGATAGCAAGGC</t>
  </si>
  <si>
    <t>&gt;2188</t>
  </si>
  <si>
    <t>GACCGGCTGAATCTTTGACTTGGC</t>
  </si>
  <si>
    <t>&gt;2232</t>
  </si>
  <si>
    <t>GTGGGGATCGTACGAGGTCGAACC</t>
  </si>
  <si>
    <t>&gt;2225</t>
  </si>
  <si>
    <t>GGGGGATCTACCGTCGTCGTGATG</t>
  </si>
  <si>
    <t>&gt;2103</t>
  </si>
  <si>
    <t>AAATCGGACCGTTGTTAAACACAT</t>
  </si>
  <si>
    <t>#</t>
  </si>
  <si>
    <r>
      <rPr>
        <b/>
        <sz val="7"/>
        <color theme="1"/>
        <rFont val="Arial"/>
        <family val="2"/>
        <charset val="238"/>
      </rPr>
      <t>Additional file 4.</t>
    </r>
    <r>
      <rPr>
        <sz val="7"/>
        <color theme="1"/>
        <rFont val="Arial"/>
        <family val="2"/>
        <charset val="238"/>
      </rPr>
      <t xml:space="preserve"> List of differentially expressed other small RNAs (ID 2097–2295) in barley shoots (low-Pi vs. control) identified in this study (Bonferroni corrected p-value &lt; 0.05). Based on the available Ensembl Plants database, we classified each sequence into best-matching functional classes of cDNAs.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</si>
</sst>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zcionka tekstu podstawowego"/>
      <family val="2"/>
    </font>
    <font>
      <b/>
      <sz val="7"/>
      <color theme="1"/>
      <name val="Arial"/>
      <family val="2"/>
      <charset val="238"/>
    </font>
    <font>
      <b/>
      <vertAlign val="subscript"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0" tint="-4.9989318521683403E-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zoomScale="150" zoomScaleNormal="150" workbookViewId="0">
      <selection activeCell="G6" sqref="G6"/>
    </sheetView>
  </sheetViews>
  <sheetFormatPr defaultRowHeight="9"/>
  <cols>
    <col min="1" max="1" width="2.75" style="3" customWidth="1"/>
    <col min="2" max="2" width="5" style="3" customWidth="1"/>
    <col min="3" max="3" width="20.6640625" style="3" customWidth="1"/>
    <col min="4" max="4" width="5.08203125" style="5" customWidth="1"/>
    <col min="5" max="5" width="6" style="3" customWidth="1"/>
    <col min="6" max="6" width="10" style="5" customWidth="1"/>
    <col min="7" max="7" width="9.75" style="5" customWidth="1"/>
    <col min="8" max="8" width="6.5" style="5" customWidth="1"/>
    <col min="9" max="9" width="6.4140625" style="5" customWidth="1"/>
    <col min="10" max="10" width="6.1640625" style="5" customWidth="1"/>
    <col min="11" max="11" width="7.08203125" style="3" customWidth="1"/>
    <col min="12" max="12" width="5.25" style="3" customWidth="1"/>
    <col min="13" max="13" width="3.25" style="3" customWidth="1"/>
    <col min="14" max="16384" width="8.6640625" style="3"/>
  </cols>
  <sheetData>
    <row r="1" spans="1:13" s="2" customFormat="1" ht="25.5" customHeight="1">
      <c r="A1" s="16" t="s">
        <v>409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5" customFormat="1" ht="10.5" thickBot="1">
      <c r="A2" s="1" t="s">
        <v>408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4" t="s">
        <v>9</v>
      </c>
      <c r="L2" s="1" t="s">
        <v>0</v>
      </c>
      <c r="M2" s="1" t="s">
        <v>408</v>
      </c>
    </row>
    <row r="3" spans="1:13" ht="10">
      <c r="A3" s="3">
        <v>1</v>
      </c>
      <c r="B3" s="4" t="s">
        <v>10</v>
      </c>
      <c r="C3" s="3" t="s">
        <v>11</v>
      </c>
      <c r="D3" s="5">
        <v>24</v>
      </c>
      <c r="E3" s="6">
        <v>8.7220754467182076</v>
      </c>
      <c r="K3" s="7" t="s">
        <v>9</v>
      </c>
      <c r="L3" s="4" t="s">
        <v>10</v>
      </c>
      <c r="M3" s="15">
        <v>1</v>
      </c>
    </row>
    <row r="4" spans="1:13" ht="10">
      <c r="A4" s="3">
        <v>2</v>
      </c>
      <c r="B4" s="4" t="s">
        <v>12</v>
      </c>
      <c r="C4" s="3" t="s">
        <v>13</v>
      </c>
      <c r="D4" s="5">
        <v>24</v>
      </c>
      <c r="E4" s="6">
        <v>8.4172299538795983</v>
      </c>
      <c r="K4" s="7" t="s">
        <v>9</v>
      </c>
      <c r="L4" s="4" t="s">
        <v>12</v>
      </c>
      <c r="M4" s="15">
        <v>2</v>
      </c>
    </row>
    <row r="5" spans="1:13" ht="10">
      <c r="A5" s="3">
        <v>3</v>
      </c>
      <c r="B5" s="4" t="s">
        <v>14</v>
      </c>
      <c r="C5" s="3" t="s">
        <v>15</v>
      </c>
      <c r="D5" s="5">
        <v>21</v>
      </c>
      <c r="E5" s="6">
        <v>8.2794826481212631</v>
      </c>
      <c r="K5" s="7" t="s">
        <v>9</v>
      </c>
      <c r="L5" s="4" t="s">
        <v>14</v>
      </c>
      <c r="M5" s="15">
        <v>3</v>
      </c>
    </row>
    <row r="6" spans="1:13" ht="10">
      <c r="A6" s="3">
        <v>4</v>
      </c>
      <c r="B6" s="4" t="s">
        <v>16</v>
      </c>
      <c r="C6" s="3" t="s">
        <v>17</v>
      </c>
      <c r="D6" s="5">
        <v>24</v>
      </c>
      <c r="E6" s="6">
        <v>7.8456936173291032</v>
      </c>
      <c r="K6" s="7" t="s">
        <v>9</v>
      </c>
      <c r="L6" s="4" t="s">
        <v>16</v>
      </c>
      <c r="M6" s="15">
        <v>4</v>
      </c>
    </row>
    <row r="7" spans="1:13" ht="10">
      <c r="A7" s="3">
        <v>5</v>
      </c>
      <c r="B7" s="4" t="s">
        <v>18</v>
      </c>
      <c r="C7" s="3" t="s">
        <v>19</v>
      </c>
      <c r="D7" s="5">
        <v>24</v>
      </c>
      <c r="E7" s="6">
        <v>7.5939080413141777</v>
      </c>
      <c r="K7" s="7" t="s">
        <v>9</v>
      </c>
      <c r="L7" s="4" t="s">
        <v>18</v>
      </c>
      <c r="M7" s="15">
        <v>5</v>
      </c>
    </row>
    <row r="8" spans="1:13" ht="10">
      <c r="A8" s="3">
        <v>6</v>
      </c>
      <c r="B8" s="4" t="s">
        <v>20</v>
      </c>
      <c r="C8" s="3" t="s">
        <v>21</v>
      </c>
      <c r="D8" s="5">
        <v>24</v>
      </c>
      <c r="E8" s="6">
        <v>7.5913507945020777</v>
      </c>
      <c r="K8" s="7" t="s">
        <v>9</v>
      </c>
      <c r="L8" s="4" t="s">
        <v>20</v>
      </c>
      <c r="M8" s="15">
        <v>6</v>
      </c>
    </row>
    <row r="9" spans="1:13" ht="10">
      <c r="A9" s="3">
        <v>7</v>
      </c>
      <c r="B9" s="4" t="s">
        <v>22</v>
      </c>
      <c r="C9" s="3" t="s">
        <v>23</v>
      </c>
      <c r="D9" s="5">
        <v>24</v>
      </c>
      <c r="E9" s="6">
        <v>6.562923455914409</v>
      </c>
      <c r="K9" s="7" t="s">
        <v>9</v>
      </c>
      <c r="L9" s="4" t="s">
        <v>22</v>
      </c>
      <c r="M9" s="15">
        <v>7</v>
      </c>
    </row>
    <row r="10" spans="1:13" ht="10">
      <c r="A10" s="3">
        <v>8</v>
      </c>
      <c r="B10" s="4" t="s">
        <v>24</v>
      </c>
      <c r="C10" s="3" t="s">
        <v>25</v>
      </c>
      <c r="D10" s="5">
        <v>21</v>
      </c>
      <c r="E10" s="6">
        <v>6.2658709509272699</v>
      </c>
      <c r="K10" s="7" t="s">
        <v>9</v>
      </c>
      <c r="L10" s="4" t="s">
        <v>24</v>
      </c>
      <c r="M10" s="15">
        <v>8</v>
      </c>
    </row>
    <row r="11" spans="1:13" ht="10">
      <c r="A11" s="3">
        <v>9</v>
      </c>
      <c r="B11" s="4" t="s">
        <v>26</v>
      </c>
      <c r="C11" s="3" t="s">
        <v>27</v>
      </c>
      <c r="D11" s="5">
        <v>20</v>
      </c>
      <c r="E11" s="6">
        <v>5.6397297063790006</v>
      </c>
      <c r="K11" s="7" t="s">
        <v>9</v>
      </c>
      <c r="L11" s="4" t="s">
        <v>26</v>
      </c>
      <c r="M11" s="15">
        <v>9</v>
      </c>
    </row>
    <row r="12" spans="1:13" ht="10">
      <c r="A12" s="3">
        <v>10</v>
      </c>
      <c r="B12" s="4" t="s">
        <v>28</v>
      </c>
      <c r="C12" s="3" t="s">
        <v>29</v>
      </c>
      <c r="D12" s="5">
        <v>24</v>
      </c>
      <c r="E12" s="6">
        <v>5.4245031286248473</v>
      </c>
      <c r="F12" s="8" t="s">
        <v>4</v>
      </c>
      <c r="G12" s="9" t="s">
        <v>5</v>
      </c>
      <c r="L12" s="4" t="s">
        <v>28</v>
      </c>
      <c r="M12" s="15">
        <v>10</v>
      </c>
    </row>
    <row r="13" spans="1:13" ht="10">
      <c r="A13" s="3">
        <v>11</v>
      </c>
      <c r="B13" s="4" t="s">
        <v>30</v>
      </c>
      <c r="C13" s="3" t="s">
        <v>31</v>
      </c>
      <c r="D13" s="5">
        <v>24</v>
      </c>
      <c r="E13" s="6">
        <v>5.3565779635607624</v>
      </c>
      <c r="K13" s="7" t="s">
        <v>9</v>
      </c>
      <c r="L13" s="4" t="s">
        <v>30</v>
      </c>
      <c r="M13" s="15">
        <v>11</v>
      </c>
    </row>
    <row r="14" spans="1:13" ht="10">
      <c r="A14" s="3">
        <v>12</v>
      </c>
      <c r="B14" s="4" t="s">
        <v>32</v>
      </c>
      <c r="C14" s="3" t="s">
        <v>33</v>
      </c>
      <c r="D14" s="5">
        <v>24</v>
      </c>
      <c r="E14" s="6">
        <v>5.25534168681338</v>
      </c>
      <c r="K14" s="7" t="s">
        <v>9</v>
      </c>
      <c r="L14" s="4" t="s">
        <v>32</v>
      </c>
      <c r="M14" s="15">
        <v>12</v>
      </c>
    </row>
    <row r="15" spans="1:13" ht="10">
      <c r="A15" s="3">
        <v>13</v>
      </c>
      <c r="B15" s="4" t="s">
        <v>34</v>
      </c>
      <c r="C15" s="3" t="s">
        <v>35</v>
      </c>
      <c r="D15" s="5">
        <v>20</v>
      </c>
      <c r="E15" s="6">
        <v>5.213772344347837</v>
      </c>
      <c r="K15" s="7" t="s">
        <v>9</v>
      </c>
      <c r="L15" s="4" t="s">
        <v>34</v>
      </c>
      <c r="M15" s="15">
        <v>13</v>
      </c>
    </row>
    <row r="16" spans="1:13" ht="10">
      <c r="A16" s="3">
        <v>14</v>
      </c>
      <c r="B16" s="4" t="s">
        <v>36</v>
      </c>
      <c r="C16" s="3" t="s">
        <v>37</v>
      </c>
      <c r="D16" s="5">
        <v>24</v>
      </c>
      <c r="E16" s="6">
        <v>5.1867196927413728</v>
      </c>
      <c r="K16" s="7" t="s">
        <v>9</v>
      </c>
      <c r="L16" s="4" t="s">
        <v>36</v>
      </c>
      <c r="M16" s="15">
        <v>14</v>
      </c>
    </row>
    <row r="17" spans="1:13" ht="10">
      <c r="A17" s="3">
        <v>15</v>
      </c>
      <c r="B17" s="4" t="s">
        <v>38</v>
      </c>
      <c r="C17" s="3" t="s">
        <v>39</v>
      </c>
      <c r="D17" s="5">
        <v>23</v>
      </c>
      <c r="E17" s="6">
        <v>4.6996348554637937</v>
      </c>
      <c r="K17" s="7" t="s">
        <v>9</v>
      </c>
      <c r="L17" s="4" t="s">
        <v>38</v>
      </c>
      <c r="M17" s="15">
        <v>15</v>
      </c>
    </row>
    <row r="18" spans="1:13" ht="10">
      <c r="A18" s="3">
        <v>16</v>
      </c>
      <c r="B18" s="4" t="s">
        <v>40</v>
      </c>
      <c r="C18" s="3" t="s">
        <v>41</v>
      </c>
      <c r="D18" s="5">
        <v>19</v>
      </c>
      <c r="E18" s="6">
        <v>4.684794044033004</v>
      </c>
      <c r="F18" s="8" t="s">
        <v>4</v>
      </c>
      <c r="G18" s="9" t="s">
        <v>5</v>
      </c>
      <c r="L18" s="4" t="s">
        <v>40</v>
      </c>
      <c r="M18" s="15">
        <v>16</v>
      </c>
    </row>
    <row r="19" spans="1:13" ht="10">
      <c r="A19" s="3">
        <v>17</v>
      </c>
      <c r="B19" s="4" t="s">
        <v>42</v>
      </c>
      <c r="C19" s="3" t="s">
        <v>43</v>
      </c>
      <c r="D19" s="5">
        <v>22</v>
      </c>
      <c r="E19" s="6">
        <v>4.6750486494797201</v>
      </c>
      <c r="K19" s="7" t="s">
        <v>9</v>
      </c>
      <c r="L19" s="4" t="s">
        <v>42</v>
      </c>
      <c r="M19" s="15">
        <v>17</v>
      </c>
    </row>
    <row r="20" spans="1:13" ht="10">
      <c r="A20" s="3">
        <v>18</v>
      </c>
      <c r="B20" s="4" t="s">
        <v>44</v>
      </c>
      <c r="C20" s="3" t="s">
        <v>45</v>
      </c>
      <c r="D20" s="5">
        <v>18</v>
      </c>
      <c r="E20" s="6">
        <v>4.5041990462220163</v>
      </c>
      <c r="G20" s="9" t="s">
        <v>5</v>
      </c>
      <c r="L20" s="4" t="s">
        <v>44</v>
      </c>
      <c r="M20" s="15">
        <v>18</v>
      </c>
    </row>
    <row r="21" spans="1:13" ht="10">
      <c r="A21" s="3">
        <v>19</v>
      </c>
      <c r="B21" s="4" t="s">
        <v>46</v>
      </c>
      <c r="C21" s="3" t="s">
        <v>47</v>
      </c>
      <c r="D21" s="5">
        <v>22</v>
      </c>
      <c r="E21" s="6">
        <v>4.4390163977107768</v>
      </c>
      <c r="F21" s="8" t="s">
        <v>4</v>
      </c>
      <c r="G21" s="9" t="s">
        <v>5</v>
      </c>
      <c r="L21" s="4" t="s">
        <v>46</v>
      </c>
      <c r="M21" s="15">
        <v>19</v>
      </c>
    </row>
    <row r="22" spans="1:13" ht="10">
      <c r="A22" s="3">
        <v>20</v>
      </c>
      <c r="B22" s="4" t="s">
        <v>48</v>
      </c>
      <c r="C22" s="3" t="s">
        <v>49</v>
      </c>
      <c r="D22" s="5">
        <v>21</v>
      </c>
      <c r="E22" s="6">
        <v>4.2277360617109068</v>
      </c>
      <c r="K22" s="7" t="s">
        <v>9</v>
      </c>
      <c r="L22" s="4" t="s">
        <v>48</v>
      </c>
      <c r="M22" s="15">
        <v>20</v>
      </c>
    </row>
    <row r="23" spans="1:13" ht="10">
      <c r="A23" s="3">
        <v>21</v>
      </c>
      <c r="B23" s="4" t="s">
        <v>50</v>
      </c>
      <c r="C23" s="3" t="s">
        <v>51</v>
      </c>
      <c r="D23" s="5">
        <v>20</v>
      </c>
      <c r="E23" s="6">
        <v>4.185480510833135</v>
      </c>
      <c r="G23" s="9" t="s">
        <v>5</v>
      </c>
      <c r="L23" s="4" t="s">
        <v>50</v>
      </c>
      <c r="M23" s="15">
        <v>21</v>
      </c>
    </row>
    <row r="24" spans="1:13" ht="10">
      <c r="A24" s="3">
        <v>22</v>
      </c>
      <c r="B24" s="10" t="s">
        <v>52</v>
      </c>
      <c r="C24" s="3" t="s">
        <v>53</v>
      </c>
      <c r="D24" s="5">
        <v>19</v>
      </c>
      <c r="E24" s="6">
        <v>4.1842799779939126</v>
      </c>
      <c r="G24" s="9" t="s">
        <v>5</v>
      </c>
      <c r="L24" s="10" t="s">
        <v>52</v>
      </c>
      <c r="M24" s="15">
        <v>22</v>
      </c>
    </row>
    <row r="25" spans="1:13" ht="10">
      <c r="A25" s="3">
        <v>23</v>
      </c>
      <c r="B25" s="4" t="s">
        <v>54</v>
      </c>
      <c r="C25" s="3" t="s">
        <v>55</v>
      </c>
      <c r="D25" s="5">
        <v>25</v>
      </c>
      <c r="E25" s="6">
        <v>4.1641225171809619</v>
      </c>
      <c r="K25" s="7" t="s">
        <v>9</v>
      </c>
      <c r="L25" s="4" t="s">
        <v>54</v>
      </c>
      <c r="M25" s="15">
        <v>23</v>
      </c>
    </row>
    <row r="26" spans="1:13" ht="10">
      <c r="A26" s="3">
        <v>24</v>
      </c>
      <c r="B26" s="10" t="s">
        <v>56</v>
      </c>
      <c r="C26" s="3" t="s">
        <v>57</v>
      </c>
      <c r="D26" s="5">
        <v>22</v>
      </c>
      <c r="E26" s="6">
        <v>4.1037381236508228</v>
      </c>
      <c r="F26" s="8" t="s">
        <v>4</v>
      </c>
      <c r="G26" s="9" t="s">
        <v>5</v>
      </c>
      <c r="L26" s="10" t="s">
        <v>56</v>
      </c>
      <c r="M26" s="15">
        <v>24</v>
      </c>
    </row>
    <row r="27" spans="1:13" ht="10">
      <c r="A27" s="3">
        <v>25</v>
      </c>
      <c r="B27" s="4" t="s">
        <v>58</v>
      </c>
      <c r="C27" s="3" t="s">
        <v>59</v>
      </c>
      <c r="D27" s="5">
        <v>20</v>
      </c>
      <c r="E27" s="6">
        <v>4.0842305315773801</v>
      </c>
      <c r="G27" s="9" t="s">
        <v>5</v>
      </c>
      <c r="L27" s="4" t="s">
        <v>58</v>
      </c>
      <c r="M27" s="15">
        <v>25</v>
      </c>
    </row>
    <row r="28" spans="1:13" ht="10">
      <c r="A28" s="3">
        <v>26</v>
      </c>
      <c r="B28" s="4" t="s">
        <v>60</v>
      </c>
      <c r="C28" s="3" t="s">
        <v>61</v>
      </c>
      <c r="D28" s="5">
        <v>19</v>
      </c>
      <c r="E28" s="6">
        <v>3.9931078214803408</v>
      </c>
      <c r="F28" s="8" t="s">
        <v>4</v>
      </c>
      <c r="G28" s="9" t="s">
        <v>5</v>
      </c>
      <c r="L28" s="4" t="s">
        <v>60</v>
      </c>
      <c r="M28" s="15">
        <v>26</v>
      </c>
    </row>
    <row r="29" spans="1:13" ht="10">
      <c r="A29" s="3">
        <v>27</v>
      </c>
      <c r="B29" s="4" t="s">
        <v>62</v>
      </c>
      <c r="C29" s="3" t="s">
        <v>63</v>
      </c>
      <c r="D29" s="5">
        <v>24</v>
      </c>
      <c r="E29" s="6">
        <v>3.9617285325646274</v>
      </c>
      <c r="K29" s="7" t="s">
        <v>9</v>
      </c>
      <c r="L29" s="4" t="s">
        <v>62</v>
      </c>
      <c r="M29" s="15">
        <v>27</v>
      </c>
    </row>
    <row r="30" spans="1:13" ht="10">
      <c r="A30" s="3">
        <v>28</v>
      </c>
      <c r="B30" s="4" t="s">
        <v>64</v>
      </c>
      <c r="C30" s="3" t="s">
        <v>65</v>
      </c>
      <c r="D30" s="5">
        <v>22</v>
      </c>
      <c r="E30" s="6">
        <v>3.9491474029484559</v>
      </c>
      <c r="F30" s="8" t="s">
        <v>4</v>
      </c>
      <c r="G30" s="9" t="s">
        <v>5</v>
      </c>
      <c r="L30" s="4" t="s">
        <v>64</v>
      </c>
      <c r="M30" s="15">
        <v>28</v>
      </c>
    </row>
    <row r="31" spans="1:13" ht="10">
      <c r="A31" s="3">
        <v>29</v>
      </c>
      <c r="B31" s="4" t="s">
        <v>66</v>
      </c>
      <c r="C31" s="3" t="s">
        <v>67</v>
      </c>
      <c r="D31" s="5">
        <v>18</v>
      </c>
      <c r="E31" s="6">
        <v>3.8922351948716356</v>
      </c>
      <c r="F31" s="8" t="s">
        <v>4</v>
      </c>
      <c r="G31" s="9" t="s">
        <v>5</v>
      </c>
      <c r="L31" s="4" t="s">
        <v>66</v>
      </c>
      <c r="M31" s="15">
        <v>29</v>
      </c>
    </row>
    <row r="32" spans="1:13" ht="10">
      <c r="A32" s="3">
        <v>30</v>
      </c>
      <c r="B32" s="4" t="s">
        <v>68</v>
      </c>
      <c r="C32" s="3" t="s">
        <v>69</v>
      </c>
      <c r="D32" s="5">
        <v>18</v>
      </c>
      <c r="E32" s="6">
        <v>3.878210408820419</v>
      </c>
      <c r="F32" s="8" t="s">
        <v>4</v>
      </c>
      <c r="G32" s="9" t="s">
        <v>5</v>
      </c>
      <c r="L32" s="4" t="s">
        <v>68</v>
      </c>
      <c r="M32" s="15">
        <v>30</v>
      </c>
    </row>
    <row r="33" spans="1:13" ht="10">
      <c r="A33" s="3">
        <v>31</v>
      </c>
      <c r="B33" s="4" t="s">
        <v>70</v>
      </c>
      <c r="C33" s="3" t="s">
        <v>71</v>
      </c>
      <c r="D33" s="5">
        <v>24</v>
      </c>
      <c r="E33" s="6">
        <v>3.8604550379920139</v>
      </c>
      <c r="F33" s="8" t="s">
        <v>4</v>
      </c>
      <c r="H33" s="11" t="s">
        <v>6</v>
      </c>
      <c r="L33" s="4" t="s">
        <v>70</v>
      </c>
      <c r="M33" s="15">
        <v>31</v>
      </c>
    </row>
    <row r="34" spans="1:13" ht="10">
      <c r="A34" s="3">
        <v>32</v>
      </c>
      <c r="B34" s="4" t="s">
        <v>72</v>
      </c>
      <c r="C34" s="3" t="s">
        <v>73</v>
      </c>
      <c r="D34" s="5">
        <v>19</v>
      </c>
      <c r="E34" s="6">
        <v>3.8112276122763231</v>
      </c>
      <c r="K34" s="7" t="s">
        <v>9</v>
      </c>
      <c r="L34" s="4" t="s">
        <v>72</v>
      </c>
      <c r="M34" s="15">
        <v>32</v>
      </c>
    </row>
    <row r="35" spans="1:13" ht="10">
      <c r="A35" s="3">
        <v>33</v>
      </c>
      <c r="B35" s="4" t="s">
        <v>74</v>
      </c>
      <c r="C35" s="3" t="s">
        <v>75</v>
      </c>
      <c r="D35" s="5">
        <v>25</v>
      </c>
      <c r="E35" s="6">
        <v>3.7741568818018507</v>
      </c>
      <c r="F35" s="8" t="s">
        <v>4</v>
      </c>
      <c r="G35" s="9" t="s">
        <v>5</v>
      </c>
      <c r="L35" s="4" t="s">
        <v>74</v>
      </c>
      <c r="M35" s="15">
        <v>33</v>
      </c>
    </row>
    <row r="36" spans="1:13" ht="10">
      <c r="A36" s="3">
        <v>34</v>
      </c>
      <c r="B36" s="4" t="s">
        <v>76</v>
      </c>
      <c r="C36" s="3" t="s">
        <v>77</v>
      </c>
      <c r="D36" s="5">
        <v>23</v>
      </c>
      <c r="E36" s="6">
        <v>3.7240594231361581</v>
      </c>
      <c r="F36" s="8" t="s">
        <v>4</v>
      </c>
      <c r="G36" s="9" t="s">
        <v>5</v>
      </c>
      <c r="L36" s="4" t="s">
        <v>76</v>
      </c>
      <c r="M36" s="15">
        <v>34</v>
      </c>
    </row>
    <row r="37" spans="1:13" ht="10">
      <c r="A37" s="3">
        <v>35</v>
      </c>
      <c r="B37" s="4" t="s">
        <v>78</v>
      </c>
      <c r="C37" s="3" t="s">
        <v>79</v>
      </c>
      <c r="D37" s="5">
        <v>18</v>
      </c>
      <c r="E37" s="6">
        <v>3.7181231491323801</v>
      </c>
      <c r="G37" s="9" t="s">
        <v>5</v>
      </c>
      <c r="L37" s="4" t="s">
        <v>78</v>
      </c>
      <c r="M37" s="15">
        <v>35</v>
      </c>
    </row>
    <row r="38" spans="1:13" ht="10">
      <c r="A38" s="3">
        <v>36</v>
      </c>
      <c r="B38" s="4" t="s">
        <v>80</v>
      </c>
      <c r="C38" s="3" t="s">
        <v>81</v>
      </c>
      <c r="D38" s="5">
        <v>19</v>
      </c>
      <c r="E38" s="6">
        <v>3.707310129641979</v>
      </c>
      <c r="G38" s="9" t="s">
        <v>5</v>
      </c>
      <c r="L38" s="4" t="s">
        <v>80</v>
      </c>
      <c r="M38" s="15">
        <v>36</v>
      </c>
    </row>
    <row r="39" spans="1:13" ht="10">
      <c r="A39" s="3">
        <v>37</v>
      </c>
      <c r="B39" s="4" t="s">
        <v>82</v>
      </c>
      <c r="C39" s="3" t="s">
        <v>83</v>
      </c>
      <c r="D39" s="5">
        <v>20</v>
      </c>
      <c r="E39" s="6">
        <v>3.6755065536104072</v>
      </c>
      <c r="F39" s="8" t="s">
        <v>4</v>
      </c>
      <c r="G39" s="9" t="s">
        <v>5</v>
      </c>
      <c r="L39" s="4" t="s">
        <v>82</v>
      </c>
      <c r="M39" s="15">
        <v>37</v>
      </c>
    </row>
    <row r="40" spans="1:13" ht="10">
      <c r="A40" s="3">
        <v>38</v>
      </c>
      <c r="B40" s="4" t="s">
        <v>84</v>
      </c>
      <c r="C40" s="3" t="s">
        <v>85</v>
      </c>
      <c r="D40" s="5">
        <v>18</v>
      </c>
      <c r="E40" s="6">
        <v>3.6632511815548034</v>
      </c>
      <c r="K40" s="7" t="s">
        <v>9</v>
      </c>
      <c r="L40" s="4" t="s">
        <v>84</v>
      </c>
      <c r="M40" s="15">
        <v>38</v>
      </c>
    </row>
    <row r="41" spans="1:13" ht="10">
      <c r="A41" s="3">
        <v>39</v>
      </c>
      <c r="B41" s="4" t="s">
        <v>86</v>
      </c>
      <c r="C41" s="3" t="s">
        <v>87</v>
      </c>
      <c r="D41" s="5">
        <v>19</v>
      </c>
      <c r="E41" s="6">
        <v>3.6259284441119264</v>
      </c>
      <c r="F41" s="8" t="s">
        <v>4</v>
      </c>
      <c r="G41" s="9" t="s">
        <v>5</v>
      </c>
      <c r="L41" s="4" t="s">
        <v>86</v>
      </c>
      <c r="M41" s="15">
        <v>39</v>
      </c>
    </row>
    <row r="42" spans="1:13" ht="10">
      <c r="A42" s="3">
        <v>40</v>
      </c>
      <c r="B42" s="4" t="s">
        <v>88</v>
      </c>
      <c r="C42" s="3" t="s">
        <v>89</v>
      </c>
      <c r="D42" s="5">
        <v>18</v>
      </c>
      <c r="E42" s="6">
        <v>3.6215746179845656</v>
      </c>
      <c r="F42" s="8" t="s">
        <v>4</v>
      </c>
      <c r="G42" s="9" t="s">
        <v>5</v>
      </c>
      <c r="L42" s="4" t="s">
        <v>88</v>
      </c>
      <c r="M42" s="15">
        <v>40</v>
      </c>
    </row>
    <row r="43" spans="1:13" ht="10">
      <c r="A43" s="3">
        <v>41</v>
      </c>
      <c r="B43" s="4" t="s">
        <v>90</v>
      </c>
      <c r="C43" s="3" t="s">
        <v>91</v>
      </c>
      <c r="D43" s="5">
        <v>22</v>
      </c>
      <c r="E43" s="6">
        <v>3.5728420912502878</v>
      </c>
      <c r="G43" s="9" t="s">
        <v>5</v>
      </c>
      <c r="L43" s="4" t="s">
        <v>90</v>
      </c>
      <c r="M43" s="15">
        <v>41</v>
      </c>
    </row>
    <row r="44" spans="1:13" ht="10">
      <c r="A44" s="3">
        <v>42</v>
      </c>
      <c r="B44" s="4" t="s">
        <v>92</v>
      </c>
      <c r="C44" s="3" t="s">
        <v>93</v>
      </c>
      <c r="D44" s="5">
        <v>21</v>
      </c>
      <c r="E44" s="6">
        <v>3.5663586823826479</v>
      </c>
      <c r="K44" s="7" t="s">
        <v>9</v>
      </c>
      <c r="L44" s="4" t="s">
        <v>92</v>
      </c>
      <c r="M44" s="15">
        <v>42</v>
      </c>
    </row>
    <row r="45" spans="1:13" ht="10">
      <c r="A45" s="3">
        <v>43</v>
      </c>
      <c r="B45" s="4" t="s">
        <v>94</v>
      </c>
      <c r="C45" s="3" t="s">
        <v>95</v>
      </c>
      <c r="D45" s="5">
        <v>18</v>
      </c>
      <c r="E45" s="6">
        <v>3.5610266060843196</v>
      </c>
      <c r="K45" s="7" t="s">
        <v>9</v>
      </c>
      <c r="L45" s="4" t="s">
        <v>94</v>
      </c>
      <c r="M45" s="15">
        <v>43</v>
      </c>
    </row>
    <row r="46" spans="1:13" ht="10">
      <c r="A46" s="3">
        <v>44</v>
      </c>
      <c r="B46" s="4" t="s">
        <v>96</v>
      </c>
      <c r="C46" s="3" t="s">
        <v>97</v>
      </c>
      <c r="D46" s="5">
        <v>18</v>
      </c>
      <c r="E46" s="6">
        <v>3.5597031533622108</v>
      </c>
      <c r="K46" s="7" t="s">
        <v>9</v>
      </c>
      <c r="L46" s="4" t="s">
        <v>96</v>
      </c>
      <c r="M46" s="15">
        <v>44</v>
      </c>
    </row>
    <row r="47" spans="1:13" ht="10">
      <c r="A47" s="3">
        <v>45</v>
      </c>
      <c r="B47" s="4" t="s">
        <v>98</v>
      </c>
      <c r="C47" s="3" t="s">
        <v>99</v>
      </c>
      <c r="D47" s="5">
        <v>24</v>
      </c>
      <c r="E47" s="6">
        <v>3.5588697476243687</v>
      </c>
      <c r="K47" s="7" t="s">
        <v>9</v>
      </c>
      <c r="L47" s="4" t="s">
        <v>98</v>
      </c>
      <c r="M47" s="15">
        <v>45</v>
      </c>
    </row>
    <row r="48" spans="1:13" ht="10">
      <c r="A48" s="3">
        <v>46</v>
      </c>
      <c r="B48" s="10" t="s">
        <v>100</v>
      </c>
      <c r="C48" s="3" t="s">
        <v>101</v>
      </c>
      <c r="D48" s="5">
        <v>19</v>
      </c>
      <c r="E48" s="6">
        <v>3.5500267874240556</v>
      </c>
      <c r="F48" s="8" t="s">
        <v>4</v>
      </c>
      <c r="G48" s="9" t="s">
        <v>5</v>
      </c>
      <c r="L48" s="10" t="s">
        <v>100</v>
      </c>
      <c r="M48" s="15">
        <v>46</v>
      </c>
    </row>
    <row r="49" spans="1:13" ht="10">
      <c r="A49" s="3">
        <v>47</v>
      </c>
      <c r="B49" s="4" t="s">
        <v>102</v>
      </c>
      <c r="C49" s="3" t="s">
        <v>103</v>
      </c>
      <c r="D49" s="5">
        <v>21</v>
      </c>
      <c r="E49" s="6">
        <v>3.5470675431231946</v>
      </c>
      <c r="F49" s="8" t="s">
        <v>4</v>
      </c>
      <c r="G49" s="9" t="s">
        <v>5</v>
      </c>
      <c r="L49" s="4" t="s">
        <v>102</v>
      </c>
      <c r="M49" s="15">
        <v>47</v>
      </c>
    </row>
    <row r="50" spans="1:13" ht="10">
      <c r="A50" s="3">
        <v>48</v>
      </c>
      <c r="B50" s="4" t="s">
        <v>104</v>
      </c>
      <c r="C50" s="3" t="s">
        <v>105</v>
      </c>
      <c r="D50" s="5">
        <v>20</v>
      </c>
      <c r="E50" s="6">
        <v>3.5325911646292134</v>
      </c>
      <c r="F50" s="8" t="s">
        <v>4</v>
      </c>
      <c r="G50" s="9" t="s">
        <v>5</v>
      </c>
      <c r="L50" s="4" t="s">
        <v>104</v>
      </c>
      <c r="M50" s="15">
        <v>48</v>
      </c>
    </row>
    <row r="51" spans="1:13" ht="10">
      <c r="A51" s="3">
        <v>49</v>
      </c>
      <c r="B51" s="4" t="s">
        <v>106</v>
      </c>
      <c r="C51" s="3" t="s">
        <v>107</v>
      </c>
      <c r="D51" s="5">
        <v>18</v>
      </c>
      <c r="E51" s="6">
        <v>3.5268944395458401</v>
      </c>
      <c r="K51" s="7" t="s">
        <v>9</v>
      </c>
      <c r="L51" s="4" t="s">
        <v>106</v>
      </c>
      <c r="M51" s="15">
        <v>49</v>
      </c>
    </row>
    <row r="52" spans="1:13" ht="10">
      <c r="A52" s="3">
        <v>50</v>
      </c>
      <c r="B52" s="4" t="s">
        <v>108</v>
      </c>
      <c r="C52" s="3" t="s">
        <v>109</v>
      </c>
      <c r="D52" s="5">
        <v>22</v>
      </c>
      <c r="E52" s="6">
        <v>3.5253852279721349</v>
      </c>
      <c r="K52" s="7" t="s">
        <v>9</v>
      </c>
      <c r="L52" s="4" t="s">
        <v>108</v>
      </c>
      <c r="M52" s="15">
        <v>50</v>
      </c>
    </row>
    <row r="53" spans="1:13" ht="10">
      <c r="A53" s="3">
        <v>51</v>
      </c>
      <c r="B53" s="4" t="s">
        <v>110</v>
      </c>
      <c r="C53" s="3" t="s">
        <v>111</v>
      </c>
      <c r="D53" s="5">
        <v>18</v>
      </c>
      <c r="E53" s="6">
        <v>3.5176593110857062</v>
      </c>
      <c r="F53" s="8" t="s">
        <v>4</v>
      </c>
      <c r="G53" s="9" t="s">
        <v>5</v>
      </c>
      <c r="L53" s="4" t="s">
        <v>110</v>
      </c>
      <c r="M53" s="15">
        <v>51</v>
      </c>
    </row>
    <row r="54" spans="1:13" ht="10">
      <c r="A54" s="3">
        <v>52</v>
      </c>
      <c r="B54" s="4" t="s">
        <v>112</v>
      </c>
      <c r="C54" s="3" t="s">
        <v>113</v>
      </c>
      <c r="D54" s="5">
        <v>24</v>
      </c>
      <c r="E54" s="6">
        <v>3.4977399479508517</v>
      </c>
      <c r="K54" s="7" t="s">
        <v>9</v>
      </c>
      <c r="L54" s="4" t="s">
        <v>112</v>
      </c>
      <c r="M54" s="15">
        <v>52</v>
      </c>
    </row>
    <row r="55" spans="1:13" ht="10">
      <c r="A55" s="3">
        <v>53</v>
      </c>
      <c r="B55" s="4" t="s">
        <v>114</v>
      </c>
      <c r="C55" s="3" t="s">
        <v>115</v>
      </c>
      <c r="D55" s="5">
        <v>22</v>
      </c>
      <c r="E55" s="6">
        <v>3.4827724125354886</v>
      </c>
      <c r="G55" s="9" t="s">
        <v>5</v>
      </c>
      <c r="L55" s="4" t="s">
        <v>114</v>
      </c>
      <c r="M55" s="15">
        <v>53</v>
      </c>
    </row>
    <row r="56" spans="1:13" ht="10">
      <c r="A56" s="3">
        <v>54</v>
      </c>
      <c r="B56" s="4" t="s">
        <v>116</v>
      </c>
      <c r="C56" s="3" t="s">
        <v>117</v>
      </c>
      <c r="D56" s="5">
        <v>18</v>
      </c>
      <c r="E56" s="6">
        <v>3.4379904533967642</v>
      </c>
      <c r="G56" s="9" t="s">
        <v>5</v>
      </c>
      <c r="L56" s="4" t="s">
        <v>116</v>
      </c>
      <c r="M56" s="15">
        <v>54</v>
      </c>
    </row>
    <row r="57" spans="1:13" ht="10">
      <c r="A57" s="3">
        <v>55</v>
      </c>
      <c r="B57" s="4" t="s">
        <v>118</v>
      </c>
      <c r="C57" s="3" t="s">
        <v>119</v>
      </c>
      <c r="D57" s="5">
        <v>20</v>
      </c>
      <c r="E57" s="6">
        <v>3.4371329252955083</v>
      </c>
      <c r="K57" s="7" t="s">
        <v>9</v>
      </c>
      <c r="L57" s="4" t="s">
        <v>118</v>
      </c>
      <c r="M57" s="15">
        <v>55</v>
      </c>
    </row>
    <row r="58" spans="1:13" ht="10">
      <c r="A58" s="3">
        <v>56</v>
      </c>
      <c r="B58" s="4" t="s">
        <v>120</v>
      </c>
      <c r="C58" s="3" t="s">
        <v>121</v>
      </c>
      <c r="D58" s="5">
        <v>20</v>
      </c>
      <c r="E58" s="6">
        <v>3.4003969049456124</v>
      </c>
      <c r="K58" s="7" t="s">
        <v>9</v>
      </c>
      <c r="L58" s="4" t="s">
        <v>120</v>
      </c>
      <c r="M58" s="15">
        <v>56</v>
      </c>
    </row>
    <row r="59" spans="1:13" ht="10">
      <c r="A59" s="3">
        <v>57</v>
      </c>
      <c r="B59" s="4" t="s">
        <v>122</v>
      </c>
      <c r="C59" s="3" t="s">
        <v>123</v>
      </c>
      <c r="D59" s="5">
        <v>25</v>
      </c>
      <c r="E59" s="6">
        <v>3.3906502223790356</v>
      </c>
      <c r="F59" s="8" t="s">
        <v>4</v>
      </c>
      <c r="G59" s="9" t="s">
        <v>5</v>
      </c>
      <c r="L59" s="4" t="s">
        <v>122</v>
      </c>
      <c r="M59" s="15">
        <v>57</v>
      </c>
    </row>
    <row r="60" spans="1:13" ht="10">
      <c r="A60" s="3">
        <v>58</v>
      </c>
      <c r="B60" s="4" t="s">
        <v>124</v>
      </c>
      <c r="C60" s="3" t="s">
        <v>125</v>
      </c>
      <c r="D60" s="5">
        <v>21</v>
      </c>
      <c r="E60" s="6">
        <v>3.3739377565737896</v>
      </c>
      <c r="F60" s="8" t="s">
        <v>4</v>
      </c>
      <c r="G60" s="9" t="s">
        <v>5</v>
      </c>
      <c r="L60" s="4" t="s">
        <v>124</v>
      </c>
      <c r="M60" s="15">
        <v>58</v>
      </c>
    </row>
    <row r="61" spans="1:13" ht="10">
      <c r="A61" s="3">
        <v>59</v>
      </c>
      <c r="B61" s="4" t="s">
        <v>126</v>
      </c>
      <c r="C61" s="3" t="s">
        <v>127</v>
      </c>
      <c r="D61" s="5">
        <v>19</v>
      </c>
      <c r="E61" s="6">
        <v>3.3451602639546119</v>
      </c>
      <c r="K61" s="7" t="s">
        <v>9</v>
      </c>
      <c r="L61" s="4" t="s">
        <v>126</v>
      </c>
      <c r="M61" s="15">
        <v>59</v>
      </c>
    </row>
    <row r="62" spans="1:13" ht="10">
      <c r="A62" s="3">
        <v>60</v>
      </c>
      <c r="B62" s="4" t="s">
        <v>128</v>
      </c>
      <c r="C62" s="3" t="s">
        <v>129</v>
      </c>
      <c r="D62" s="5">
        <v>22</v>
      </c>
      <c r="E62" s="6">
        <v>3.3445409275714706</v>
      </c>
      <c r="F62" s="8" t="s">
        <v>4</v>
      </c>
      <c r="G62" s="9" t="s">
        <v>5</v>
      </c>
      <c r="L62" s="4" t="s">
        <v>128</v>
      </c>
      <c r="M62" s="15">
        <v>60</v>
      </c>
    </row>
    <row r="63" spans="1:13" ht="10">
      <c r="A63" s="3">
        <v>61</v>
      </c>
      <c r="B63" s="4" t="s">
        <v>130</v>
      </c>
      <c r="C63" s="3" t="s">
        <v>131</v>
      </c>
      <c r="D63" s="5">
        <v>20</v>
      </c>
      <c r="E63" s="6">
        <v>3.325887526285805</v>
      </c>
      <c r="F63" s="8" t="s">
        <v>4</v>
      </c>
      <c r="G63" s="9" t="s">
        <v>5</v>
      </c>
      <c r="L63" s="4" t="s">
        <v>130</v>
      </c>
      <c r="M63" s="15">
        <v>61</v>
      </c>
    </row>
    <row r="64" spans="1:13" ht="10">
      <c r="A64" s="3">
        <v>62</v>
      </c>
      <c r="B64" s="4" t="s">
        <v>132</v>
      </c>
      <c r="C64" s="3" t="s">
        <v>133</v>
      </c>
      <c r="D64" s="5">
        <v>18</v>
      </c>
      <c r="E64" s="6">
        <v>3.301320579325929</v>
      </c>
      <c r="F64" s="8" t="s">
        <v>4</v>
      </c>
      <c r="G64" s="9" t="s">
        <v>5</v>
      </c>
      <c r="L64" s="4" t="s">
        <v>132</v>
      </c>
      <c r="M64" s="15">
        <v>62</v>
      </c>
    </row>
    <row r="65" spans="1:13" ht="10">
      <c r="A65" s="3">
        <v>63</v>
      </c>
      <c r="B65" s="4" t="s">
        <v>134</v>
      </c>
      <c r="C65" s="3" t="s">
        <v>135</v>
      </c>
      <c r="D65" s="5">
        <v>20</v>
      </c>
      <c r="E65" s="6">
        <v>3.2437737296924825</v>
      </c>
      <c r="F65" s="8" t="s">
        <v>4</v>
      </c>
      <c r="G65" s="9" t="s">
        <v>5</v>
      </c>
      <c r="L65" s="4" t="s">
        <v>134</v>
      </c>
      <c r="M65" s="15">
        <v>63</v>
      </c>
    </row>
    <row r="66" spans="1:13" ht="10">
      <c r="A66" s="3">
        <v>64</v>
      </c>
      <c r="B66" s="4" t="s">
        <v>136</v>
      </c>
      <c r="C66" s="3" t="s">
        <v>137</v>
      </c>
      <c r="D66" s="5">
        <v>18</v>
      </c>
      <c r="E66" s="6">
        <v>3.2377994822376333</v>
      </c>
      <c r="F66" s="8" t="s">
        <v>4</v>
      </c>
      <c r="G66" s="9" t="s">
        <v>5</v>
      </c>
      <c r="L66" s="4" t="s">
        <v>136</v>
      </c>
      <c r="M66" s="15">
        <v>64</v>
      </c>
    </row>
    <row r="67" spans="1:13" ht="10">
      <c r="A67" s="3">
        <v>65</v>
      </c>
      <c r="B67" s="4" t="s">
        <v>138</v>
      </c>
      <c r="C67" s="3" t="s">
        <v>139</v>
      </c>
      <c r="D67" s="5">
        <v>21</v>
      </c>
      <c r="E67" s="6">
        <v>3.2027816922475933</v>
      </c>
      <c r="F67" s="8" t="s">
        <v>4</v>
      </c>
      <c r="G67" s="9" t="s">
        <v>5</v>
      </c>
      <c r="L67" s="4" t="s">
        <v>138</v>
      </c>
      <c r="M67" s="15">
        <v>65</v>
      </c>
    </row>
    <row r="68" spans="1:13" ht="10">
      <c r="A68" s="3">
        <v>66</v>
      </c>
      <c r="B68" s="4" t="s">
        <v>140</v>
      </c>
      <c r="C68" s="3" t="s">
        <v>141</v>
      </c>
      <c r="D68" s="5">
        <v>19</v>
      </c>
      <c r="E68" s="6">
        <v>3.1892306608520147</v>
      </c>
      <c r="F68" s="8" t="s">
        <v>4</v>
      </c>
      <c r="G68" s="9" t="s">
        <v>5</v>
      </c>
      <c r="L68" s="4" t="s">
        <v>140</v>
      </c>
      <c r="M68" s="15">
        <v>66</v>
      </c>
    </row>
    <row r="69" spans="1:13" ht="10">
      <c r="A69" s="3">
        <v>67</v>
      </c>
      <c r="B69" s="4" t="s">
        <v>142</v>
      </c>
      <c r="C69" s="3" t="s">
        <v>143</v>
      </c>
      <c r="D69" s="5">
        <v>24</v>
      </c>
      <c r="E69" s="6">
        <v>3.1828284515391205</v>
      </c>
      <c r="G69" s="9" t="s">
        <v>5</v>
      </c>
      <c r="L69" s="4" t="s">
        <v>142</v>
      </c>
      <c r="M69" s="15">
        <v>67</v>
      </c>
    </row>
    <row r="70" spans="1:13" ht="10">
      <c r="A70" s="3">
        <v>68</v>
      </c>
      <c r="B70" s="4" t="s">
        <v>144</v>
      </c>
      <c r="C70" s="3" t="s">
        <v>145</v>
      </c>
      <c r="D70" s="5">
        <v>18</v>
      </c>
      <c r="E70" s="6">
        <v>3.1678661069097345</v>
      </c>
      <c r="F70" s="8" t="s">
        <v>4</v>
      </c>
      <c r="G70" s="9" t="s">
        <v>5</v>
      </c>
      <c r="L70" s="4" t="s">
        <v>144</v>
      </c>
      <c r="M70" s="15">
        <v>68</v>
      </c>
    </row>
    <row r="71" spans="1:13" ht="10">
      <c r="A71" s="3">
        <v>69</v>
      </c>
      <c r="B71" s="4" t="s">
        <v>146</v>
      </c>
      <c r="C71" s="3" t="s">
        <v>147</v>
      </c>
      <c r="D71" s="5">
        <v>18</v>
      </c>
      <c r="E71" s="6">
        <v>3.1420068804993742</v>
      </c>
      <c r="K71" s="7" t="s">
        <v>9</v>
      </c>
      <c r="L71" s="4" t="s">
        <v>146</v>
      </c>
      <c r="M71" s="15">
        <v>69</v>
      </c>
    </row>
    <row r="72" spans="1:13" ht="10">
      <c r="A72" s="3">
        <v>70</v>
      </c>
      <c r="B72" s="4" t="s">
        <v>148</v>
      </c>
      <c r="C72" s="3" t="s">
        <v>149</v>
      </c>
      <c r="D72" s="5">
        <v>20</v>
      </c>
      <c r="E72" s="6">
        <v>3.1417372900339156</v>
      </c>
      <c r="F72" s="8" t="s">
        <v>4</v>
      </c>
      <c r="G72" s="9" t="s">
        <v>5</v>
      </c>
      <c r="L72" s="4" t="s">
        <v>148</v>
      </c>
      <c r="M72" s="15">
        <v>70</v>
      </c>
    </row>
    <row r="73" spans="1:13" ht="10">
      <c r="A73" s="3">
        <v>71</v>
      </c>
      <c r="B73" s="4" t="s">
        <v>150</v>
      </c>
      <c r="C73" s="3" t="s">
        <v>151</v>
      </c>
      <c r="D73" s="5">
        <v>23</v>
      </c>
      <c r="E73" s="6">
        <v>3.12672136827124</v>
      </c>
      <c r="F73" s="8" t="s">
        <v>4</v>
      </c>
      <c r="H73" s="11" t="s">
        <v>6</v>
      </c>
      <c r="L73" s="4" t="s">
        <v>150</v>
      </c>
      <c r="M73" s="15">
        <v>71</v>
      </c>
    </row>
    <row r="74" spans="1:13" ht="10">
      <c r="A74" s="3">
        <v>72</v>
      </c>
      <c r="B74" s="4" t="s">
        <v>152</v>
      </c>
      <c r="C74" s="3" t="s">
        <v>153</v>
      </c>
      <c r="D74" s="5">
        <v>21</v>
      </c>
      <c r="E74" s="6">
        <v>3.1202337715769657</v>
      </c>
      <c r="F74" s="8" t="s">
        <v>4</v>
      </c>
      <c r="G74" s="9" t="s">
        <v>5</v>
      </c>
      <c r="L74" s="4" t="s">
        <v>152</v>
      </c>
      <c r="M74" s="15">
        <v>72</v>
      </c>
    </row>
    <row r="75" spans="1:13" ht="10">
      <c r="A75" s="3">
        <v>73</v>
      </c>
      <c r="B75" s="4" t="s">
        <v>154</v>
      </c>
      <c r="C75" s="3" t="s">
        <v>155</v>
      </c>
      <c r="D75" s="5">
        <v>18</v>
      </c>
      <c r="E75" s="6">
        <v>3.1168626252991007</v>
      </c>
      <c r="F75" s="8" t="s">
        <v>4</v>
      </c>
      <c r="G75" s="9" t="s">
        <v>5</v>
      </c>
      <c r="L75" s="4" t="s">
        <v>154</v>
      </c>
      <c r="M75" s="15">
        <v>73</v>
      </c>
    </row>
    <row r="76" spans="1:13" ht="10">
      <c r="A76" s="3">
        <v>74</v>
      </c>
      <c r="B76" s="10" t="s">
        <v>156</v>
      </c>
      <c r="C76" s="3" t="s">
        <v>157</v>
      </c>
      <c r="D76" s="5">
        <v>21</v>
      </c>
      <c r="E76" s="6">
        <v>3.1158729888919665</v>
      </c>
      <c r="F76" s="8" t="s">
        <v>4</v>
      </c>
      <c r="G76" s="9" t="s">
        <v>5</v>
      </c>
      <c r="L76" s="10" t="s">
        <v>156</v>
      </c>
      <c r="M76" s="15">
        <v>74</v>
      </c>
    </row>
    <row r="77" spans="1:13" ht="10">
      <c r="A77" s="3">
        <v>75</v>
      </c>
      <c r="B77" s="4" t="s">
        <v>158</v>
      </c>
      <c r="C77" s="3" t="s">
        <v>159</v>
      </c>
      <c r="D77" s="5">
        <v>21</v>
      </c>
      <c r="E77" s="6">
        <v>3.1061097252247989</v>
      </c>
      <c r="K77" s="7" t="s">
        <v>9</v>
      </c>
      <c r="L77" s="4" t="s">
        <v>158</v>
      </c>
      <c r="M77" s="15">
        <v>75</v>
      </c>
    </row>
    <row r="78" spans="1:13" ht="10">
      <c r="A78" s="3">
        <v>76</v>
      </c>
      <c r="B78" s="4" t="s">
        <v>160</v>
      </c>
      <c r="C78" s="3" t="s">
        <v>161</v>
      </c>
      <c r="D78" s="5">
        <v>22</v>
      </c>
      <c r="E78" s="6">
        <v>3.09965240576298</v>
      </c>
      <c r="F78" s="8" t="s">
        <v>4</v>
      </c>
      <c r="G78" s="9" t="s">
        <v>5</v>
      </c>
      <c r="L78" s="4" t="s">
        <v>160</v>
      </c>
      <c r="M78" s="15">
        <v>76</v>
      </c>
    </row>
    <row r="79" spans="1:13" ht="10">
      <c r="A79" s="3">
        <v>77</v>
      </c>
      <c r="B79" s="4" t="s">
        <v>162</v>
      </c>
      <c r="C79" s="3" t="s">
        <v>163</v>
      </c>
      <c r="D79" s="5">
        <v>20</v>
      </c>
      <c r="E79" s="6">
        <v>3.0694604189134278</v>
      </c>
      <c r="F79" s="8" t="s">
        <v>4</v>
      </c>
      <c r="G79" s="9" t="s">
        <v>5</v>
      </c>
      <c r="L79" s="4" t="s">
        <v>162</v>
      </c>
      <c r="M79" s="15">
        <v>77</v>
      </c>
    </row>
    <row r="80" spans="1:13" ht="10">
      <c r="A80" s="3">
        <v>78</v>
      </c>
      <c r="B80" s="4" t="s">
        <v>164</v>
      </c>
      <c r="C80" s="3" t="s">
        <v>165</v>
      </c>
      <c r="D80" s="5">
        <v>19</v>
      </c>
      <c r="E80" s="6">
        <v>3.0511926489389012</v>
      </c>
      <c r="K80" s="7" t="s">
        <v>9</v>
      </c>
      <c r="L80" s="4" t="s">
        <v>164</v>
      </c>
      <c r="M80" s="15">
        <v>78</v>
      </c>
    </row>
    <row r="81" spans="1:13" ht="10">
      <c r="A81" s="3">
        <v>79</v>
      </c>
      <c r="B81" s="4" t="s">
        <v>166</v>
      </c>
      <c r="C81" s="3" t="s">
        <v>167</v>
      </c>
      <c r="D81" s="5">
        <v>18</v>
      </c>
      <c r="E81" s="6">
        <v>3.0489306280929247</v>
      </c>
      <c r="K81" s="7" t="s">
        <v>9</v>
      </c>
      <c r="L81" s="4" t="s">
        <v>166</v>
      </c>
      <c r="M81" s="15">
        <v>79</v>
      </c>
    </row>
    <row r="82" spans="1:13" ht="10">
      <c r="A82" s="3">
        <v>80</v>
      </c>
      <c r="B82" s="4" t="s">
        <v>168</v>
      </c>
      <c r="C82" s="3" t="s">
        <v>169</v>
      </c>
      <c r="D82" s="5">
        <v>19</v>
      </c>
      <c r="E82" s="6">
        <v>3.0460222597685425</v>
      </c>
      <c r="F82" s="8" t="s">
        <v>4</v>
      </c>
      <c r="G82" s="9" t="s">
        <v>5</v>
      </c>
      <c r="L82" s="4" t="s">
        <v>168</v>
      </c>
      <c r="M82" s="15">
        <v>80</v>
      </c>
    </row>
    <row r="83" spans="1:13" ht="10">
      <c r="A83" s="3">
        <v>81</v>
      </c>
      <c r="B83" s="4" t="s">
        <v>170</v>
      </c>
      <c r="C83" s="3" t="s">
        <v>171</v>
      </c>
      <c r="D83" s="5">
        <v>21</v>
      </c>
      <c r="E83" s="6">
        <v>3.0367646206958097</v>
      </c>
      <c r="F83" s="8" t="s">
        <v>4</v>
      </c>
      <c r="H83" s="11" t="s">
        <v>6</v>
      </c>
      <c r="L83" s="4" t="s">
        <v>170</v>
      </c>
      <c r="M83" s="15">
        <v>81</v>
      </c>
    </row>
    <row r="84" spans="1:13" ht="10">
      <c r="A84" s="3">
        <v>82</v>
      </c>
      <c r="B84" s="4" t="s">
        <v>172</v>
      </c>
      <c r="C84" s="3" t="s">
        <v>173</v>
      </c>
      <c r="D84" s="5">
        <v>21</v>
      </c>
      <c r="E84" s="6">
        <v>3.033833876985994</v>
      </c>
      <c r="F84" s="8" t="s">
        <v>4</v>
      </c>
      <c r="G84" s="9" t="s">
        <v>5</v>
      </c>
      <c r="L84" s="4" t="s">
        <v>172</v>
      </c>
      <c r="M84" s="15">
        <v>82</v>
      </c>
    </row>
    <row r="85" spans="1:13" ht="10">
      <c r="A85" s="3">
        <v>83</v>
      </c>
      <c r="B85" s="4" t="s">
        <v>174</v>
      </c>
      <c r="C85" s="3" t="s">
        <v>175</v>
      </c>
      <c r="D85" s="5">
        <v>19</v>
      </c>
      <c r="E85" s="6">
        <v>3.027019020510243</v>
      </c>
      <c r="F85" s="8" t="s">
        <v>4</v>
      </c>
      <c r="G85" s="9" t="s">
        <v>5</v>
      </c>
      <c r="L85" s="4" t="s">
        <v>174</v>
      </c>
      <c r="M85" s="15">
        <v>83</v>
      </c>
    </row>
    <row r="86" spans="1:13" ht="10">
      <c r="A86" s="3">
        <v>84</v>
      </c>
      <c r="B86" s="4" t="s">
        <v>176</v>
      </c>
      <c r="C86" s="3" t="s">
        <v>177</v>
      </c>
      <c r="D86" s="5">
        <v>23</v>
      </c>
      <c r="E86" s="6">
        <v>3.0240593798495308</v>
      </c>
      <c r="F86" s="8" t="s">
        <v>4</v>
      </c>
      <c r="G86" s="9" t="s">
        <v>5</v>
      </c>
      <c r="L86" s="4" t="s">
        <v>176</v>
      </c>
      <c r="M86" s="15">
        <v>84</v>
      </c>
    </row>
    <row r="87" spans="1:13" ht="10">
      <c r="A87" s="3">
        <v>85</v>
      </c>
      <c r="B87" s="4" t="s">
        <v>178</v>
      </c>
      <c r="C87" s="3" t="s">
        <v>179</v>
      </c>
      <c r="D87" s="5">
        <v>19</v>
      </c>
      <c r="E87" s="6">
        <v>3.0190801509059755</v>
      </c>
      <c r="F87" s="8" t="s">
        <v>4</v>
      </c>
      <c r="G87" s="9" t="s">
        <v>5</v>
      </c>
      <c r="L87" s="4" t="s">
        <v>178</v>
      </c>
      <c r="M87" s="15">
        <v>85</v>
      </c>
    </row>
    <row r="88" spans="1:13" ht="10">
      <c r="A88" s="3">
        <v>86</v>
      </c>
      <c r="B88" s="4" t="s">
        <v>180</v>
      </c>
      <c r="C88" s="3" t="s">
        <v>181</v>
      </c>
      <c r="D88" s="5">
        <v>23</v>
      </c>
      <c r="E88" s="6">
        <v>2.9968593440601503</v>
      </c>
      <c r="K88" s="7" t="s">
        <v>9</v>
      </c>
      <c r="L88" s="4" t="s">
        <v>180</v>
      </c>
      <c r="M88" s="15">
        <v>86</v>
      </c>
    </row>
    <row r="89" spans="1:13" ht="10">
      <c r="A89" s="3">
        <v>87</v>
      </c>
      <c r="B89" s="4" t="s">
        <v>182</v>
      </c>
      <c r="C89" s="3" t="s">
        <v>183</v>
      </c>
      <c r="D89" s="5">
        <v>25</v>
      </c>
      <c r="E89" s="6">
        <v>2.9797496066388263</v>
      </c>
      <c r="G89" s="9" t="s">
        <v>5</v>
      </c>
      <c r="L89" s="4" t="s">
        <v>182</v>
      </c>
      <c r="M89" s="15">
        <v>87</v>
      </c>
    </row>
    <row r="90" spans="1:13" ht="10">
      <c r="A90" s="3">
        <v>88</v>
      </c>
      <c r="B90" s="4" t="s">
        <v>184</v>
      </c>
      <c r="C90" s="3" t="s">
        <v>185</v>
      </c>
      <c r="D90" s="5">
        <v>18</v>
      </c>
      <c r="E90" s="6">
        <v>2.9700745661464363</v>
      </c>
      <c r="K90" s="7" t="s">
        <v>9</v>
      </c>
      <c r="L90" s="4" t="s">
        <v>184</v>
      </c>
      <c r="M90" s="15">
        <v>88</v>
      </c>
    </row>
    <row r="91" spans="1:13" ht="10">
      <c r="A91" s="3">
        <v>89</v>
      </c>
      <c r="B91" s="4" t="s">
        <v>186</v>
      </c>
      <c r="C91" s="3" t="s">
        <v>187</v>
      </c>
      <c r="D91" s="5">
        <v>25</v>
      </c>
      <c r="E91" s="6">
        <v>2.9573467942183163</v>
      </c>
      <c r="K91" s="7" t="s">
        <v>9</v>
      </c>
      <c r="L91" s="4" t="s">
        <v>186</v>
      </c>
      <c r="M91" s="15">
        <v>89</v>
      </c>
    </row>
    <row r="92" spans="1:13" ht="10">
      <c r="A92" s="3">
        <v>90</v>
      </c>
      <c r="B92" s="4" t="s">
        <v>188</v>
      </c>
      <c r="C92" s="3" t="s">
        <v>189</v>
      </c>
      <c r="D92" s="5">
        <v>22</v>
      </c>
      <c r="E92" s="6">
        <v>2.9538973409166895</v>
      </c>
      <c r="F92" s="8" t="s">
        <v>4</v>
      </c>
      <c r="G92" s="9" t="s">
        <v>5</v>
      </c>
      <c r="L92" s="4" t="s">
        <v>188</v>
      </c>
      <c r="M92" s="15">
        <v>90</v>
      </c>
    </row>
    <row r="93" spans="1:13" ht="10">
      <c r="A93" s="3">
        <v>91</v>
      </c>
      <c r="B93" s="4" t="s">
        <v>190</v>
      </c>
      <c r="C93" s="3" t="s">
        <v>191</v>
      </c>
      <c r="D93" s="5">
        <v>20</v>
      </c>
      <c r="E93" s="6">
        <v>2.949654948386796</v>
      </c>
      <c r="K93" s="7" t="s">
        <v>9</v>
      </c>
      <c r="L93" s="4" t="s">
        <v>190</v>
      </c>
      <c r="M93" s="15">
        <v>91</v>
      </c>
    </row>
    <row r="94" spans="1:13" ht="10">
      <c r="A94" s="3">
        <v>92</v>
      </c>
      <c r="B94" s="4" t="s">
        <v>192</v>
      </c>
      <c r="C94" s="3" t="s">
        <v>193</v>
      </c>
      <c r="D94" s="5">
        <v>23</v>
      </c>
      <c r="E94" s="6">
        <v>2.9214938300920434</v>
      </c>
      <c r="F94" s="8" t="s">
        <v>4</v>
      </c>
      <c r="G94" s="9" t="s">
        <v>5</v>
      </c>
      <c r="L94" s="4" t="s">
        <v>192</v>
      </c>
      <c r="M94" s="15">
        <v>92</v>
      </c>
    </row>
    <row r="95" spans="1:13" ht="10">
      <c r="A95" s="3">
        <v>93</v>
      </c>
      <c r="B95" s="4" t="s">
        <v>194</v>
      </c>
      <c r="C95" s="3" t="s">
        <v>195</v>
      </c>
      <c r="D95" s="5">
        <v>24</v>
      </c>
      <c r="E95" s="6">
        <v>2.9029026897069947</v>
      </c>
      <c r="F95" s="8" t="s">
        <v>4</v>
      </c>
      <c r="G95" s="9" t="s">
        <v>5</v>
      </c>
      <c r="L95" s="4" t="s">
        <v>194</v>
      </c>
      <c r="M95" s="15">
        <v>93</v>
      </c>
    </row>
    <row r="96" spans="1:13" ht="10">
      <c r="A96" s="3">
        <v>94</v>
      </c>
      <c r="B96" s="4" t="s">
        <v>196</v>
      </c>
      <c r="C96" s="3" t="s">
        <v>197</v>
      </c>
      <c r="D96" s="5">
        <v>22</v>
      </c>
      <c r="E96" s="6">
        <v>2.8851858997738846</v>
      </c>
      <c r="F96" s="8" t="s">
        <v>4</v>
      </c>
      <c r="G96" s="9" t="s">
        <v>5</v>
      </c>
      <c r="L96" s="4" t="s">
        <v>196</v>
      </c>
      <c r="M96" s="15">
        <v>94</v>
      </c>
    </row>
    <row r="97" spans="1:13" ht="10">
      <c r="A97" s="3">
        <v>95</v>
      </c>
      <c r="B97" s="4" t="s">
        <v>198</v>
      </c>
      <c r="C97" s="3" t="s">
        <v>199</v>
      </c>
      <c r="D97" s="5">
        <v>19</v>
      </c>
      <c r="E97" s="6">
        <v>2.8638876115437757</v>
      </c>
      <c r="K97" s="7" t="s">
        <v>9</v>
      </c>
      <c r="L97" s="4" t="s">
        <v>198</v>
      </c>
      <c r="M97" s="15">
        <v>95</v>
      </c>
    </row>
    <row r="98" spans="1:13" ht="10">
      <c r="A98" s="3">
        <v>96</v>
      </c>
      <c r="B98" s="4" t="s">
        <v>200</v>
      </c>
      <c r="C98" s="3" t="s">
        <v>201</v>
      </c>
      <c r="D98" s="5">
        <v>18</v>
      </c>
      <c r="E98" s="6">
        <v>2.854349894797422</v>
      </c>
      <c r="K98" s="7" t="s">
        <v>9</v>
      </c>
      <c r="L98" s="4" t="s">
        <v>200</v>
      </c>
      <c r="M98" s="15">
        <v>96</v>
      </c>
    </row>
    <row r="99" spans="1:13" ht="10">
      <c r="A99" s="3">
        <v>97</v>
      </c>
      <c r="B99" s="4" t="s">
        <v>202</v>
      </c>
      <c r="C99" s="3" t="s">
        <v>203</v>
      </c>
      <c r="D99" s="5">
        <v>23</v>
      </c>
      <c r="E99" s="6">
        <v>2.8237675734030971</v>
      </c>
      <c r="K99" s="7" t="s">
        <v>9</v>
      </c>
      <c r="L99" s="4" t="s">
        <v>202</v>
      </c>
      <c r="M99" s="15">
        <v>97</v>
      </c>
    </row>
    <row r="100" spans="1:13" ht="10">
      <c r="A100" s="3">
        <v>98</v>
      </c>
      <c r="B100" s="4" t="s">
        <v>204</v>
      </c>
      <c r="C100" s="3" t="s">
        <v>205</v>
      </c>
      <c r="D100" s="5">
        <v>19</v>
      </c>
      <c r="E100" s="6">
        <v>2.6846619255507052</v>
      </c>
      <c r="F100" s="8" t="s">
        <v>4</v>
      </c>
      <c r="G100" s="9" t="s">
        <v>5</v>
      </c>
      <c r="L100" s="4" t="s">
        <v>204</v>
      </c>
      <c r="M100" s="15">
        <v>98</v>
      </c>
    </row>
    <row r="101" spans="1:13" ht="10">
      <c r="A101" s="3">
        <v>99</v>
      </c>
      <c r="B101" s="4" t="s">
        <v>206</v>
      </c>
      <c r="C101" s="3" t="s">
        <v>207</v>
      </c>
      <c r="D101" s="5">
        <v>18</v>
      </c>
      <c r="E101" s="6">
        <v>2.6669705971810904</v>
      </c>
      <c r="F101" s="8" t="s">
        <v>4</v>
      </c>
      <c r="G101" s="9" t="s">
        <v>5</v>
      </c>
      <c r="L101" s="4" t="s">
        <v>206</v>
      </c>
      <c r="M101" s="15">
        <v>99</v>
      </c>
    </row>
    <row r="102" spans="1:13" ht="10">
      <c r="A102" s="3">
        <v>100</v>
      </c>
      <c r="B102" s="4" t="s">
        <v>208</v>
      </c>
      <c r="C102" s="3" t="s">
        <v>209</v>
      </c>
      <c r="D102" s="5">
        <v>20</v>
      </c>
      <c r="E102" s="6">
        <v>2.6664683845903987</v>
      </c>
      <c r="F102" s="8" t="s">
        <v>4</v>
      </c>
      <c r="G102" s="9" t="s">
        <v>5</v>
      </c>
      <c r="L102" s="4" t="s">
        <v>208</v>
      </c>
      <c r="M102" s="15">
        <v>100</v>
      </c>
    </row>
    <row r="103" spans="1:13" ht="10">
      <c r="A103" s="3">
        <v>101</v>
      </c>
      <c r="B103" s="4" t="s">
        <v>210</v>
      </c>
      <c r="C103" s="3" t="s">
        <v>211</v>
      </c>
      <c r="D103" s="5">
        <v>18</v>
      </c>
      <c r="E103" s="6">
        <v>2.6421568603649925</v>
      </c>
      <c r="F103" s="8" t="s">
        <v>4</v>
      </c>
      <c r="G103" s="9" t="s">
        <v>5</v>
      </c>
      <c r="L103" s="4" t="s">
        <v>210</v>
      </c>
      <c r="M103" s="15">
        <v>101</v>
      </c>
    </row>
    <row r="104" spans="1:13" ht="10">
      <c r="A104" s="3">
        <v>102</v>
      </c>
      <c r="B104" s="4" t="s">
        <v>212</v>
      </c>
      <c r="C104" s="3" t="s">
        <v>213</v>
      </c>
      <c r="D104" s="5">
        <v>22</v>
      </c>
      <c r="E104" s="6">
        <v>2.6127029504980133</v>
      </c>
      <c r="G104" s="9" t="s">
        <v>5</v>
      </c>
      <c r="L104" s="4" t="s">
        <v>212</v>
      </c>
      <c r="M104" s="15">
        <v>102</v>
      </c>
    </row>
    <row r="105" spans="1:13" ht="10">
      <c r="A105" s="3">
        <v>103</v>
      </c>
      <c r="B105" s="4" t="s">
        <v>214</v>
      </c>
      <c r="C105" s="3" t="s">
        <v>215</v>
      </c>
      <c r="D105" s="5">
        <v>19</v>
      </c>
      <c r="E105" s="6">
        <v>2.6006385178002751</v>
      </c>
      <c r="K105" s="7" t="s">
        <v>9</v>
      </c>
      <c r="L105" s="4" t="s">
        <v>214</v>
      </c>
      <c r="M105" s="15">
        <v>103</v>
      </c>
    </row>
    <row r="106" spans="1:13" ht="10">
      <c r="A106" s="3">
        <v>104</v>
      </c>
      <c r="B106" s="4" t="s">
        <v>216</v>
      </c>
      <c r="C106" s="3" t="s">
        <v>217</v>
      </c>
      <c r="D106" s="5">
        <v>19</v>
      </c>
      <c r="E106" s="6">
        <v>2.5909313591212584</v>
      </c>
      <c r="F106" s="8" t="s">
        <v>4</v>
      </c>
      <c r="G106" s="9" t="s">
        <v>5</v>
      </c>
      <c r="L106" s="4" t="s">
        <v>216</v>
      </c>
      <c r="M106" s="15">
        <v>104</v>
      </c>
    </row>
    <row r="107" spans="1:13" ht="10">
      <c r="A107" s="3">
        <v>105</v>
      </c>
      <c r="B107" s="4" t="s">
        <v>218</v>
      </c>
      <c r="C107" s="3" t="s">
        <v>219</v>
      </c>
      <c r="D107" s="5">
        <v>19</v>
      </c>
      <c r="E107" s="6">
        <v>2.5906830461186279</v>
      </c>
      <c r="F107" s="8" t="s">
        <v>4</v>
      </c>
      <c r="G107" s="9" t="s">
        <v>5</v>
      </c>
      <c r="L107" s="4" t="s">
        <v>218</v>
      </c>
      <c r="M107" s="15">
        <v>105</v>
      </c>
    </row>
    <row r="108" spans="1:13" ht="10">
      <c r="A108" s="3">
        <v>106</v>
      </c>
      <c r="B108" s="4" t="s">
        <v>220</v>
      </c>
      <c r="C108" s="3" t="s">
        <v>221</v>
      </c>
      <c r="D108" s="5">
        <v>21</v>
      </c>
      <c r="E108" s="6">
        <v>2.5449237265613012</v>
      </c>
      <c r="F108" s="8" t="s">
        <v>4</v>
      </c>
      <c r="G108" s="9" t="s">
        <v>5</v>
      </c>
      <c r="L108" s="4" t="s">
        <v>220</v>
      </c>
      <c r="M108" s="15">
        <v>106</v>
      </c>
    </row>
    <row r="109" spans="1:13" ht="10">
      <c r="A109" s="3">
        <v>107</v>
      </c>
      <c r="B109" s="4" t="s">
        <v>222</v>
      </c>
      <c r="C109" s="3" t="s">
        <v>223</v>
      </c>
      <c r="D109" s="5">
        <v>20</v>
      </c>
      <c r="E109" s="6">
        <v>2.5300066481455215</v>
      </c>
      <c r="K109" s="7" t="s">
        <v>9</v>
      </c>
      <c r="L109" s="4" t="s">
        <v>222</v>
      </c>
      <c r="M109" s="15">
        <v>107</v>
      </c>
    </row>
    <row r="110" spans="1:13" ht="10">
      <c r="A110" s="3">
        <v>108</v>
      </c>
      <c r="B110" s="4" t="s">
        <v>224</v>
      </c>
      <c r="C110" s="3" t="s">
        <v>225</v>
      </c>
      <c r="D110" s="5">
        <v>19</v>
      </c>
      <c r="E110" s="6">
        <v>2.5248544702108484</v>
      </c>
      <c r="K110" s="7" t="s">
        <v>9</v>
      </c>
      <c r="L110" s="4" t="s">
        <v>224</v>
      </c>
      <c r="M110" s="15">
        <v>108</v>
      </c>
    </row>
    <row r="111" spans="1:13" ht="10">
      <c r="A111" s="3">
        <v>109</v>
      </c>
      <c r="B111" s="4" t="s">
        <v>226</v>
      </c>
      <c r="C111" s="3" t="s">
        <v>227</v>
      </c>
      <c r="D111" s="5">
        <v>18</v>
      </c>
      <c r="E111" s="6">
        <v>2.4790608128930529</v>
      </c>
      <c r="G111" s="9" t="s">
        <v>5</v>
      </c>
      <c r="J111" s="12" t="s">
        <v>8</v>
      </c>
      <c r="L111" s="4" t="s">
        <v>226</v>
      </c>
      <c r="M111" s="15">
        <v>109</v>
      </c>
    </row>
    <row r="112" spans="1:13" ht="10">
      <c r="A112" s="3">
        <v>110</v>
      </c>
      <c r="B112" s="4" t="s">
        <v>228</v>
      </c>
      <c r="C112" s="3" t="s">
        <v>229</v>
      </c>
      <c r="D112" s="5">
        <v>19</v>
      </c>
      <c r="E112" s="6">
        <v>2.478290559760433</v>
      </c>
      <c r="K112" s="7" t="s">
        <v>9</v>
      </c>
      <c r="L112" s="4" t="s">
        <v>228</v>
      </c>
      <c r="M112" s="15">
        <v>110</v>
      </c>
    </row>
    <row r="113" spans="1:13" ht="10">
      <c r="A113" s="3">
        <v>111</v>
      </c>
      <c r="B113" s="4" t="s">
        <v>230</v>
      </c>
      <c r="C113" s="3" t="s">
        <v>231</v>
      </c>
      <c r="D113" s="5">
        <v>19</v>
      </c>
      <c r="E113" s="6">
        <v>2.4625526794953019</v>
      </c>
      <c r="K113" s="7" t="s">
        <v>9</v>
      </c>
      <c r="L113" s="4" t="s">
        <v>230</v>
      </c>
      <c r="M113" s="15">
        <v>111</v>
      </c>
    </row>
    <row r="114" spans="1:13" ht="10">
      <c r="A114" s="3">
        <v>112</v>
      </c>
      <c r="B114" s="4" t="s">
        <v>232</v>
      </c>
      <c r="C114" s="3" t="s">
        <v>233</v>
      </c>
      <c r="D114" s="5">
        <v>20</v>
      </c>
      <c r="E114" s="6">
        <v>2.4588671872985346</v>
      </c>
      <c r="G114" s="9" t="s">
        <v>5</v>
      </c>
      <c r="L114" s="4" t="s">
        <v>232</v>
      </c>
      <c r="M114" s="15">
        <v>112</v>
      </c>
    </row>
    <row r="115" spans="1:13" ht="10">
      <c r="A115" s="3">
        <v>113</v>
      </c>
      <c r="B115" s="4" t="s">
        <v>234</v>
      </c>
      <c r="C115" s="3" t="s">
        <v>235</v>
      </c>
      <c r="D115" s="5">
        <v>19</v>
      </c>
      <c r="E115" s="6">
        <v>2.4513444433102483</v>
      </c>
      <c r="G115" s="9" t="s">
        <v>5</v>
      </c>
      <c r="J115" s="12" t="s">
        <v>8</v>
      </c>
      <c r="L115" s="4" t="s">
        <v>234</v>
      </c>
      <c r="M115" s="15">
        <v>113</v>
      </c>
    </row>
    <row r="116" spans="1:13" ht="10">
      <c r="A116" s="3">
        <v>114</v>
      </c>
      <c r="B116" s="4" t="s">
        <v>236</v>
      </c>
      <c r="C116" s="3" t="s">
        <v>237</v>
      </c>
      <c r="D116" s="5">
        <v>23</v>
      </c>
      <c r="E116" s="6">
        <v>2.4410351030768238</v>
      </c>
      <c r="K116" s="7" t="s">
        <v>9</v>
      </c>
      <c r="L116" s="4" t="s">
        <v>236</v>
      </c>
      <c r="M116" s="15">
        <v>114</v>
      </c>
    </row>
    <row r="117" spans="1:13" ht="10">
      <c r="A117" s="3">
        <v>115</v>
      </c>
      <c r="B117" s="4" t="s">
        <v>238</v>
      </c>
      <c r="C117" s="3" t="s">
        <v>239</v>
      </c>
      <c r="D117" s="5">
        <v>25</v>
      </c>
      <c r="E117" s="6">
        <v>2.4234688283985304</v>
      </c>
      <c r="F117" s="8" t="s">
        <v>4</v>
      </c>
      <c r="G117" s="9" t="s">
        <v>5</v>
      </c>
      <c r="L117" s="4" t="s">
        <v>238</v>
      </c>
      <c r="M117" s="15">
        <v>115</v>
      </c>
    </row>
    <row r="118" spans="1:13" ht="10">
      <c r="A118" s="3">
        <v>116</v>
      </c>
      <c r="B118" s="4" t="s">
        <v>240</v>
      </c>
      <c r="C118" s="3" t="s">
        <v>241</v>
      </c>
      <c r="D118" s="5">
        <v>23</v>
      </c>
      <c r="E118" s="6">
        <v>2.4143838371808748</v>
      </c>
      <c r="F118" s="8" t="s">
        <v>4</v>
      </c>
      <c r="G118" s="9" t="s">
        <v>5</v>
      </c>
      <c r="L118" s="4" t="s">
        <v>240</v>
      </c>
      <c r="M118" s="15">
        <v>116</v>
      </c>
    </row>
    <row r="119" spans="1:13" ht="10">
      <c r="A119" s="3">
        <v>117</v>
      </c>
      <c r="B119" s="4" t="s">
        <v>242</v>
      </c>
      <c r="C119" s="3" t="s">
        <v>243</v>
      </c>
      <c r="D119" s="5">
        <v>20</v>
      </c>
      <c r="E119" s="6">
        <v>2.4143829390638074</v>
      </c>
      <c r="F119" s="8" t="s">
        <v>4</v>
      </c>
      <c r="G119" s="9" t="s">
        <v>5</v>
      </c>
      <c r="L119" s="4" t="s">
        <v>242</v>
      </c>
      <c r="M119" s="15">
        <v>117</v>
      </c>
    </row>
    <row r="120" spans="1:13" ht="10">
      <c r="A120" s="3">
        <v>118</v>
      </c>
      <c r="B120" s="4" t="s">
        <v>244</v>
      </c>
      <c r="C120" s="3" t="s">
        <v>245</v>
      </c>
      <c r="D120" s="5">
        <v>19</v>
      </c>
      <c r="E120" s="6">
        <v>2.4052437801078375</v>
      </c>
      <c r="K120" s="7" t="s">
        <v>9</v>
      </c>
      <c r="L120" s="4" t="s">
        <v>244</v>
      </c>
      <c r="M120" s="15">
        <v>118</v>
      </c>
    </row>
    <row r="121" spans="1:13" ht="10">
      <c r="A121" s="3">
        <v>119</v>
      </c>
      <c r="B121" s="4" t="s">
        <v>246</v>
      </c>
      <c r="C121" s="3" t="s">
        <v>247</v>
      </c>
      <c r="D121" s="5">
        <v>19</v>
      </c>
      <c r="E121" s="6">
        <v>2.381389282972429</v>
      </c>
      <c r="K121" s="7" t="s">
        <v>9</v>
      </c>
      <c r="L121" s="4" t="s">
        <v>246</v>
      </c>
      <c r="M121" s="15">
        <v>119</v>
      </c>
    </row>
    <row r="122" spans="1:13" ht="10">
      <c r="A122" s="3">
        <v>120</v>
      </c>
      <c r="B122" s="4" t="s">
        <v>248</v>
      </c>
      <c r="C122" s="3" t="s">
        <v>249</v>
      </c>
      <c r="D122" s="5">
        <v>19</v>
      </c>
      <c r="E122" s="6">
        <v>2.3722481739622632</v>
      </c>
      <c r="K122" s="7" t="s">
        <v>9</v>
      </c>
      <c r="L122" s="4" t="s">
        <v>248</v>
      </c>
      <c r="M122" s="15">
        <v>120</v>
      </c>
    </row>
    <row r="123" spans="1:13" ht="10">
      <c r="A123" s="3">
        <v>121</v>
      </c>
      <c r="B123" s="4" t="s">
        <v>250</v>
      </c>
      <c r="C123" s="3" t="s">
        <v>251</v>
      </c>
      <c r="D123" s="5">
        <v>21</v>
      </c>
      <c r="E123" s="6">
        <v>2.3691922574250666</v>
      </c>
      <c r="F123" s="8" t="s">
        <v>4</v>
      </c>
      <c r="G123" s="9" t="s">
        <v>5</v>
      </c>
      <c r="H123" s="11" t="s">
        <v>6</v>
      </c>
      <c r="L123" s="4" t="s">
        <v>250</v>
      </c>
      <c r="M123" s="15">
        <v>121</v>
      </c>
    </row>
    <row r="124" spans="1:13" ht="10">
      <c r="A124" s="3">
        <v>122</v>
      </c>
      <c r="B124" s="4" t="s">
        <v>252</v>
      </c>
      <c r="C124" s="3" t="s">
        <v>253</v>
      </c>
      <c r="D124" s="5">
        <v>20</v>
      </c>
      <c r="E124" s="6">
        <v>2.3365015571637056</v>
      </c>
      <c r="F124" s="8" t="s">
        <v>4</v>
      </c>
      <c r="G124" s="9" t="s">
        <v>5</v>
      </c>
      <c r="L124" s="4" t="s">
        <v>252</v>
      </c>
      <c r="M124" s="15">
        <v>122</v>
      </c>
    </row>
    <row r="125" spans="1:13" ht="10">
      <c r="A125" s="3">
        <v>123</v>
      </c>
      <c r="B125" s="4" t="s">
        <v>254</v>
      </c>
      <c r="C125" s="3" t="s">
        <v>255</v>
      </c>
      <c r="D125" s="5">
        <v>19</v>
      </c>
      <c r="E125" s="6">
        <v>2.3263898929436233</v>
      </c>
      <c r="K125" s="7" t="s">
        <v>9</v>
      </c>
      <c r="L125" s="4" t="s">
        <v>254</v>
      </c>
      <c r="M125" s="15">
        <v>123</v>
      </c>
    </row>
    <row r="126" spans="1:13" ht="10">
      <c r="A126" s="3">
        <v>124</v>
      </c>
      <c r="B126" s="4" t="s">
        <v>256</v>
      </c>
      <c r="C126" s="3" t="s">
        <v>257</v>
      </c>
      <c r="D126" s="5">
        <v>22</v>
      </c>
      <c r="E126" s="6">
        <v>2.3195781332378798</v>
      </c>
      <c r="F126" s="8" t="s">
        <v>4</v>
      </c>
      <c r="G126" s="9" t="s">
        <v>5</v>
      </c>
      <c r="L126" s="4" t="s">
        <v>256</v>
      </c>
      <c r="M126" s="15">
        <v>124</v>
      </c>
    </row>
    <row r="127" spans="1:13" ht="10">
      <c r="A127" s="3">
        <v>125</v>
      </c>
      <c r="B127" s="4" t="s">
        <v>258</v>
      </c>
      <c r="C127" s="3" t="s">
        <v>259</v>
      </c>
      <c r="D127" s="5">
        <v>19</v>
      </c>
      <c r="E127" s="6">
        <v>2.3148024936716953</v>
      </c>
      <c r="K127" s="7" t="s">
        <v>9</v>
      </c>
      <c r="L127" s="4" t="s">
        <v>258</v>
      </c>
      <c r="M127" s="15">
        <v>125</v>
      </c>
    </row>
    <row r="128" spans="1:13" ht="10">
      <c r="A128" s="3">
        <v>126</v>
      </c>
      <c r="B128" s="4" t="s">
        <v>260</v>
      </c>
      <c r="C128" s="3" t="s">
        <v>261</v>
      </c>
      <c r="D128" s="5">
        <v>19</v>
      </c>
      <c r="E128" s="6">
        <v>2.3127312148735131</v>
      </c>
      <c r="K128" s="7" t="s">
        <v>9</v>
      </c>
      <c r="L128" s="4" t="s">
        <v>260</v>
      </c>
      <c r="M128" s="15">
        <v>126</v>
      </c>
    </row>
    <row r="129" spans="1:13" ht="10">
      <c r="A129" s="3">
        <v>127</v>
      </c>
      <c r="B129" s="4" t="s">
        <v>262</v>
      </c>
      <c r="C129" s="3" t="s">
        <v>263</v>
      </c>
      <c r="D129" s="5">
        <v>20</v>
      </c>
      <c r="E129" s="6">
        <v>2.3072977623597613</v>
      </c>
      <c r="G129" s="9" t="s">
        <v>5</v>
      </c>
      <c r="L129" s="4" t="s">
        <v>262</v>
      </c>
      <c r="M129" s="15">
        <v>127</v>
      </c>
    </row>
    <row r="130" spans="1:13" ht="10">
      <c r="A130" s="3">
        <v>128</v>
      </c>
      <c r="B130" s="4" t="s">
        <v>264</v>
      </c>
      <c r="C130" s="3" t="s">
        <v>265</v>
      </c>
      <c r="D130" s="5">
        <v>19</v>
      </c>
      <c r="E130" s="6">
        <v>2.2921868828856882</v>
      </c>
      <c r="K130" s="7" t="s">
        <v>9</v>
      </c>
      <c r="L130" s="4" t="s">
        <v>264</v>
      </c>
      <c r="M130" s="15">
        <v>128</v>
      </c>
    </row>
    <row r="131" spans="1:13" ht="10">
      <c r="A131" s="3">
        <v>129</v>
      </c>
      <c r="B131" s="4" t="s">
        <v>266</v>
      </c>
      <c r="C131" s="3" t="s">
        <v>267</v>
      </c>
      <c r="D131" s="5">
        <v>21</v>
      </c>
      <c r="E131" s="6">
        <v>2.2859759413606109</v>
      </c>
      <c r="F131" s="8" t="s">
        <v>4</v>
      </c>
      <c r="G131" s="9" t="s">
        <v>5</v>
      </c>
      <c r="H131" s="11" t="s">
        <v>6</v>
      </c>
      <c r="L131" s="4" t="s">
        <v>266</v>
      </c>
      <c r="M131" s="15">
        <v>129</v>
      </c>
    </row>
    <row r="132" spans="1:13" ht="10">
      <c r="A132" s="3">
        <v>130</v>
      </c>
      <c r="B132" s="4" t="s">
        <v>268</v>
      </c>
      <c r="C132" s="3" t="s">
        <v>269</v>
      </c>
      <c r="D132" s="5">
        <v>20</v>
      </c>
      <c r="E132" s="6">
        <v>2.2818400386275992</v>
      </c>
      <c r="K132" s="7" t="s">
        <v>9</v>
      </c>
      <c r="L132" s="4" t="s">
        <v>268</v>
      </c>
      <c r="M132" s="15">
        <v>130</v>
      </c>
    </row>
    <row r="133" spans="1:13" ht="10">
      <c r="A133" s="3">
        <v>131</v>
      </c>
      <c r="B133" s="4" t="s">
        <v>270</v>
      </c>
      <c r="C133" s="3" t="s">
        <v>271</v>
      </c>
      <c r="D133" s="5">
        <v>24</v>
      </c>
      <c r="E133" s="6">
        <v>2.2395618082471391</v>
      </c>
      <c r="K133" s="7" t="s">
        <v>9</v>
      </c>
      <c r="L133" s="4" t="s">
        <v>270</v>
      </c>
      <c r="M133" s="15">
        <v>131</v>
      </c>
    </row>
    <row r="134" spans="1:13" ht="10">
      <c r="A134" s="3">
        <v>132</v>
      </c>
      <c r="B134" s="4" t="s">
        <v>272</v>
      </c>
      <c r="C134" s="3" t="s">
        <v>273</v>
      </c>
      <c r="D134" s="5">
        <v>20</v>
      </c>
      <c r="E134" s="6">
        <v>2.1895070231022138</v>
      </c>
      <c r="F134" s="8" t="s">
        <v>4</v>
      </c>
      <c r="G134" s="9" t="s">
        <v>5</v>
      </c>
      <c r="L134" s="4" t="s">
        <v>272</v>
      </c>
      <c r="M134" s="15">
        <v>132</v>
      </c>
    </row>
    <row r="135" spans="1:13" ht="10">
      <c r="A135" s="3">
        <v>133</v>
      </c>
      <c r="B135" s="4" t="s">
        <v>274</v>
      </c>
      <c r="C135" s="3" t="s">
        <v>275</v>
      </c>
      <c r="D135" s="5">
        <v>21</v>
      </c>
      <c r="E135" s="6">
        <v>2.186250383116433</v>
      </c>
      <c r="F135" s="8" t="s">
        <v>4</v>
      </c>
      <c r="G135" s="9" t="s">
        <v>5</v>
      </c>
      <c r="L135" s="4" t="s">
        <v>274</v>
      </c>
      <c r="M135" s="15">
        <v>133</v>
      </c>
    </row>
    <row r="136" spans="1:13" ht="10">
      <c r="A136" s="3">
        <v>134</v>
      </c>
      <c r="B136" s="10" t="s">
        <v>276</v>
      </c>
      <c r="C136" s="3" t="s">
        <v>277</v>
      </c>
      <c r="D136" s="5">
        <v>20</v>
      </c>
      <c r="E136" s="6">
        <v>2.1789208119081449</v>
      </c>
      <c r="F136" s="8" t="s">
        <v>4</v>
      </c>
      <c r="G136" s="9" t="s">
        <v>5</v>
      </c>
      <c r="L136" s="10" t="s">
        <v>276</v>
      </c>
      <c r="M136" s="15">
        <v>134</v>
      </c>
    </row>
    <row r="137" spans="1:13" ht="10">
      <c r="A137" s="3">
        <v>135</v>
      </c>
      <c r="B137" s="4" t="s">
        <v>278</v>
      </c>
      <c r="C137" s="3" t="s">
        <v>279</v>
      </c>
      <c r="D137" s="5">
        <v>25</v>
      </c>
      <c r="E137" s="6">
        <v>2.1668444779903155</v>
      </c>
      <c r="J137" s="12" t="s">
        <v>8</v>
      </c>
      <c r="L137" s="4" t="s">
        <v>278</v>
      </c>
      <c r="M137" s="15">
        <v>135</v>
      </c>
    </row>
    <row r="138" spans="1:13" ht="10">
      <c r="A138" s="3">
        <v>136</v>
      </c>
      <c r="B138" s="4" t="s">
        <v>280</v>
      </c>
      <c r="C138" s="3" t="s">
        <v>281</v>
      </c>
      <c r="D138" s="5">
        <v>24</v>
      </c>
      <c r="E138" s="6">
        <v>2.1327657329524592</v>
      </c>
      <c r="F138" s="8" t="s">
        <v>4</v>
      </c>
      <c r="G138" s="9" t="s">
        <v>5</v>
      </c>
      <c r="L138" s="4" t="s">
        <v>280</v>
      </c>
      <c r="M138" s="15">
        <v>136</v>
      </c>
    </row>
    <row r="139" spans="1:13" ht="10">
      <c r="A139" s="3">
        <v>137</v>
      </c>
      <c r="B139" s="4" t="s">
        <v>282</v>
      </c>
      <c r="C139" s="3" t="s">
        <v>283</v>
      </c>
      <c r="D139" s="5">
        <v>19</v>
      </c>
      <c r="E139" s="6">
        <v>2.0993098330625068</v>
      </c>
      <c r="F139" s="8" t="s">
        <v>4</v>
      </c>
      <c r="G139" s="9" t="s">
        <v>5</v>
      </c>
      <c r="H139" s="11" t="s">
        <v>6</v>
      </c>
      <c r="L139" s="4" t="s">
        <v>282</v>
      </c>
      <c r="M139" s="15">
        <v>137</v>
      </c>
    </row>
    <row r="140" spans="1:13" ht="10">
      <c r="A140" s="3">
        <v>138</v>
      </c>
      <c r="B140" s="4" t="s">
        <v>284</v>
      </c>
      <c r="C140" s="3" t="s">
        <v>285</v>
      </c>
      <c r="D140" s="5">
        <v>24</v>
      </c>
      <c r="E140" s="6">
        <v>2.067886165145238</v>
      </c>
      <c r="K140" s="7" t="s">
        <v>9</v>
      </c>
      <c r="L140" s="4" t="s">
        <v>284</v>
      </c>
      <c r="M140" s="15">
        <v>138</v>
      </c>
    </row>
    <row r="141" spans="1:13" ht="10">
      <c r="A141" s="3">
        <v>139</v>
      </c>
      <c r="B141" s="4" t="s">
        <v>286</v>
      </c>
      <c r="C141" s="3" t="s">
        <v>287</v>
      </c>
      <c r="D141" s="5">
        <v>19</v>
      </c>
      <c r="E141" s="6">
        <v>2.0366054570639833</v>
      </c>
      <c r="K141" s="7" t="s">
        <v>9</v>
      </c>
      <c r="L141" s="4" t="s">
        <v>286</v>
      </c>
      <c r="M141" s="15">
        <v>139</v>
      </c>
    </row>
    <row r="142" spans="1:13" ht="10">
      <c r="A142" s="3">
        <v>140</v>
      </c>
      <c r="B142" s="4" t="s">
        <v>288</v>
      </c>
      <c r="C142" s="3" t="s">
        <v>289</v>
      </c>
      <c r="D142" s="5">
        <v>19</v>
      </c>
      <c r="E142" s="6">
        <v>2.0337089112725018</v>
      </c>
      <c r="K142" s="7" t="s">
        <v>9</v>
      </c>
      <c r="L142" s="4" t="s">
        <v>288</v>
      </c>
      <c r="M142" s="15">
        <v>140</v>
      </c>
    </row>
    <row r="143" spans="1:13" ht="10">
      <c r="A143" s="3">
        <v>141</v>
      </c>
      <c r="B143" s="4" t="s">
        <v>290</v>
      </c>
      <c r="C143" s="3" t="s">
        <v>291</v>
      </c>
      <c r="D143" s="5">
        <v>23</v>
      </c>
      <c r="E143" s="6">
        <v>2.0063855562530399</v>
      </c>
      <c r="F143" s="8" t="s">
        <v>4</v>
      </c>
      <c r="G143" s="9" t="s">
        <v>5</v>
      </c>
      <c r="H143" s="11" t="s">
        <v>6</v>
      </c>
      <c r="L143" s="4" t="s">
        <v>290</v>
      </c>
      <c r="M143" s="15">
        <v>141</v>
      </c>
    </row>
    <row r="144" spans="1:13" ht="10">
      <c r="A144" s="3">
        <v>142</v>
      </c>
      <c r="B144" s="4" t="s">
        <v>292</v>
      </c>
      <c r="C144" s="3" t="s">
        <v>293</v>
      </c>
      <c r="D144" s="5">
        <v>19</v>
      </c>
      <c r="E144" s="6">
        <v>1.9978215425457841</v>
      </c>
      <c r="K144" s="7" t="s">
        <v>9</v>
      </c>
      <c r="L144" s="4" t="s">
        <v>292</v>
      </c>
      <c r="M144" s="15">
        <v>142</v>
      </c>
    </row>
    <row r="145" spans="1:13" ht="10">
      <c r="A145" s="3">
        <v>143</v>
      </c>
      <c r="B145" s="4" t="s">
        <v>294</v>
      </c>
      <c r="C145" s="3" t="s">
        <v>295</v>
      </c>
      <c r="D145" s="5">
        <v>20</v>
      </c>
      <c r="E145" s="6">
        <v>1.9128182647846972</v>
      </c>
      <c r="F145" s="8" t="s">
        <v>4</v>
      </c>
      <c r="G145" s="9" t="s">
        <v>5</v>
      </c>
      <c r="L145" s="4" t="s">
        <v>294</v>
      </c>
      <c r="M145" s="15">
        <v>143</v>
      </c>
    </row>
    <row r="146" spans="1:13" ht="10">
      <c r="A146" s="3">
        <v>144</v>
      </c>
      <c r="B146" s="4" t="s">
        <v>296</v>
      </c>
      <c r="C146" s="3" t="s">
        <v>297</v>
      </c>
      <c r="D146" s="5">
        <v>18</v>
      </c>
      <c r="E146" s="6">
        <v>1.8577489159499414</v>
      </c>
      <c r="F146" s="8" t="s">
        <v>4</v>
      </c>
      <c r="G146" s="9" t="s">
        <v>5</v>
      </c>
      <c r="L146" s="4" t="s">
        <v>296</v>
      </c>
      <c r="M146" s="15">
        <v>144</v>
      </c>
    </row>
    <row r="147" spans="1:13" ht="10">
      <c r="A147" s="3">
        <v>145</v>
      </c>
      <c r="B147" s="4" t="s">
        <v>298</v>
      </c>
      <c r="C147" s="3" t="s">
        <v>299</v>
      </c>
      <c r="D147" s="5">
        <v>21</v>
      </c>
      <c r="E147" s="6">
        <v>1.7825072761135683</v>
      </c>
      <c r="F147" s="8" t="s">
        <v>4</v>
      </c>
      <c r="G147" s="9" t="s">
        <v>5</v>
      </c>
      <c r="H147" s="11" t="s">
        <v>6</v>
      </c>
      <c r="L147" s="4" t="s">
        <v>298</v>
      </c>
      <c r="M147" s="15">
        <v>145</v>
      </c>
    </row>
    <row r="148" spans="1:13" ht="10">
      <c r="A148" s="3">
        <v>146</v>
      </c>
      <c r="B148" s="4" t="s">
        <v>300</v>
      </c>
      <c r="C148" s="3" t="s">
        <v>301</v>
      </c>
      <c r="D148" s="5">
        <v>21</v>
      </c>
      <c r="E148" s="6">
        <v>1.7587723130987682</v>
      </c>
      <c r="F148" s="8" t="s">
        <v>4</v>
      </c>
      <c r="G148" s="9" t="s">
        <v>5</v>
      </c>
      <c r="H148" s="11" t="s">
        <v>6</v>
      </c>
      <c r="L148" s="4" t="s">
        <v>300</v>
      </c>
      <c r="M148" s="15">
        <v>146</v>
      </c>
    </row>
    <row r="149" spans="1:13" ht="10">
      <c r="A149" s="3">
        <v>147</v>
      </c>
      <c r="B149" s="4" t="s">
        <v>302</v>
      </c>
      <c r="C149" s="3" t="s">
        <v>303</v>
      </c>
      <c r="D149" s="5">
        <v>23</v>
      </c>
      <c r="E149" s="6">
        <v>1.7404858240460208</v>
      </c>
      <c r="F149" s="8" t="s">
        <v>4</v>
      </c>
      <c r="G149" s="9" t="s">
        <v>5</v>
      </c>
      <c r="L149" s="4" t="s">
        <v>302</v>
      </c>
      <c r="M149" s="15">
        <v>147</v>
      </c>
    </row>
    <row r="150" spans="1:13" ht="10">
      <c r="A150" s="3">
        <v>148</v>
      </c>
      <c r="B150" s="4" t="s">
        <v>304</v>
      </c>
      <c r="C150" s="3" t="s">
        <v>305</v>
      </c>
      <c r="D150" s="5">
        <v>22</v>
      </c>
      <c r="E150" s="6">
        <v>1.6567490688240363</v>
      </c>
      <c r="I150" s="13" t="s">
        <v>7</v>
      </c>
      <c r="L150" s="4" t="s">
        <v>304</v>
      </c>
      <c r="M150" s="15">
        <v>148</v>
      </c>
    </row>
    <row r="151" spans="1:13" ht="10">
      <c r="A151" s="3">
        <v>149</v>
      </c>
      <c r="B151" s="4" t="s">
        <v>306</v>
      </c>
      <c r="C151" s="3" t="s">
        <v>307</v>
      </c>
      <c r="D151" s="5">
        <v>19</v>
      </c>
      <c r="E151" s="6">
        <v>1.6238181657055262</v>
      </c>
      <c r="K151" s="7" t="s">
        <v>9</v>
      </c>
      <c r="L151" s="4" t="s">
        <v>306</v>
      </c>
      <c r="M151" s="15">
        <v>149</v>
      </c>
    </row>
    <row r="152" spans="1:13" ht="10">
      <c r="A152" s="3">
        <v>150</v>
      </c>
      <c r="B152" s="4" t="s">
        <v>308</v>
      </c>
      <c r="C152" s="3" t="s">
        <v>309</v>
      </c>
      <c r="D152" s="5">
        <v>19</v>
      </c>
      <c r="E152" s="6">
        <v>1.604019261253474</v>
      </c>
      <c r="G152" s="9" t="s">
        <v>5</v>
      </c>
      <c r="J152" s="12" t="s">
        <v>8</v>
      </c>
      <c r="L152" s="4" t="s">
        <v>308</v>
      </c>
      <c r="M152" s="15">
        <v>150</v>
      </c>
    </row>
    <row r="153" spans="1:13" ht="10">
      <c r="A153" s="3">
        <v>151</v>
      </c>
      <c r="B153" s="4" t="s">
        <v>310</v>
      </c>
      <c r="C153" s="3" t="s">
        <v>311</v>
      </c>
      <c r="D153" s="5">
        <v>19</v>
      </c>
      <c r="E153" s="6">
        <v>1.5841943270783632</v>
      </c>
      <c r="K153" s="7" t="s">
        <v>9</v>
      </c>
      <c r="L153" s="4" t="s">
        <v>310</v>
      </c>
      <c r="M153" s="15">
        <v>151</v>
      </c>
    </row>
    <row r="154" spans="1:13" ht="10">
      <c r="A154" s="3">
        <v>152</v>
      </c>
      <c r="B154" s="4" t="s">
        <v>312</v>
      </c>
      <c r="C154" s="3" t="s">
        <v>313</v>
      </c>
      <c r="D154" s="5">
        <v>19</v>
      </c>
      <c r="E154" s="6">
        <v>1.5703163250340939</v>
      </c>
      <c r="F154" s="8" t="s">
        <v>4</v>
      </c>
      <c r="G154" s="9" t="s">
        <v>5</v>
      </c>
      <c r="H154" s="11" t="s">
        <v>6</v>
      </c>
      <c r="L154" s="4" t="s">
        <v>312</v>
      </c>
      <c r="M154" s="15">
        <v>152</v>
      </c>
    </row>
    <row r="155" spans="1:13" ht="10">
      <c r="A155" s="3">
        <v>153</v>
      </c>
      <c r="B155" s="4" t="s">
        <v>314</v>
      </c>
      <c r="C155" s="3" t="s">
        <v>315</v>
      </c>
      <c r="D155" s="5">
        <v>18</v>
      </c>
      <c r="E155" s="6">
        <v>1.5203755491472628</v>
      </c>
      <c r="K155" s="7" t="s">
        <v>9</v>
      </c>
      <c r="L155" s="4" t="s">
        <v>314</v>
      </c>
      <c r="M155" s="15">
        <v>153</v>
      </c>
    </row>
    <row r="156" spans="1:13" ht="10">
      <c r="A156" s="3">
        <v>154</v>
      </c>
      <c r="B156" s="4" t="s">
        <v>316</v>
      </c>
      <c r="C156" s="3" t="s">
        <v>317</v>
      </c>
      <c r="D156" s="5">
        <v>18</v>
      </c>
      <c r="E156" s="6">
        <v>1.5103958025239637</v>
      </c>
      <c r="K156" s="7" t="s">
        <v>9</v>
      </c>
      <c r="L156" s="4" t="s">
        <v>316</v>
      </c>
      <c r="M156" s="15">
        <v>154</v>
      </c>
    </row>
    <row r="157" spans="1:13" ht="10">
      <c r="A157" s="3">
        <v>155</v>
      </c>
      <c r="B157" s="4" t="s">
        <v>318</v>
      </c>
      <c r="C157" s="3" t="s">
        <v>319</v>
      </c>
      <c r="D157" s="5">
        <v>19</v>
      </c>
      <c r="E157" s="6">
        <v>1.4838850276104718</v>
      </c>
      <c r="K157" s="7" t="s">
        <v>9</v>
      </c>
      <c r="L157" s="4" t="s">
        <v>318</v>
      </c>
      <c r="M157" s="15">
        <v>155</v>
      </c>
    </row>
    <row r="158" spans="1:13" ht="10">
      <c r="A158" s="3">
        <v>156</v>
      </c>
      <c r="B158" s="4" t="s">
        <v>320</v>
      </c>
      <c r="C158" s="3" t="s">
        <v>321</v>
      </c>
      <c r="D158" s="5">
        <v>19</v>
      </c>
      <c r="E158" s="6">
        <v>1.3949431991487593</v>
      </c>
      <c r="K158" s="7" t="s">
        <v>9</v>
      </c>
      <c r="L158" s="4" t="s">
        <v>320</v>
      </c>
      <c r="M158" s="15">
        <v>156</v>
      </c>
    </row>
    <row r="159" spans="1:13" ht="10">
      <c r="A159" s="3">
        <v>157</v>
      </c>
      <c r="B159" s="4" t="s">
        <v>322</v>
      </c>
      <c r="C159" s="3" t="s">
        <v>323</v>
      </c>
      <c r="D159" s="5">
        <v>22</v>
      </c>
      <c r="E159" s="6">
        <v>1.3485869004663107</v>
      </c>
      <c r="H159" s="11" t="s">
        <v>6</v>
      </c>
      <c r="L159" s="4" t="s">
        <v>322</v>
      </c>
      <c r="M159" s="15">
        <v>157</v>
      </c>
    </row>
    <row r="160" spans="1:13" ht="10">
      <c r="A160" s="3">
        <v>158</v>
      </c>
      <c r="B160" s="4" t="s">
        <v>324</v>
      </c>
      <c r="C160" s="3" t="s">
        <v>325</v>
      </c>
      <c r="D160" s="5">
        <v>18</v>
      </c>
      <c r="E160" s="6">
        <v>1.2558970301258414</v>
      </c>
      <c r="K160" s="7" t="s">
        <v>9</v>
      </c>
      <c r="L160" s="4" t="s">
        <v>324</v>
      </c>
      <c r="M160" s="15">
        <v>158</v>
      </c>
    </row>
    <row r="161" spans="1:13" ht="10">
      <c r="A161" s="3">
        <v>159</v>
      </c>
      <c r="B161" s="4" t="s">
        <v>326</v>
      </c>
      <c r="C161" s="3" t="s">
        <v>327</v>
      </c>
      <c r="D161" s="5">
        <v>19</v>
      </c>
      <c r="E161" s="6">
        <v>1.2516813474349506</v>
      </c>
      <c r="K161" s="7" t="s">
        <v>9</v>
      </c>
      <c r="L161" s="4" t="s">
        <v>326</v>
      </c>
      <c r="M161" s="15">
        <v>159</v>
      </c>
    </row>
    <row r="162" spans="1:13" ht="10">
      <c r="A162" s="3">
        <v>160</v>
      </c>
      <c r="B162" s="4" t="s">
        <v>328</v>
      </c>
      <c r="C162" s="3" t="s">
        <v>329</v>
      </c>
      <c r="D162" s="5">
        <v>22</v>
      </c>
      <c r="E162" s="6">
        <v>1.2124615947493265</v>
      </c>
      <c r="J162" s="12" t="s">
        <v>8</v>
      </c>
      <c r="L162" s="4" t="s">
        <v>328</v>
      </c>
      <c r="M162" s="15">
        <v>160</v>
      </c>
    </row>
    <row r="163" spans="1:13" ht="10">
      <c r="A163" s="3">
        <v>161</v>
      </c>
      <c r="B163" s="4" t="s">
        <v>330</v>
      </c>
      <c r="C163" s="3" t="s">
        <v>331</v>
      </c>
      <c r="D163" s="5">
        <v>21</v>
      </c>
      <c r="E163" s="6">
        <v>1.1837639652948688</v>
      </c>
      <c r="F163" s="8" t="s">
        <v>4</v>
      </c>
      <c r="H163" s="11" t="s">
        <v>6</v>
      </c>
      <c r="L163" s="4" t="s">
        <v>330</v>
      </c>
      <c r="M163" s="15">
        <v>161</v>
      </c>
    </row>
    <row r="164" spans="1:13" ht="10">
      <c r="A164" s="3">
        <v>162</v>
      </c>
      <c r="B164" s="4" t="s">
        <v>332</v>
      </c>
      <c r="C164" s="3" t="s">
        <v>333</v>
      </c>
      <c r="D164" s="5">
        <v>20</v>
      </c>
      <c r="E164" s="6">
        <v>1.1560690227487058</v>
      </c>
      <c r="G164" s="9" t="s">
        <v>5</v>
      </c>
      <c r="H164" s="11" t="s">
        <v>6</v>
      </c>
      <c r="L164" s="4" t="s">
        <v>332</v>
      </c>
      <c r="M164" s="15">
        <v>162</v>
      </c>
    </row>
    <row r="165" spans="1:13" ht="10">
      <c r="A165" s="3">
        <v>163</v>
      </c>
      <c r="B165" s="4" t="s">
        <v>334</v>
      </c>
      <c r="C165" s="3" t="s">
        <v>335</v>
      </c>
      <c r="D165" s="5">
        <v>19</v>
      </c>
      <c r="E165" s="6">
        <v>1.0072737499394786</v>
      </c>
      <c r="J165" s="12" t="s">
        <v>8</v>
      </c>
      <c r="L165" s="4" t="s">
        <v>334</v>
      </c>
      <c r="M165" s="15">
        <v>163</v>
      </c>
    </row>
    <row r="166" spans="1:13" ht="10">
      <c r="A166" s="3">
        <v>164</v>
      </c>
      <c r="B166" s="4" t="s">
        <v>336</v>
      </c>
      <c r="C166" s="3" t="s">
        <v>337</v>
      </c>
      <c r="D166" s="5">
        <v>18</v>
      </c>
      <c r="E166" s="6">
        <v>0.96188700652198389</v>
      </c>
      <c r="K166" s="7" t="s">
        <v>9</v>
      </c>
      <c r="L166" s="4" t="s">
        <v>336</v>
      </c>
      <c r="M166" s="15">
        <v>164</v>
      </c>
    </row>
    <row r="167" spans="1:13" ht="10">
      <c r="A167" s="3">
        <v>165</v>
      </c>
      <c r="B167" s="4" t="s">
        <v>338</v>
      </c>
      <c r="C167" s="3" t="s">
        <v>339</v>
      </c>
      <c r="D167" s="5">
        <v>20</v>
      </c>
      <c r="E167" s="6">
        <v>0.94730277330461754</v>
      </c>
      <c r="F167" s="8" t="s">
        <v>4</v>
      </c>
      <c r="G167" s="9" t="s">
        <v>5</v>
      </c>
      <c r="H167" s="11" t="s">
        <v>6</v>
      </c>
      <c r="L167" s="4" t="s">
        <v>338</v>
      </c>
      <c r="M167" s="15">
        <v>165</v>
      </c>
    </row>
    <row r="168" spans="1:13" ht="10">
      <c r="A168" s="3">
        <v>166</v>
      </c>
      <c r="B168" s="4" t="s">
        <v>340</v>
      </c>
      <c r="C168" s="3" t="s">
        <v>341</v>
      </c>
      <c r="D168" s="5">
        <v>21</v>
      </c>
      <c r="E168" s="6">
        <v>0.91411451393250187</v>
      </c>
      <c r="F168" s="8" t="s">
        <v>4</v>
      </c>
      <c r="G168" s="9" t="s">
        <v>5</v>
      </c>
      <c r="L168" s="4" t="s">
        <v>340</v>
      </c>
      <c r="M168" s="15">
        <v>166</v>
      </c>
    </row>
    <row r="169" spans="1:13" ht="10">
      <c r="A169" s="3">
        <v>167</v>
      </c>
      <c r="B169" s="4" t="s">
        <v>342</v>
      </c>
      <c r="C169" s="3" t="s">
        <v>343</v>
      </c>
      <c r="D169" s="5">
        <v>21</v>
      </c>
      <c r="E169" s="6">
        <v>-0.9069082975657321</v>
      </c>
      <c r="F169" s="8" t="s">
        <v>4</v>
      </c>
      <c r="G169" s="9" t="s">
        <v>5</v>
      </c>
      <c r="H169" s="11" t="s">
        <v>6</v>
      </c>
      <c r="L169" s="4" t="s">
        <v>342</v>
      </c>
      <c r="M169" s="15">
        <v>167</v>
      </c>
    </row>
    <row r="170" spans="1:13" ht="10">
      <c r="A170" s="3">
        <v>168</v>
      </c>
      <c r="B170" s="4" t="s">
        <v>344</v>
      </c>
      <c r="C170" s="3" t="s">
        <v>345</v>
      </c>
      <c r="D170" s="5">
        <v>24</v>
      </c>
      <c r="E170" s="6">
        <v>-0.91218868647792029</v>
      </c>
      <c r="G170" s="9" t="s">
        <v>5</v>
      </c>
      <c r="L170" s="4" t="s">
        <v>344</v>
      </c>
      <c r="M170" s="15">
        <v>168</v>
      </c>
    </row>
    <row r="171" spans="1:13" ht="10">
      <c r="A171" s="3">
        <v>169</v>
      </c>
      <c r="B171" s="4" t="s">
        <v>346</v>
      </c>
      <c r="C171" s="3" t="s">
        <v>347</v>
      </c>
      <c r="D171" s="5">
        <v>22</v>
      </c>
      <c r="E171" s="6">
        <v>-0.91567269317975497</v>
      </c>
      <c r="G171" s="9" t="s">
        <v>5</v>
      </c>
      <c r="L171" s="4" t="s">
        <v>346</v>
      </c>
      <c r="M171" s="15">
        <v>169</v>
      </c>
    </row>
    <row r="172" spans="1:13" ht="10">
      <c r="A172" s="3">
        <v>170</v>
      </c>
      <c r="B172" s="4" t="s">
        <v>348</v>
      </c>
      <c r="C172" s="3" t="s">
        <v>349</v>
      </c>
      <c r="D172" s="5">
        <v>21</v>
      </c>
      <c r="E172" s="6">
        <v>-0.9263202389014451</v>
      </c>
      <c r="G172" s="9" t="s">
        <v>5</v>
      </c>
      <c r="J172" s="12" t="s">
        <v>8</v>
      </c>
      <c r="L172" s="4" t="s">
        <v>348</v>
      </c>
      <c r="M172" s="15">
        <v>170</v>
      </c>
    </row>
    <row r="173" spans="1:13" ht="10">
      <c r="A173" s="3">
        <v>171</v>
      </c>
      <c r="B173" s="4" t="s">
        <v>350</v>
      </c>
      <c r="C173" s="3" t="s">
        <v>351</v>
      </c>
      <c r="D173" s="5">
        <v>21</v>
      </c>
      <c r="E173" s="6">
        <v>-0.95737589334023998</v>
      </c>
      <c r="K173" s="7" t="s">
        <v>9</v>
      </c>
      <c r="L173" s="4" t="s">
        <v>350</v>
      </c>
      <c r="M173" s="15">
        <v>171</v>
      </c>
    </row>
    <row r="174" spans="1:13" ht="10">
      <c r="A174" s="3">
        <v>172</v>
      </c>
      <c r="B174" s="4" t="s">
        <v>352</v>
      </c>
      <c r="C174" s="3" t="s">
        <v>353</v>
      </c>
      <c r="D174" s="5">
        <v>21</v>
      </c>
      <c r="E174" s="6">
        <v>-0.97075212111564202</v>
      </c>
      <c r="K174" s="7" t="s">
        <v>9</v>
      </c>
      <c r="L174" s="4" t="s">
        <v>352</v>
      </c>
      <c r="M174" s="15">
        <v>172</v>
      </c>
    </row>
    <row r="175" spans="1:13" ht="10">
      <c r="A175" s="3">
        <v>173</v>
      </c>
      <c r="B175" s="4" t="s">
        <v>354</v>
      </c>
      <c r="C175" s="3" t="s">
        <v>355</v>
      </c>
      <c r="D175" s="5">
        <v>23</v>
      </c>
      <c r="E175" s="6">
        <v>-0.97682762493647568</v>
      </c>
      <c r="G175" s="9" t="s">
        <v>5</v>
      </c>
      <c r="L175" s="4" t="s">
        <v>354</v>
      </c>
      <c r="M175" s="15">
        <v>173</v>
      </c>
    </row>
    <row r="176" spans="1:13" ht="10">
      <c r="A176" s="3">
        <v>174</v>
      </c>
      <c r="B176" s="4" t="s">
        <v>356</v>
      </c>
      <c r="C176" s="3" t="s">
        <v>357</v>
      </c>
      <c r="D176" s="5">
        <v>23</v>
      </c>
      <c r="E176" s="6">
        <v>-0.99451313337658409</v>
      </c>
      <c r="K176" s="7" t="s">
        <v>9</v>
      </c>
      <c r="L176" s="4" t="s">
        <v>356</v>
      </c>
      <c r="M176" s="15">
        <v>174</v>
      </c>
    </row>
    <row r="177" spans="1:13" ht="10">
      <c r="A177" s="3">
        <v>175</v>
      </c>
      <c r="B177" s="10" t="s">
        <v>358</v>
      </c>
      <c r="C177" s="3" t="s">
        <v>359</v>
      </c>
      <c r="D177" s="5">
        <v>23</v>
      </c>
      <c r="E177" s="6">
        <v>-1.056767487620689</v>
      </c>
      <c r="K177" s="7" t="s">
        <v>9</v>
      </c>
      <c r="L177" s="10" t="s">
        <v>358</v>
      </c>
      <c r="M177" s="15">
        <v>175</v>
      </c>
    </row>
    <row r="178" spans="1:13" ht="10">
      <c r="A178" s="3">
        <v>176</v>
      </c>
      <c r="B178" s="4" t="s">
        <v>360</v>
      </c>
      <c r="C178" s="3" t="s">
        <v>361</v>
      </c>
      <c r="D178" s="5">
        <v>24</v>
      </c>
      <c r="E178" s="6">
        <v>-1.0768933363384412</v>
      </c>
      <c r="J178" s="12" t="s">
        <v>8</v>
      </c>
      <c r="L178" s="4" t="s">
        <v>360</v>
      </c>
      <c r="M178" s="15">
        <v>176</v>
      </c>
    </row>
    <row r="179" spans="1:13" ht="10">
      <c r="A179" s="3">
        <v>177</v>
      </c>
      <c r="B179" s="4" t="s">
        <v>362</v>
      </c>
      <c r="C179" s="3" t="s">
        <v>363</v>
      </c>
      <c r="D179" s="5">
        <v>24</v>
      </c>
      <c r="E179" s="6">
        <v>-1.1375023836234066</v>
      </c>
      <c r="K179" s="7" t="s">
        <v>9</v>
      </c>
      <c r="L179" s="4" t="s">
        <v>362</v>
      </c>
      <c r="M179" s="15">
        <v>177</v>
      </c>
    </row>
    <row r="180" spans="1:13" ht="10">
      <c r="A180" s="3">
        <v>178</v>
      </c>
      <c r="B180" s="4" t="s">
        <v>364</v>
      </c>
      <c r="C180" s="3" t="s">
        <v>365</v>
      </c>
      <c r="D180" s="5">
        <v>22</v>
      </c>
      <c r="E180" s="6">
        <v>-1.1825781948381</v>
      </c>
      <c r="F180" s="8" t="s">
        <v>4</v>
      </c>
      <c r="G180" s="9" t="s">
        <v>5</v>
      </c>
      <c r="H180" s="11" t="s">
        <v>6</v>
      </c>
      <c r="L180" s="4" t="s">
        <v>364</v>
      </c>
      <c r="M180" s="15">
        <v>178</v>
      </c>
    </row>
    <row r="181" spans="1:13" ht="10">
      <c r="A181" s="3">
        <v>179</v>
      </c>
      <c r="B181" s="4" t="s">
        <v>366</v>
      </c>
      <c r="C181" s="3" t="s">
        <v>367</v>
      </c>
      <c r="D181" s="5">
        <v>19</v>
      </c>
      <c r="E181" s="6">
        <v>-1.2219149903400048</v>
      </c>
      <c r="G181" s="9" t="s">
        <v>5</v>
      </c>
      <c r="J181" s="12" t="s">
        <v>8</v>
      </c>
      <c r="L181" s="4" t="s">
        <v>366</v>
      </c>
      <c r="M181" s="15">
        <v>179</v>
      </c>
    </row>
    <row r="182" spans="1:13" ht="10">
      <c r="A182" s="3">
        <v>180</v>
      </c>
      <c r="B182" s="4" t="s">
        <v>368</v>
      </c>
      <c r="C182" s="3" t="s">
        <v>369</v>
      </c>
      <c r="D182" s="5">
        <v>21</v>
      </c>
      <c r="E182" s="6">
        <v>-1.2567111728544849</v>
      </c>
      <c r="G182" s="9" t="s">
        <v>5</v>
      </c>
      <c r="H182" s="11" t="s">
        <v>6</v>
      </c>
      <c r="L182" s="4" t="s">
        <v>368</v>
      </c>
      <c r="M182" s="15">
        <v>180</v>
      </c>
    </row>
    <row r="183" spans="1:13" ht="10">
      <c r="A183" s="3">
        <v>181</v>
      </c>
      <c r="B183" s="4" t="s">
        <v>370</v>
      </c>
      <c r="C183" s="3" t="s">
        <v>371</v>
      </c>
      <c r="D183" s="5">
        <v>23</v>
      </c>
      <c r="E183" s="6">
        <v>-1.2640637576409728</v>
      </c>
      <c r="J183" s="12" t="s">
        <v>8</v>
      </c>
      <c r="L183" s="4" t="s">
        <v>370</v>
      </c>
      <c r="M183" s="15">
        <v>181</v>
      </c>
    </row>
    <row r="184" spans="1:13" ht="10">
      <c r="A184" s="3">
        <v>182</v>
      </c>
      <c r="B184" s="4" t="s">
        <v>372</v>
      </c>
      <c r="C184" s="3" t="s">
        <v>373</v>
      </c>
      <c r="D184" s="5">
        <v>24</v>
      </c>
      <c r="E184" s="6">
        <v>-1.3187570978888636</v>
      </c>
      <c r="K184" s="7" t="s">
        <v>9</v>
      </c>
      <c r="L184" s="4" t="s">
        <v>372</v>
      </c>
      <c r="M184" s="15">
        <v>182</v>
      </c>
    </row>
    <row r="185" spans="1:13" ht="10">
      <c r="A185" s="3">
        <v>183</v>
      </c>
      <c r="B185" s="4" t="s">
        <v>374</v>
      </c>
      <c r="C185" s="3" t="s">
        <v>375</v>
      </c>
      <c r="D185" s="5">
        <v>24</v>
      </c>
      <c r="E185" s="6">
        <v>-1.3890020002752865</v>
      </c>
      <c r="J185" s="12" t="s">
        <v>8</v>
      </c>
      <c r="L185" s="4" t="s">
        <v>374</v>
      </c>
      <c r="M185" s="15">
        <v>183</v>
      </c>
    </row>
    <row r="186" spans="1:13" ht="10">
      <c r="A186" s="3">
        <v>184</v>
      </c>
      <c r="B186" s="4" t="s">
        <v>376</v>
      </c>
      <c r="C186" s="3" t="s">
        <v>377</v>
      </c>
      <c r="D186" s="5">
        <v>24</v>
      </c>
      <c r="E186" s="6">
        <v>-1.4198464354001765</v>
      </c>
      <c r="K186" s="7" t="s">
        <v>9</v>
      </c>
      <c r="L186" s="4" t="s">
        <v>376</v>
      </c>
      <c r="M186" s="15">
        <v>184</v>
      </c>
    </row>
    <row r="187" spans="1:13" ht="10">
      <c r="A187" s="3">
        <v>185</v>
      </c>
      <c r="B187" s="4" t="s">
        <v>378</v>
      </c>
      <c r="C187" s="3" t="s">
        <v>379</v>
      </c>
      <c r="D187" s="5">
        <v>21</v>
      </c>
      <c r="E187" s="6">
        <v>-1.4725128241532164</v>
      </c>
      <c r="K187" s="7" t="s">
        <v>9</v>
      </c>
      <c r="L187" s="4" t="s">
        <v>378</v>
      </c>
      <c r="M187" s="15">
        <v>185</v>
      </c>
    </row>
    <row r="188" spans="1:13" ht="10">
      <c r="A188" s="3">
        <v>186</v>
      </c>
      <c r="B188" s="4" t="s">
        <v>380</v>
      </c>
      <c r="C188" s="3" t="s">
        <v>381</v>
      </c>
      <c r="D188" s="5">
        <v>22</v>
      </c>
      <c r="E188" s="6">
        <v>-1.4829508339193236</v>
      </c>
      <c r="G188" s="9" t="s">
        <v>5</v>
      </c>
      <c r="L188" s="4" t="s">
        <v>380</v>
      </c>
      <c r="M188" s="15">
        <v>186</v>
      </c>
    </row>
    <row r="189" spans="1:13" ht="10">
      <c r="A189" s="3">
        <v>187</v>
      </c>
      <c r="B189" s="4" t="s">
        <v>382</v>
      </c>
      <c r="C189" s="3" t="s">
        <v>383</v>
      </c>
      <c r="D189" s="5">
        <v>20</v>
      </c>
      <c r="E189" s="6">
        <v>-1.6464147803073068</v>
      </c>
      <c r="G189" s="9" t="s">
        <v>5</v>
      </c>
      <c r="L189" s="4" t="s">
        <v>382</v>
      </c>
      <c r="M189" s="15">
        <v>187</v>
      </c>
    </row>
    <row r="190" spans="1:13" ht="10">
      <c r="A190" s="3">
        <v>188</v>
      </c>
      <c r="B190" s="4" t="s">
        <v>384</v>
      </c>
      <c r="C190" s="3" t="s">
        <v>385</v>
      </c>
      <c r="D190" s="5">
        <v>23</v>
      </c>
      <c r="E190" s="6">
        <v>-1.6989497916411738</v>
      </c>
      <c r="J190" s="12" t="s">
        <v>8</v>
      </c>
      <c r="L190" s="4" t="s">
        <v>384</v>
      </c>
      <c r="M190" s="15">
        <v>188</v>
      </c>
    </row>
    <row r="191" spans="1:13" ht="10">
      <c r="A191" s="3">
        <v>189</v>
      </c>
      <c r="B191" s="4" t="s">
        <v>386</v>
      </c>
      <c r="C191" s="3" t="s">
        <v>387</v>
      </c>
      <c r="D191" s="5">
        <v>18</v>
      </c>
      <c r="E191" s="6">
        <v>-1.7573209117553925</v>
      </c>
      <c r="F191" s="8" t="s">
        <v>4</v>
      </c>
      <c r="G191" s="9" t="s">
        <v>5</v>
      </c>
      <c r="H191" s="11" t="s">
        <v>6</v>
      </c>
      <c r="L191" s="4" t="s">
        <v>386</v>
      </c>
      <c r="M191" s="15">
        <v>189</v>
      </c>
    </row>
    <row r="192" spans="1:13" ht="10">
      <c r="A192" s="3">
        <v>190</v>
      </c>
      <c r="B192" s="4" t="s">
        <v>388</v>
      </c>
      <c r="C192" s="3" t="s">
        <v>389</v>
      </c>
      <c r="D192" s="5">
        <v>23</v>
      </c>
      <c r="E192" s="6">
        <v>-1.9145245184661008</v>
      </c>
      <c r="G192" s="9" t="s">
        <v>5</v>
      </c>
      <c r="L192" s="4" t="s">
        <v>388</v>
      </c>
      <c r="M192" s="15">
        <v>190</v>
      </c>
    </row>
    <row r="193" spans="1:13" ht="10">
      <c r="A193" s="3">
        <v>191</v>
      </c>
      <c r="B193" s="4" t="s">
        <v>390</v>
      </c>
      <c r="C193" s="3" t="s">
        <v>391</v>
      </c>
      <c r="D193" s="5">
        <v>20</v>
      </c>
      <c r="E193" s="6">
        <v>-2.2131220357499184</v>
      </c>
      <c r="J193" s="12" t="s">
        <v>8</v>
      </c>
      <c r="L193" s="4" t="s">
        <v>390</v>
      </c>
      <c r="M193" s="15">
        <v>191</v>
      </c>
    </row>
    <row r="194" spans="1:13" ht="10">
      <c r="A194" s="3">
        <v>192</v>
      </c>
      <c r="B194" s="4" t="s">
        <v>392</v>
      </c>
      <c r="C194" s="3" t="s">
        <v>393</v>
      </c>
      <c r="D194" s="5">
        <v>20</v>
      </c>
      <c r="E194" s="6">
        <v>-2.4362282137841036</v>
      </c>
      <c r="J194" s="12" t="s">
        <v>8</v>
      </c>
      <c r="L194" s="4" t="s">
        <v>392</v>
      </c>
      <c r="M194" s="15">
        <v>192</v>
      </c>
    </row>
    <row r="195" spans="1:13" ht="10">
      <c r="A195" s="3">
        <v>193</v>
      </c>
      <c r="B195" s="4" t="s">
        <v>394</v>
      </c>
      <c r="C195" s="3" t="s">
        <v>395</v>
      </c>
      <c r="D195" s="5">
        <v>24</v>
      </c>
      <c r="E195" s="6">
        <v>-2.570481456363249</v>
      </c>
      <c r="K195" s="7" t="s">
        <v>9</v>
      </c>
      <c r="L195" s="4" t="s">
        <v>394</v>
      </c>
      <c r="M195" s="15">
        <v>193</v>
      </c>
    </row>
    <row r="196" spans="1:13" ht="10">
      <c r="A196" s="3">
        <v>194</v>
      </c>
      <c r="B196" s="4" t="s">
        <v>396</v>
      </c>
      <c r="C196" s="3" t="s">
        <v>397</v>
      </c>
      <c r="D196" s="5">
        <v>24</v>
      </c>
      <c r="E196" s="6">
        <v>-2.6561146649298326</v>
      </c>
      <c r="K196" s="7" t="s">
        <v>9</v>
      </c>
      <c r="L196" s="4" t="s">
        <v>396</v>
      </c>
      <c r="M196" s="15">
        <v>194</v>
      </c>
    </row>
    <row r="197" spans="1:13" ht="10">
      <c r="A197" s="3">
        <v>195</v>
      </c>
      <c r="B197" s="4" t="s">
        <v>398</v>
      </c>
      <c r="C197" s="3" t="s">
        <v>399</v>
      </c>
      <c r="D197" s="5">
        <v>24</v>
      </c>
      <c r="E197" s="6">
        <v>-2.6944757150960266</v>
      </c>
      <c r="K197" s="7" t="s">
        <v>9</v>
      </c>
      <c r="L197" s="4" t="s">
        <v>398</v>
      </c>
      <c r="M197" s="15">
        <v>195</v>
      </c>
    </row>
    <row r="198" spans="1:13" ht="10">
      <c r="A198" s="3">
        <v>196</v>
      </c>
      <c r="B198" s="4" t="s">
        <v>400</v>
      </c>
      <c r="C198" s="3" t="s">
        <v>401</v>
      </c>
      <c r="D198" s="5">
        <v>24</v>
      </c>
      <c r="E198" s="6">
        <v>-3.2440669511342932</v>
      </c>
      <c r="K198" s="7" t="s">
        <v>9</v>
      </c>
      <c r="L198" s="4" t="s">
        <v>400</v>
      </c>
      <c r="M198" s="15">
        <v>196</v>
      </c>
    </row>
    <row r="199" spans="1:13" ht="10">
      <c r="A199" s="3">
        <v>197</v>
      </c>
      <c r="B199" s="4" t="s">
        <v>402</v>
      </c>
      <c r="C199" s="3" t="s">
        <v>403</v>
      </c>
      <c r="D199" s="5">
        <v>24</v>
      </c>
      <c r="E199" s="6">
        <v>-3.9327901006959136</v>
      </c>
      <c r="G199" s="9" t="s">
        <v>5</v>
      </c>
      <c r="L199" s="4" t="s">
        <v>402</v>
      </c>
      <c r="M199" s="15">
        <v>197</v>
      </c>
    </row>
    <row r="200" spans="1:13" ht="10">
      <c r="A200" s="3">
        <v>198</v>
      </c>
      <c r="B200" s="4" t="s">
        <v>404</v>
      </c>
      <c r="C200" s="3" t="s">
        <v>405</v>
      </c>
      <c r="D200" s="5">
        <v>24</v>
      </c>
      <c r="E200" s="6">
        <v>-4.4937092827313911</v>
      </c>
      <c r="K200" s="7" t="s">
        <v>9</v>
      </c>
      <c r="L200" s="4" t="s">
        <v>404</v>
      </c>
      <c r="M200" s="15">
        <v>198</v>
      </c>
    </row>
    <row r="201" spans="1:13" ht="10">
      <c r="A201" s="3">
        <v>199</v>
      </c>
      <c r="B201" s="10" t="s">
        <v>406</v>
      </c>
      <c r="C201" s="3" t="s">
        <v>407</v>
      </c>
      <c r="D201" s="5">
        <v>24</v>
      </c>
      <c r="E201" s="6">
        <v>-7.2175016770390776</v>
      </c>
      <c r="K201" s="7" t="s">
        <v>9</v>
      </c>
      <c r="L201" s="10" t="s">
        <v>406</v>
      </c>
      <c r="M201" s="15">
        <v>199</v>
      </c>
    </row>
  </sheetData>
  <autoFilter ref="A2:K201">
    <sortState ref="A2:K200">
      <sortCondition descending="1" ref="E1:E200"/>
    </sortState>
  </autoFilter>
  <mergeCells count="1">
    <mergeCell ref="A1:M1"/>
  </mergeCells>
  <conditionalFormatting sqref="E3:E2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DENs shoot, Additional file 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Sega</dc:creator>
  <cp:lastModifiedBy>Paweł Sega</cp:lastModifiedBy>
  <dcterms:created xsi:type="dcterms:W3CDTF">2020-01-24T10:49:06Z</dcterms:created>
  <dcterms:modified xsi:type="dcterms:W3CDTF">2020-02-10T09:02:46Z</dcterms:modified>
</cp:coreProperties>
</file>