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ebduplessis/Seb INRA Nancy/Thèses Post-Doc CT etc/Thèses/08.Siqi Tao/GICS-D-19-00783/GICS Gjap Tao et al BMC Genomics submitted/"/>
    </mc:Choice>
  </mc:AlternateContent>
  <xr:revisionPtr revIDLastSave="0" documentId="13_ncr:1_{BC2240E4-F9F4-A741-8728-5046454A98E1}" xr6:coauthVersionLast="36" xr6:coauthVersionMax="36" xr10:uidLastSave="{00000000-0000-0000-0000-000000000000}"/>
  <bookViews>
    <workbookView xWindow="3680" yWindow="2060" windowWidth="28040" windowHeight="16100" firstSheet="1" activeTab="7" xr2:uid="{00000000-000D-0000-FFFF-FFFF00000000}"/>
  </bookViews>
  <sheets>
    <sheet name="clusters_Pucciniales_only" sheetId="1" r:id="rId1"/>
    <sheet name="cluster_Pucciniales_afterNr" sheetId="3" r:id="rId2"/>
    <sheet name="clusters_Gymno_only" sheetId="4" r:id="rId3"/>
    <sheet name="clusters_Gymno_only_afterNr" sheetId="5" r:id="rId4"/>
    <sheet name="G. japonicum clusters" sheetId="6" r:id="rId5"/>
    <sheet name="G. yamadae clusters" sheetId="7" r:id="rId6"/>
    <sheet name="G. asiaticum clusters" sheetId="8" r:id="rId7"/>
    <sheet name="novel genes in each Gym_species" sheetId="9" r:id="rId8"/>
  </sheets>
  <definedNames>
    <definedName name="_xlnm._FilterDatabase" localSheetId="0" hidden="1">clusters_Pucciniales_only!$B$1:$B$1515</definedName>
    <definedName name="_xlnm._FilterDatabase" localSheetId="7" hidden="1">'novel genes in each Gym_species'!$G$1:$H$201</definedName>
    <definedName name="_xlnm.Criteria" localSheetId="7">'novel genes in each Gym_species'!$I$1:$I$13</definedName>
  </definedNames>
  <calcPr calcId="181029"/>
</workbook>
</file>

<file path=xl/calcChain.xml><?xml version="1.0" encoding="utf-8"?>
<calcChain xmlns="http://schemas.openxmlformats.org/spreadsheetml/2006/main">
  <c r="B306" i="3" l="1"/>
  <c r="B205" i="5" l="1"/>
  <c r="B204" i="5"/>
  <c r="B203" i="5"/>
  <c r="B202" i="5"/>
  <c r="B201" i="5"/>
  <c r="B200" i="5"/>
  <c r="B199" i="5"/>
  <c r="B198" i="5"/>
  <c r="B197" i="5"/>
  <c r="B196" i="5"/>
  <c r="B195" i="5"/>
  <c r="B194" i="5"/>
  <c r="B193" i="5"/>
  <c r="B192" i="5"/>
  <c r="B191" i="5"/>
  <c r="B190" i="5"/>
  <c r="B189" i="5"/>
  <c r="B188" i="5"/>
  <c r="B187" i="5"/>
  <c r="B186" i="5"/>
  <c r="B185" i="5"/>
  <c r="B184" i="5"/>
  <c r="B183" i="5"/>
  <c r="B182" i="5"/>
  <c r="B181" i="5"/>
  <c r="B180" i="5"/>
  <c r="B179" i="5"/>
  <c r="B178" i="5"/>
  <c r="B177" i="5"/>
  <c r="B176" i="5"/>
  <c r="B175" i="5"/>
  <c r="B174" i="5"/>
  <c r="B173" i="5"/>
  <c r="B172" i="5"/>
  <c r="B171" i="5"/>
  <c r="B170" i="5"/>
  <c r="B169" i="5"/>
  <c r="B168" i="5"/>
  <c r="B167" i="5"/>
  <c r="B166" i="5"/>
  <c r="B165" i="5"/>
  <c r="B164" i="5"/>
  <c r="B163" i="5"/>
  <c r="B162" i="5"/>
  <c r="B161" i="5"/>
  <c r="B160" i="5"/>
  <c r="B159" i="5"/>
  <c r="B158" i="5"/>
  <c r="B157" i="5"/>
  <c r="B156" i="5"/>
  <c r="B155" i="5"/>
  <c r="B154" i="5"/>
  <c r="B153" i="5"/>
  <c r="B152" i="5"/>
  <c r="B151" i="5"/>
  <c r="B150" i="5"/>
  <c r="B149" i="5"/>
  <c r="B148" i="5"/>
  <c r="B147" i="5"/>
  <c r="B146" i="5"/>
  <c r="B145" i="5"/>
  <c r="B144" i="5"/>
  <c r="B143" i="5"/>
  <c r="B142" i="5"/>
  <c r="B141" i="5"/>
  <c r="B140" i="5"/>
  <c r="B139" i="5"/>
  <c r="B138" i="5"/>
  <c r="B137" i="5"/>
  <c r="B136" i="5"/>
  <c r="B135" i="5"/>
  <c r="B134" i="5"/>
  <c r="B133" i="5"/>
  <c r="B132" i="5"/>
  <c r="B131" i="5"/>
  <c r="B130" i="5"/>
  <c r="B129" i="5"/>
  <c r="B128" i="5"/>
  <c r="B127" i="5"/>
  <c r="B126" i="5"/>
  <c r="B125" i="5"/>
  <c r="B124" i="5"/>
  <c r="B123" i="5"/>
  <c r="B122" i="5"/>
  <c r="B121" i="5"/>
  <c r="B120" i="5"/>
  <c r="B119" i="5"/>
  <c r="B118" i="5"/>
  <c r="B117" i="5"/>
  <c r="B116" i="5"/>
  <c r="B115" i="5"/>
  <c r="B114" i="5"/>
  <c r="B113" i="5"/>
  <c r="B112" i="5"/>
  <c r="B111" i="5"/>
  <c r="B110" i="5"/>
  <c r="B109" i="5"/>
  <c r="B108" i="5"/>
  <c r="B107" i="5"/>
  <c r="B106" i="5"/>
  <c r="B105" i="5"/>
  <c r="B104" i="5"/>
  <c r="B103" i="5"/>
  <c r="B102" i="5"/>
  <c r="B101" i="5"/>
  <c r="B100" i="5"/>
  <c r="B99" i="5"/>
  <c r="B98" i="5"/>
  <c r="B97" i="5"/>
  <c r="B96" i="5"/>
  <c r="B95" i="5"/>
  <c r="B94" i="5"/>
  <c r="B93" i="5"/>
  <c r="B92" i="5"/>
  <c r="B91" i="5"/>
  <c r="B90" i="5"/>
  <c r="B89" i="5"/>
  <c r="B88" i="5"/>
  <c r="B87" i="5"/>
  <c r="B86" i="5"/>
  <c r="B85" i="5"/>
  <c r="B84" i="5"/>
  <c r="B83" i="5"/>
  <c r="B82" i="5"/>
  <c r="B81" i="5"/>
  <c r="B80" i="5"/>
  <c r="B79" i="5"/>
  <c r="B78" i="5"/>
  <c r="B77" i="5"/>
  <c r="B76" i="5"/>
  <c r="B75" i="5"/>
  <c r="B74" i="5"/>
  <c r="B73" i="5"/>
  <c r="B72" i="5"/>
  <c r="B71" i="5"/>
  <c r="B70" i="5"/>
  <c r="B69" i="5"/>
  <c r="B68" i="5"/>
  <c r="B67" i="5"/>
  <c r="B66" i="5"/>
  <c r="B65" i="5"/>
  <c r="B64" i="5"/>
  <c r="B63" i="5"/>
  <c r="B62" i="5"/>
  <c r="B61" i="5"/>
  <c r="B60" i="5"/>
  <c r="B59" i="5"/>
  <c r="B58" i="5"/>
  <c r="B57" i="5"/>
  <c r="B56" i="5"/>
  <c r="B55" i="5"/>
  <c r="B54" i="5"/>
  <c r="B53" i="5"/>
  <c r="B52" i="5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B6" i="5"/>
  <c r="B5" i="5"/>
  <c r="B4" i="5"/>
  <c r="B3" i="5"/>
  <c r="B2" i="5"/>
</calcChain>
</file>

<file path=xl/sharedStrings.xml><?xml version="1.0" encoding="utf-8"?>
<sst xmlns="http://schemas.openxmlformats.org/spreadsheetml/2006/main" count="14433" uniqueCount="13354">
  <si>
    <t>cluster id</t>
  </si>
  <si>
    <t>cluster prot nb</t>
  </si>
  <si>
    <t>Gymja prot ids</t>
  </si>
  <si>
    <t>Gymas prot ids</t>
  </si>
  <si>
    <t>Gymya prot ids</t>
  </si>
  <si>
    <t>Mellp prot ids</t>
  </si>
  <si>
    <t>Pucgr prot ids</t>
  </si>
  <si>
    <t>Croqu prot ids</t>
  </si>
  <si>
    <t>m.8365|m.9533|m.6594|m.400</t>
  </si>
  <si>
    <t>m.21974|m.22778|m.2244|m.26556</t>
  </si>
  <si>
    <t>m.25606|m.25187|m.10781</t>
  </si>
  <si>
    <t>124627|124640|124661|124638|124629|124643|124635|124644|92751|124633</t>
  </si>
  <si>
    <t>15948|14421|14003|14446|14448</t>
  </si>
  <si>
    <t>668111|61647|47479|651510|720004</t>
  </si>
  <si>
    <t>m.23851|m.5653</t>
  </si>
  <si>
    <t>m.23389|m.4042</t>
  </si>
  <si>
    <t>m.11678|m.952|m.8864</t>
  </si>
  <si>
    <t>79848|114522|37894|90017|102646|89999|90008|49465|90001</t>
  </si>
  <si>
    <t>11953|10959|10958</t>
  </si>
  <si>
    <t>665307|51291</t>
  </si>
  <si>
    <t>m.11972|m.5318|m.6475</t>
  </si>
  <si>
    <t>m.7938|m.14180|m.4949|m.11955</t>
  </si>
  <si>
    <t>m.18207|m.15019|m.15645</t>
  </si>
  <si>
    <t>79817|76640</t>
  </si>
  <si>
    <t>14327|258|260|4724</t>
  </si>
  <si>
    <t>131337|714005|653729</t>
  </si>
  <si>
    <t>m.4729|m.18032</t>
  </si>
  <si>
    <t>m.25681|m.3197|m.15801</t>
  </si>
  <si>
    <t>m.24362|m.17259|m.14087</t>
  </si>
  <si>
    <t>6809|3545|6049|610|3539|6808|3536</t>
  </si>
  <si>
    <t>m.49|m.3344|m.898</t>
  </si>
  <si>
    <t>m.5239|m.26844|m.27546</t>
  </si>
  <si>
    <t>m.14162|m.15228|m.11318|m.6474</t>
  </si>
  <si>
    <t>79359|111430</t>
  </si>
  <si>
    <t>1503|1510</t>
  </si>
  <si>
    <t>106169|663941|714721</t>
  </si>
  <si>
    <t>m.3152</t>
  </si>
  <si>
    <t>m.8114</t>
  </si>
  <si>
    <t>m.16880|m.1416</t>
  </si>
  <si>
    <t>88723|39126|53598|53600|39599</t>
  </si>
  <si>
    <t>7109|10529|3367|10535|3364</t>
  </si>
  <si>
    <t>673154|201469|135174</t>
  </si>
  <si>
    <t>m.3204|m.3230|m.16680</t>
  </si>
  <si>
    <t>m.11315|m.26445|m.11288|m.27684</t>
  </si>
  <si>
    <t>m.3726|m.25567|m.7371|m.12422</t>
  </si>
  <si>
    <t>15709|15707|15229</t>
  </si>
  <si>
    <t>110037|671167</t>
  </si>
  <si>
    <t>m.17900</t>
  </si>
  <si>
    <t>m.27762</t>
  </si>
  <si>
    <t>m.11954|m.6136</t>
  </si>
  <si>
    <t>10981|11101|5297|4271|4267|9571|10979|4658|11008</t>
  </si>
  <si>
    <t>41489|45020</t>
  </si>
  <si>
    <t>m.9377|m.19738|m.8905</t>
  </si>
  <si>
    <t>m.19836|m.19837</t>
  </si>
  <si>
    <t>m.8867</t>
  </si>
  <si>
    <t>35212|37509|72422</t>
  </si>
  <si>
    <t>11541|12105|7320|9028</t>
  </si>
  <si>
    <t>90251|654832</t>
  </si>
  <si>
    <t>m.6418</t>
  </si>
  <si>
    <t>m.6688</t>
  </si>
  <si>
    <t>m.14451</t>
  </si>
  <si>
    <t>124656|124658|124650|90956</t>
  </si>
  <si>
    <t>66288|43546|660183|660182|678661|37157|37096</t>
  </si>
  <si>
    <t>m.6644</t>
  </si>
  <si>
    <t>m.21727|m.9618</t>
  </si>
  <si>
    <t>m.25058|m.6264</t>
  </si>
  <si>
    <t>109670|90537</t>
  </si>
  <si>
    <t>15483|8255|9711|5974|8256</t>
  </si>
  <si>
    <t>71226|62636|667584</t>
  </si>
  <si>
    <t>m.7826|m.18574</t>
  </si>
  <si>
    <t>m.24590|m.11745|m.27348</t>
  </si>
  <si>
    <t>m.14059|m.22076</t>
  </si>
  <si>
    <t>40556|48894|50846</t>
  </si>
  <si>
    <t>6681|12539</t>
  </si>
  <si>
    <t>650047|654374</t>
  </si>
  <si>
    <t>m.21163|m.14109</t>
  </si>
  <si>
    <t>m.11626|m.14524</t>
  </si>
  <si>
    <t>m.6394</t>
  </si>
  <si>
    <t>47650|84371</t>
  </si>
  <si>
    <t>8053|8055|8059|8058|8056|8060</t>
  </si>
  <si>
    <t>m.7535</t>
  </si>
  <si>
    <t>m.8051|m.23924</t>
  </si>
  <si>
    <t>m.3703|m.19369</t>
  </si>
  <si>
    <t>71290|75424</t>
  </si>
  <si>
    <t>8037|13695|14251</t>
  </si>
  <si>
    <t>655640|653134|649757</t>
  </si>
  <si>
    <t>m.4812</t>
  </si>
  <si>
    <t>m.17364</t>
  </si>
  <si>
    <t>m.23799</t>
  </si>
  <si>
    <t>43449|106559</t>
  </si>
  <si>
    <t>3713|9831|3711|9855|3715|3714|3712</t>
  </si>
  <si>
    <t>m.3160|m.4127</t>
  </si>
  <si>
    <t>m.27332|m.16834|m.18077</t>
  </si>
  <si>
    <t>m.13923</t>
  </si>
  <si>
    <t>38246|44167</t>
  </si>
  <si>
    <t>4337|738</t>
  </si>
  <si>
    <t>70356|80665|640006</t>
  </si>
  <si>
    <t>m.1317</t>
  </si>
  <si>
    <t>m.15755</t>
  </si>
  <si>
    <t>m.9415</t>
  </si>
  <si>
    <t>84593|85531|61917|86986</t>
  </si>
  <si>
    <t>8793|10171|10170</t>
  </si>
  <si>
    <t>664311|68680|650179</t>
  </si>
  <si>
    <t>m.10320|m.5699</t>
  </si>
  <si>
    <t>m.16133|m.7281</t>
  </si>
  <si>
    <t>m.19833</t>
  </si>
  <si>
    <t>3837|3841|8878|9954|6440|15152</t>
  </si>
  <si>
    <t>m.8594</t>
  </si>
  <si>
    <t>m.22249|m.22248|m.26976</t>
  </si>
  <si>
    <t>m.24941|m.17832|m.24942|m.17833</t>
  </si>
  <si>
    <t>755|756</t>
  </si>
  <si>
    <t>m.14823</t>
  </si>
  <si>
    <t>m.23347</t>
  </si>
  <si>
    <t>m.1503</t>
  </si>
  <si>
    <t>115045|37526|32946</t>
  </si>
  <si>
    <t>14053|14052</t>
  </si>
  <si>
    <t>717707|109896|237255|725900</t>
  </si>
  <si>
    <t>m.19324|m.12914</t>
  </si>
  <si>
    <t>m.28649|m.10296</t>
  </si>
  <si>
    <t>m.10707|m.24712</t>
  </si>
  <si>
    <t>12869|12874|13410|13408</t>
  </si>
  <si>
    <t>m.15497</t>
  </si>
  <si>
    <t>m.26714|m.4411|m.23234|m.4412</t>
  </si>
  <si>
    <t>m.21963|m.25649</t>
  </si>
  <si>
    <t>46423|38296</t>
  </si>
  <si>
    <t>6294|7182</t>
  </si>
  <si>
    <t>m.12451|m.6447</t>
  </si>
  <si>
    <t>m.24809|m.8417</t>
  </si>
  <si>
    <t>m.12357|m.8544</t>
  </si>
  <si>
    <t>71067|123891|115572</t>
  </si>
  <si>
    <t>37372|713059</t>
  </si>
  <si>
    <t>m.74|m.76|m.6341</t>
  </si>
  <si>
    <t>m.27686|m.19724|m.4115</t>
  </si>
  <si>
    <t>m.2774|m.25065</t>
  </si>
  <si>
    <t>655153|96067</t>
  </si>
  <si>
    <t>m.8268|m.664|m.665</t>
  </si>
  <si>
    <t>m.20976|m.12419|m.19401</t>
  </si>
  <si>
    <t>m.15415</t>
  </si>
  <si>
    <t>123644|123389</t>
  </si>
  <si>
    <t>12615|5122</t>
  </si>
  <si>
    <t>m.2340|m.9769</t>
  </si>
  <si>
    <t>m.9910|m.10656</t>
  </si>
  <si>
    <t>m.15819|m.18679</t>
  </si>
  <si>
    <t>95564|85169</t>
  </si>
  <si>
    <t>672043|61327</t>
  </si>
  <si>
    <t>m.17224</t>
  </si>
  <si>
    <t>m.8581</t>
  </si>
  <si>
    <t>m.10289</t>
  </si>
  <si>
    <t>28975|29988|65797|38143|70994</t>
  </si>
  <si>
    <t>725849|654563</t>
  </si>
  <si>
    <t>m.14068</t>
  </si>
  <si>
    <t>m.13382</t>
  </si>
  <si>
    <t>m.14323</t>
  </si>
  <si>
    <t>109827|113368|38407|36236</t>
  </si>
  <si>
    <t>84681|36280|667704</t>
  </si>
  <si>
    <t>m.1526|m.13209</t>
  </si>
  <si>
    <t>m.18175</t>
  </si>
  <si>
    <t>m.15521</t>
  </si>
  <si>
    <t>2709|9951|2708|9264|9948</t>
  </si>
  <si>
    <t>m.17706</t>
  </si>
  <si>
    <t>m.20443</t>
  </si>
  <si>
    <t>m.26399</t>
  </si>
  <si>
    <t>96244|108548|96177|40785|94186|77276</t>
  </si>
  <si>
    <t>m.15222|m.102</t>
  </si>
  <si>
    <t>m.12975|m.639|m.22007|m.12976</t>
  </si>
  <si>
    <t>m.6444</t>
  </si>
  <si>
    <t>89359|114945</t>
  </si>
  <si>
    <t>m.15762|m.14914</t>
  </si>
  <si>
    <t>m.16780|m.10261</t>
  </si>
  <si>
    <t>m.4787|m.26310</t>
  </si>
  <si>
    <t>84885|42897|71469</t>
  </si>
  <si>
    <t>m.14124</t>
  </si>
  <si>
    <t>m.19094|m.22505</t>
  </si>
  <si>
    <t>m.11998|m.11172</t>
  </si>
  <si>
    <t>107069|124105|89373|88690</t>
  </si>
  <si>
    <t>m.13126|m.1158</t>
  </si>
  <si>
    <t>m.346|m.13580</t>
  </si>
  <si>
    <t>m.6512</t>
  </si>
  <si>
    <t>87894|59415</t>
  </si>
  <si>
    <t>673551|38177</t>
  </si>
  <si>
    <t>m.12256|m.16639</t>
  </si>
  <si>
    <t>m.11179|m.14734</t>
  </si>
  <si>
    <t>m.26325|m.6147</t>
  </si>
  <si>
    <t>50684|94306</t>
  </si>
  <si>
    <t>m.4445</t>
  </si>
  <si>
    <t>m.21440|m.23241|m.25997</t>
  </si>
  <si>
    <t>m.12398|m.6452|m.24154</t>
  </si>
  <si>
    <t>m.2512|m.10725</t>
  </si>
  <si>
    <t>m.25838|m.22634</t>
  </si>
  <si>
    <t>m.19365|m.19364|m.8365</t>
  </si>
  <si>
    <t>m.5275</t>
  </si>
  <si>
    <t>m.21736</t>
  </si>
  <si>
    <t>m.13179</t>
  </si>
  <si>
    <t>7593|7598|3516|7616</t>
  </si>
  <si>
    <t>43104|43107</t>
  </si>
  <si>
    <t>m.6693|m.19028</t>
  </si>
  <si>
    <t>m.13330</t>
  </si>
  <si>
    <t>m.19179|m.7102</t>
  </si>
  <si>
    <t>112330|109158</t>
  </si>
  <si>
    <t>656215|87014</t>
  </si>
  <si>
    <t>m.8758</t>
  </si>
  <si>
    <t>m.22789</t>
  </si>
  <si>
    <t>m.6044</t>
  </si>
  <si>
    <t>94370|89568|94371</t>
  </si>
  <si>
    <t>11087|12552|5532</t>
  </si>
  <si>
    <t>m.705</t>
  </si>
  <si>
    <t>m.14379|m.17627</t>
  </si>
  <si>
    <t>m.6172</t>
  </si>
  <si>
    <t>7701|7697|13768|7696</t>
  </si>
  <si>
    <t>m.17448</t>
  </si>
  <si>
    <t>m.16433|m.17858</t>
  </si>
  <si>
    <t>m.20187|m.25971</t>
  </si>
  <si>
    <t>11169|3467|11168</t>
  </si>
  <si>
    <t>m.6788</t>
  </si>
  <si>
    <t>m.6971</t>
  </si>
  <si>
    <t>m.8054</t>
  </si>
  <si>
    <t>13017|1434</t>
  </si>
  <si>
    <t>78027|17541|44910</t>
  </si>
  <si>
    <t>m.2916|m.2917</t>
  </si>
  <si>
    <t>m.19842</t>
  </si>
  <si>
    <t>m.10752|m.10751</t>
  </si>
  <si>
    <t>69749|84850</t>
  </si>
  <si>
    <t>m.4766</t>
  </si>
  <si>
    <t>m.2337</t>
  </si>
  <si>
    <t>m.26041</t>
  </si>
  <si>
    <t>669713|45993|50276|50960</t>
  </si>
  <si>
    <t>m.1310</t>
  </si>
  <si>
    <t>m.20691</t>
  </si>
  <si>
    <t>m.17695|m.17696</t>
  </si>
  <si>
    <t>12235|12234|12224</t>
  </si>
  <si>
    <t>m.21366</t>
  </si>
  <si>
    <t>m.193</t>
  </si>
  <si>
    <t>m.22974</t>
  </si>
  <si>
    <t>3741|3737|3739|3742</t>
  </si>
  <si>
    <t>m.18846</t>
  </si>
  <si>
    <t>m.13109</t>
  </si>
  <si>
    <t>m.10433</t>
  </si>
  <si>
    <t>13157|12115|2932|12116</t>
  </si>
  <si>
    <t>m.6091</t>
  </si>
  <si>
    <t>m.8438|m.26780</t>
  </si>
  <si>
    <t>m.7121</t>
  </si>
  <si>
    <t>118690|117400</t>
  </si>
  <si>
    <t>3547|11654</t>
  </si>
  <si>
    <t>m.23171</t>
  </si>
  <si>
    <t>m.22696</t>
  </si>
  <si>
    <t>m.8501</t>
  </si>
  <si>
    <t>91294|110054</t>
  </si>
  <si>
    <t>5047|5046</t>
  </si>
  <si>
    <t>287285|659295</t>
  </si>
  <si>
    <t>m.538</t>
  </si>
  <si>
    <t>m.18565|m.4317</t>
  </si>
  <si>
    <t>m.8561</t>
  </si>
  <si>
    <t>1439|5448|13976</t>
  </si>
  <si>
    <t>m.5371|m.5372</t>
  </si>
  <si>
    <t>m.6426|m.22773</t>
  </si>
  <si>
    <t>m.22723</t>
  </si>
  <si>
    <t>5499|5498</t>
  </si>
  <si>
    <t>m.4647</t>
  </si>
  <si>
    <t>m.10295|m.10294</t>
  </si>
  <si>
    <t>m.12495|m.12496</t>
  </si>
  <si>
    <t>116744|63923</t>
  </si>
  <si>
    <t>m.17278</t>
  </si>
  <si>
    <t>m.25150</t>
  </si>
  <si>
    <t>m.15666</t>
  </si>
  <si>
    <t>89437|90397</t>
  </si>
  <si>
    <t>689445|673829|726558</t>
  </si>
  <si>
    <t>m.23112|m.23113</t>
  </si>
  <si>
    <t>m.24609|m.10232</t>
  </si>
  <si>
    <t>m.23639</t>
  </si>
  <si>
    <t>8971|8972</t>
  </si>
  <si>
    <t>m.14871</t>
  </si>
  <si>
    <t>m.29027</t>
  </si>
  <si>
    <t>m.4639</t>
  </si>
  <si>
    <t>117133|78391|116794</t>
  </si>
  <si>
    <t>131641|653036</t>
  </si>
  <si>
    <t>m.7730|m.19352</t>
  </si>
  <si>
    <t>m.27666|m.22640|m.4856</t>
  </si>
  <si>
    <t>m.9726</t>
  </si>
  <si>
    <t>m.7371|m.9246</t>
  </si>
  <si>
    <t>m.27978|m.14560</t>
  </si>
  <si>
    <t>m.24224|m.25437</t>
  </si>
  <si>
    <t>m.6412|m.9296</t>
  </si>
  <si>
    <t>m.7622|m.11425</t>
  </si>
  <si>
    <t>m.13732|m.26036</t>
  </si>
  <si>
    <t>m.18264|m.18265</t>
  </si>
  <si>
    <t>m.1550|m.1549</t>
  </si>
  <si>
    <t>m.9906|m.9905</t>
  </si>
  <si>
    <t>m.5576</t>
  </si>
  <si>
    <t>m.8302|m.8301</t>
  </si>
  <si>
    <t>m.17371|m.12400</t>
  </si>
  <si>
    <t>9918|12556</t>
  </si>
  <si>
    <t>m.5348</t>
  </si>
  <si>
    <t>m.5602</t>
  </si>
  <si>
    <t>m.7877</t>
  </si>
  <si>
    <t>123252|48972|123253|88407</t>
  </si>
  <si>
    <t>m.8854</t>
  </si>
  <si>
    <t>m.6519</t>
  </si>
  <si>
    <t>m.7866|m.24938</t>
  </si>
  <si>
    <t>8110|1032</t>
  </si>
  <si>
    <t>652826|664933</t>
  </si>
  <si>
    <t>m.20919</t>
  </si>
  <si>
    <t>m.5867</t>
  </si>
  <si>
    <t>m.18044</t>
  </si>
  <si>
    <t>12441|12442</t>
  </si>
  <si>
    <t>379944|379935|43249</t>
  </si>
  <si>
    <t>m.833|m.832</t>
  </si>
  <si>
    <t>m.4414|m.4415</t>
  </si>
  <si>
    <t>m.13958|m.13959</t>
  </si>
  <si>
    <t>m.772|m.771</t>
  </si>
  <si>
    <t>m.9635|m.9634</t>
  </si>
  <si>
    <t>m.2052</t>
  </si>
  <si>
    <t>11075|11320</t>
  </si>
  <si>
    <t>m.20711</t>
  </si>
  <si>
    <t>m.2177|m.3994|m.16598</t>
  </si>
  <si>
    <t>m.18248|m.2129</t>
  </si>
  <si>
    <t>m.3631|m.3632</t>
  </si>
  <si>
    <t>m.26184|m.26182</t>
  </si>
  <si>
    <t>m.25105|m.25104</t>
  </si>
  <si>
    <t>m.4903</t>
  </si>
  <si>
    <t>m.16882|m.16884</t>
  </si>
  <si>
    <t>m.8971</t>
  </si>
  <si>
    <t>124330|124331</t>
  </si>
  <si>
    <t>88937|669121</t>
  </si>
  <si>
    <t>m.22912|m.22913</t>
  </si>
  <si>
    <t>m.20529|m.20528</t>
  </si>
  <si>
    <t>m.19919|m.19918</t>
  </si>
  <si>
    <t>m.1533</t>
  </si>
  <si>
    <t>m.1966</t>
  </si>
  <si>
    <t>m.19576</t>
  </si>
  <si>
    <t>117750|91990|90152</t>
  </si>
  <si>
    <t>8399|8398</t>
  </si>
  <si>
    <t>m.21676</t>
  </si>
  <si>
    <t>m.7715</t>
  </si>
  <si>
    <t>m.3374</t>
  </si>
  <si>
    <t>13193|13190|13188</t>
  </si>
  <si>
    <t>60362|41109</t>
  </si>
  <si>
    <t>m.6314</t>
  </si>
  <si>
    <t>m.19716|m.16971</t>
  </si>
  <si>
    <t>m.14680</t>
  </si>
  <si>
    <t>11395|5187|8986</t>
  </si>
  <si>
    <t>m.22198</t>
  </si>
  <si>
    <t>m.10764|m.9733</t>
  </si>
  <si>
    <t>m.20829</t>
  </si>
  <si>
    <t>3557|76</t>
  </si>
  <si>
    <t>53609|104586</t>
  </si>
  <si>
    <t>m.30</t>
  </si>
  <si>
    <t>m.25687|m.22348</t>
  </si>
  <si>
    <t>m.12907</t>
  </si>
  <si>
    <t>93410|93429|88197</t>
  </si>
  <si>
    <t>m.8230</t>
  </si>
  <si>
    <t>m.24221</t>
  </si>
  <si>
    <t>m.2302</t>
  </si>
  <si>
    <t>15806|4059|13291|14650</t>
  </si>
  <si>
    <t>m.7783</t>
  </si>
  <si>
    <t>m.22841|m.25767</t>
  </si>
  <si>
    <t>m.4797|m.19467</t>
  </si>
  <si>
    <t>15777|15778</t>
  </si>
  <si>
    <t>m.3514</t>
  </si>
  <si>
    <t>m.19398</t>
  </si>
  <si>
    <t>m.19201</t>
  </si>
  <si>
    <t>88907|84767|34244|47334</t>
  </si>
  <si>
    <t>m.17158</t>
  </si>
  <si>
    <t>m.24172</t>
  </si>
  <si>
    <t>m.7353|m.7355</t>
  </si>
  <si>
    <t>6381|5811|5812</t>
  </si>
  <si>
    <t>m.17208</t>
  </si>
  <si>
    <t>m.9881|m.14167</t>
  </si>
  <si>
    <t>m.5702|m.23147</t>
  </si>
  <si>
    <t>7135|9112</t>
  </si>
  <si>
    <t>m.8864</t>
  </si>
  <si>
    <t>m.13946</t>
  </si>
  <si>
    <t>m.22509</t>
  </si>
  <si>
    <t>58538|51312</t>
  </si>
  <si>
    <t>12760|12776</t>
  </si>
  <si>
    <t>35675|652310</t>
  </si>
  <si>
    <t>m.20717|m.22818</t>
  </si>
  <si>
    <t>m.7057</t>
  </si>
  <si>
    <t>m.11967</t>
  </si>
  <si>
    <t>13149|2652</t>
  </si>
  <si>
    <t>41158|41084</t>
  </si>
  <si>
    <t>m.10658|m.10657</t>
  </si>
  <si>
    <t>m.14203|m.14204</t>
  </si>
  <si>
    <t>m.19846</t>
  </si>
  <si>
    <t>8357|8356</t>
  </si>
  <si>
    <t>m.17498</t>
  </si>
  <si>
    <t>m.27456|m.18451|m.19093|m.9266</t>
  </si>
  <si>
    <t>m.5353</t>
  </si>
  <si>
    <t>m.17478|m.17477</t>
  </si>
  <si>
    <t>m.27703|m.6009</t>
  </si>
  <si>
    <t>m.14630</t>
  </si>
  <si>
    <t>9755|9754</t>
  </si>
  <si>
    <t>m.12411|m.12410</t>
  </si>
  <si>
    <t>m.20233|m.20232</t>
  </si>
  <si>
    <t>m.18695|m.18694</t>
  </si>
  <si>
    <t>m.20022</t>
  </si>
  <si>
    <t>m.6337|m.9521</t>
  </si>
  <si>
    <t>m.10361|m.10362</t>
  </si>
  <si>
    <t>833|3178</t>
  </si>
  <si>
    <t>m.10489</t>
  </si>
  <si>
    <t>m.13154</t>
  </si>
  <si>
    <t>m.10116</t>
  </si>
  <si>
    <t>9161|9163|2582|9162</t>
  </si>
  <si>
    <t>m.5724</t>
  </si>
  <si>
    <t>m.28724</t>
  </si>
  <si>
    <t>m.5732</t>
  </si>
  <si>
    <t>39483|92950|92746</t>
  </si>
  <si>
    <t>5183|11398</t>
  </si>
  <si>
    <t>m.21000|m.20999</t>
  </si>
  <si>
    <t>m.21048</t>
  </si>
  <si>
    <t>m.1326|m.1324</t>
  </si>
  <si>
    <t>6825|6826</t>
  </si>
  <si>
    <t>m.22892|m.19521</t>
  </si>
  <si>
    <t>m.12905|m.21815</t>
  </si>
  <si>
    <t>m.150|m.20087</t>
  </si>
  <si>
    <t>m.14053|m.11920</t>
  </si>
  <si>
    <t>m.21102|m.21098</t>
  </si>
  <si>
    <t>m.18185|m.18183</t>
  </si>
  <si>
    <t>m.21411</t>
  </si>
  <si>
    <t>m.17074</t>
  </si>
  <si>
    <t>m.14169</t>
  </si>
  <si>
    <t>114476|79151|111510|79152</t>
  </si>
  <si>
    <t>m.20366</t>
  </si>
  <si>
    <t>m.12218|m.25644|m.25645</t>
  </si>
  <si>
    <t>m.2570|m.5443</t>
  </si>
  <si>
    <t>m.22398|m.22396</t>
  </si>
  <si>
    <t>m.8355|m.8354</t>
  </si>
  <si>
    <t>m.23010|m.23007</t>
  </si>
  <si>
    <t>m.5696</t>
  </si>
  <si>
    <t>m.1469|m.1470</t>
  </si>
  <si>
    <t>m.13465</t>
  </si>
  <si>
    <t>112731|112732|22295</t>
  </si>
  <si>
    <t>m.10811</t>
  </si>
  <si>
    <t>m.3274|m.3275</t>
  </si>
  <si>
    <t>m.11901|m.11900</t>
  </si>
  <si>
    <t>118066|72029</t>
  </si>
  <si>
    <t>m.7189|m.7188</t>
  </si>
  <si>
    <t>m.14757|m.16668</t>
  </si>
  <si>
    <t>m.403|m.402</t>
  </si>
  <si>
    <t>m.10938</t>
  </si>
  <si>
    <t>m.1222|m.1224</t>
  </si>
  <si>
    <t>m.15053|m.5989|m.5990</t>
  </si>
  <si>
    <t>m.8562|m.16538</t>
  </si>
  <si>
    <t>m.9017</t>
  </si>
  <si>
    <t>m.12545</t>
  </si>
  <si>
    <t>103158|93710|111982</t>
  </si>
  <si>
    <t>m.4715</t>
  </si>
  <si>
    <t>m.6836</t>
  </si>
  <si>
    <t>m.11910|m.11911</t>
  </si>
  <si>
    <t>43855|43863</t>
  </si>
  <si>
    <t>m.2944</t>
  </si>
  <si>
    <t>m.22418|m.22417</t>
  </si>
  <si>
    <t>m.7576</t>
  </si>
  <si>
    <t>8525|944</t>
  </si>
  <si>
    <t>m.11468</t>
  </si>
  <si>
    <t>m.17113</t>
  </si>
  <si>
    <t>m.15716</t>
  </si>
  <si>
    <t>9318|8384</t>
  </si>
  <si>
    <t>652023|652017</t>
  </si>
  <si>
    <t>m.8211</t>
  </si>
  <si>
    <t>m.25575|m.25574</t>
  </si>
  <si>
    <t>m.12138|m.12139</t>
  </si>
  <si>
    <t>m.13667</t>
  </si>
  <si>
    <t>m.20623</t>
  </si>
  <si>
    <t>m.2845</t>
  </si>
  <si>
    <t>11895|11896</t>
  </si>
  <si>
    <t>40479|50893</t>
  </si>
  <si>
    <t>m.22577</t>
  </si>
  <si>
    <t>m.10000|m.10002</t>
  </si>
  <si>
    <t>m.23787|m.23791</t>
  </si>
  <si>
    <t>m.17034</t>
  </si>
  <si>
    <t>m.23866</t>
  </si>
  <si>
    <t>m.14085</t>
  </si>
  <si>
    <t>110844|75587|66932</t>
  </si>
  <si>
    <t>m.4255</t>
  </si>
  <si>
    <t>m.16398</t>
  </si>
  <si>
    <t>m.10552</t>
  </si>
  <si>
    <t>8303|6730</t>
  </si>
  <si>
    <t>653652|56531</t>
  </si>
  <si>
    <t>m.10843</t>
  </si>
  <si>
    <t>m.22140</t>
  </si>
  <si>
    <t>m.5849|m.5850</t>
  </si>
  <si>
    <t>14105|14104</t>
  </si>
  <si>
    <t>m.14478</t>
  </si>
  <si>
    <t>m.23820</t>
  </si>
  <si>
    <t>m.17653</t>
  </si>
  <si>
    <t>91055|90841</t>
  </si>
  <si>
    <t>9295|14924</t>
  </si>
  <si>
    <t>m.19777</t>
  </si>
  <si>
    <t>m.3111|m.3112</t>
  </si>
  <si>
    <t>m.14924|m.14925</t>
  </si>
  <si>
    <t>m.22381</t>
  </si>
  <si>
    <t>m.3093</t>
  </si>
  <si>
    <t>m.11861</t>
  </si>
  <si>
    <t>4889|4894|4888</t>
  </si>
  <si>
    <t>m.4130|m.4131</t>
  </si>
  <si>
    <t>m.13577</t>
  </si>
  <si>
    <t>m.13319|m.13318</t>
  </si>
  <si>
    <t>m.23681</t>
  </si>
  <si>
    <t>m.7599</t>
  </si>
  <si>
    <t>m.14161</t>
  </si>
  <si>
    <t>111916|79136</t>
  </si>
  <si>
    <t>1725|4430</t>
  </si>
  <si>
    <t>m.10418|m.10417</t>
  </si>
  <si>
    <t>m.6650|m.19049</t>
  </si>
  <si>
    <t>m.23970</t>
  </si>
  <si>
    <t>m.21437</t>
  </si>
  <si>
    <t>m.9122</t>
  </si>
  <si>
    <t>m.17883</t>
  </si>
  <si>
    <t>84519|49120|87412</t>
  </si>
  <si>
    <t>m.14582</t>
  </si>
  <si>
    <t>m.18141|m.18142</t>
  </si>
  <si>
    <t>m.18515</t>
  </si>
  <si>
    <t>10117|5800</t>
  </si>
  <si>
    <t>m.9184</t>
  </si>
  <si>
    <t>m.15746</t>
  </si>
  <si>
    <t>m.6694</t>
  </si>
  <si>
    <t>14521|2209|2210</t>
  </si>
  <si>
    <t>m.9056</t>
  </si>
  <si>
    <t>m.3360|m.645</t>
  </si>
  <si>
    <t>m.23140|m.21822</t>
  </si>
  <si>
    <t>m.12894|m.18571</t>
  </si>
  <si>
    <t>m.15964|m.20352</t>
  </si>
  <si>
    <t>m.5710</t>
  </si>
  <si>
    <t>m.19679</t>
  </si>
  <si>
    <t>m.2988|m.2989</t>
  </si>
  <si>
    <t>m.13487|m.13486</t>
  </si>
  <si>
    <t>m.19996</t>
  </si>
  <si>
    <t>m.4723</t>
  </si>
  <si>
    <t>m.17464</t>
  </si>
  <si>
    <t>1018|4442</t>
  </si>
  <si>
    <t>43451|726043</t>
  </si>
  <si>
    <t>m.22117</t>
  </si>
  <si>
    <t>m.23947</t>
  </si>
  <si>
    <t>m.7446</t>
  </si>
  <si>
    <t>88929|101626|101624</t>
  </si>
  <si>
    <t>m.18130</t>
  </si>
  <si>
    <t>m.22281|m.22279</t>
  </si>
  <si>
    <t>m.7094</t>
  </si>
  <si>
    <t>30575|35677</t>
  </si>
  <si>
    <t>m.14819</t>
  </si>
  <si>
    <t>m.25337</t>
  </si>
  <si>
    <t>m.19121</t>
  </si>
  <si>
    <t>6073|6065|6066</t>
  </si>
  <si>
    <t>m.12055</t>
  </si>
  <si>
    <t>m.18187|m.18188</t>
  </si>
  <si>
    <t>m.25479|m.25480</t>
  </si>
  <si>
    <t>m.8656|m.8657</t>
  </si>
  <si>
    <t>m.19895|m.19894</t>
  </si>
  <si>
    <t>m.9092</t>
  </si>
  <si>
    <t>m.12557</t>
  </si>
  <si>
    <t>m.20971|m.6372</t>
  </si>
  <si>
    <t>m.18061|m.18060</t>
  </si>
  <si>
    <t>m.14788</t>
  </si>
  <si>
    <t>m.20187</t>
  </si>
  <si>
    <t>m.6515</t>
  </si>
  <si>
    <t>72040|102459</t>
  </si>
  <si>
    <t>15893|15828</t>
  </si>
  <si>
    <t>m.18043</t>
  </si>
  <si>
    <t>m.10408|m.26723</t>
  </si>
  <si>
    <t>m.23881|m.23887</t>
  </si>
  <si>
    <t>m.2113|m.2115</t>
  </si>
  <si>
    <t>m.1098</t>
  </si>
  <si>
    <t>m.23615|m.23616</t>
  </si>
  <si>
    <t>m.8816</t>
  </si>
  <si>
    <t>m.23789|m.27992</t>
  </si>
  <si>
    <t>m.7397|m.7829</t>
  </si>
  <si>
    <t>m.1554</t>
  </si>
  <si>
    <t>m.1898|m.1897</t>
  </si>
  <si>
    <t>m.17732</t>
  </si>
  <si>
    <t>94841|95091</t>
  </si>
  <si>
    <t>m.19826</t>
  </si>
  <si>
    <t>m.4339|m.7232</t>
  </si>
  <si>
    <t>m.2219|m.23760</t>
  </si>
  <si>
    <t>m.15956</t>
  </si>
  <si>
    <t>m.12235</t>
  </si>
  <si>
    <t>m.8191</t>
  </si>
  <si>
    <t>46238|44223</t>
  </si>
  <si>
    <t>15189|15188</t>
  </si>
  <si>
    <t>m.17210|m.17211</t>
  </si>
  <si>
    <t>m.15085</t>
  </si>
  <si>
    <t>m.15485</t>
  </si>
  <si>
    <t>10670|10668</t>
  </si>
  <si>
    <t>m.8497|m.8495</t>
  </si>
  <si>
    <t>m.24416</t>
  </si>
  <si>
    <t>m.15097|m.15095</t>
  </si>
  <si>
    <t>m.7732</t>
  </si>
  <si>
    <t>m.25363|m.25364</t>
  </si>
  <si>
    <t>m.8503</t>
  </si>
  <si>
    <t>58174|51402</t>
  </si>
  <si>
    <t>m.8143</t>
  </si>
  <si>
    <t>m.23186</t>
  </si>
  <si>
    <t>m.6929</t>
  </si>
  <si>
    <t>118597|118596</t>
  </si>
  <si>
    <t>109509|206261</t>
  </si>
  <si>
    <t>m.12221|m.12222</t>
  </si>
  <si>
    <t>m.3702|m.3703</t>
  </si>
  <si>
    <t>m.21589</t>
  </si>
  <si>
    <t>m.1195</t>
  </si>
  <si>
    <t>m.19882|m.19881</t>
  </si>
  <si>
    <t>m.9563|m.9562</t>
  </si>
  <si>
    <t>m.15937</t>
  </si>
  <si>
    <t>m.19485|m.18008</t>
  </si>
  <si>
    <t>m.7692|m.435</t>
  </si>
  <si>
    <t>m.3551</t>
  </si>
  <si>
    <t>m.18092|m.18093</t>
  </si>
  <si>
    <t>m.11340</t>
  </si>
  <si>
    <t>54883|52110</t>
  </si>
  <si>
    <t>m.22655|m.22656</t>
  </si>
  <si>
    <t>m.6198</t>
  </si>
  <si>
    <t>m.19891|m.19890</t>
  </si>
  <si>
    <t>m.388</t>
  </si>
  <si>
    <t>m.17037|m.17036</t>
  </si>
  <si>
    <t>m.9246</t>
  </si>
  <si>
    <t>94852|77229</t>
  </si>
  <si>
    <t>m.17280</t>
  </si>
  <si>
    <t>m.26959</t>
  </si>
  <si>
    <t>m.5813</t>
  </si>
  <si>
    <t>35770|39058|35777</t>
  </si>
  <si>
    <t>m.20420|m.23246</t>
  </si>
  <si>
    <t>m.4213</t>
  </si>
  <si>
    <t>m.17687</t>
  </si>
  <si>
    <t>2177|13144</t>
  </si>
  <si>
    <t>m.20856</t>
  </si>
  <si>
    <t>m.28445</t>
  </si>
  <si>
    <t>m.23258</t>
  </si>
  <si>
    <t>5389|5390|5388</t>
  </si>
  <si>
    <t>m.12542</t>
  </si>
  <si>
    <t>m.1355</t>
  </si>
  <si>
    <t>m.9389|m.9390</t>
  </si>
  <si>
    <t>9114|7132</t>
  </si>
  <si>
    <t>m.24640|m.13176|m.13177</t>
  </si>
  <si>
    <t>m.12621</t>
  </si>
  <si>
    <t>m.26283</t>
  </si>
  <si>
    <t>m.8631|m.20281</t>
  </si>
  <si>
    <t>m.12442|m.15430</t>
  </si>
  <si>
    <t>m.12971</t>
  </si>
  <si>
    <t>m.14785|m.14784</t>
  </si>
  <si>
    <t>m.13815</t>
  </si>
  <si>
    <t>m.16383</t>
  </si>
  <si>
    <t>7397|7396</t>
  </si>
  <si>
    <t>m.6034</t>
  </si>
  <si>
    <t>m.1049|m.1050</t>
  </si>
  <si>
    <t>m.16562|m.16563</t>
  </si>
  <si>
    <t>m.6285|m.6286</t>
  </si>
  <si>
    <t>m.12451</t>
  </si>
  <si>
    <t>m.14954|m.14953</t>
  </si>
  <si>
    <t>m.14131|m.20530</t>
  </si>
  <si>
    <t>m.27934</t>
  </si>
  <si>
    <t>m.7766</t>
  </si>
  <si>
    <t>9425|9466</t>
  </si>
  <si>
    <t>m.18150</t>
  </si>
  <si>
    <t>m.1105</t>
  </si>
  <si>
    <t>m.723</t>
  </si>
  <si>
    <t>13945|8675|13944</t>
  </si>
  <si>
    <t>m.223</t>
  </si>
  <si>
    <t>m.27660</t>
  </si>
  <si>
    <t>m.20812</t>
  </si>
  <si>
    <t>9897|1550</t>
  </si>
  <si>
    <t>660008|659977</t>
  </si>
  <si>
    <t>m.24833|m.8409</t>
  </si>
  <si>
    <t>m.7343|m.10466</t>
  </si>
  <si>
    <t>m.8582</t>
  </si>
  <si>
    <t>m.11591</t>
  </si>
  <si>
    <t>m.20141</t>
  </si>
  <si>
    <t>m.73</t>
  </si>
  <si>
    <t>117560|77271</t>
  </si>
  <si>
    <t>70118|131099</t>
  </si>
  <si>
    <t>m.1397</t>
  </si>
  <si>
    <t>m.6745</t>
  </si>
  <si>
    <t>m.14539</t>
  </si>
  <si>
    <t>1964|15072</t>
  </si>
  <si>
    <t>673444|664478</t>
  </si>
  <si>
    <t>m.10745|m.8026</t>
  </si>
  <si>
    <t>m.616|m.3215</t>
  </si>
  <si>
    <t>m.11086</t>
  </si>
  <si>
    <t>m.12080</t>
  </si>
  <si>
    <t>m.25712</t>
  </si>
  <si>
    <t>43541|70910</t>
  </si>
  <si>
    <t>93806|658623</t>
  </si>
  <si>
    <t>m.15847</t>
  </si>
  <si>
    <t>m.3503</t>
  </si>
  <si>
    <t>m.23598</t>
  </si>
  <si>
    <t>38516|86686</t>
  </si>
  <si>
    <t>87395|662180</t>
  </si>
  <si>
    <t>m.1335</t>
  </si>
  <si>
    <t>m.22055</t>
  </si>
  <si>
    <t>m.24143</t>
  </si>
  <si>
    <t>104873|84449</t>
  </si>
  <si>
    <t>121|113</t>
  </si>
  <si>
    <t>m.6961</t>
  </si>
  <si>
    <t>m.11941|m.11940</t>
  </si>
  <si>
    <t>m.4505|m.4506</t>
  </si>
  <si>
    <t>m.12606</t>
  </si>
  <si>
    <t>m.22039</t>
  </si>
  <si>
    <t>m.12120</t>
  </si>
  <si>
    <t>8815|8808</t>
  </si>
  <si>
    <t>42293|40038</t>
  </si>
  <si>
    <t>m.24542</t>
  </si>
  <si>
    <t>m.23637|m.10286</t>
  </si>
  <si>
    <t>m.9975|m.9976</t>
  </si>
  <si>
    <t>m.11320|m.2298</t>
  </si>
  <si>
    <t>m.23579</t>
  </si>
  <si>
    <t>m.11481</t>
  </si>
  <si>
    <t>13981|8710</t>
  </si>
  <si>
    <t>m.9527</t>
  </si>
  <si>
    <t>m.13641</t>
  </si>
  <si>
    <t>m.16883</t>
  </si>
  <si>
    <t>75515|78866</t>
  </si>
  <si>
    <t>604|6458</t>
  </si>
  <si>
    <t>m.9504</t>
  </si>
  <si>
    <t>m.2781</t>
  </si>
  <si>
    <t>m.4201</t>
  </si>
  <si>
    <t>71940|118240</t>
  </si>
  <si>
    <t>2765|7058</t>
  </si>
  <si>
    <t>m.14249|m.14248</t>
  </si>
  <si>
    <t>m.20765|m.20764</t>
  </si>
  <si>
    <t>m.11376</t>
  </si>
  <si>
    <t>m.4968</t>
  </si>
  <si>
    <t>m.18823</t>
  </si>
  <si>
    <t>109292|75319</t>
  </si>
  <si>
    <t>663089|98061</t>
  </si>
  <si>
    <t>m.16132|m.16133</t>
  </si>
  <si>
    <t>m.5560|m.27845</t>
  </si>
  <si>
    <t>m.7886</t>
  </si>
  <si>
    <t>m.22430|m.24787</t>
  </si>
  <si>
    <t>m.23939</t>
  </si>
  <si>
    <t>m.1852</t>
  </si>
  <si>
    <t>445|443</t>
  </si>
  <si>
    <t>m.12354</t>
  </si>
  <si>
    <t>m.10152|m.10153</t>
  </si>
  <si>
    <t>m.15011</t>
  </si>
  <si>
    <t>79846|65796</t>
  </si>
  <si>
    <t>m.13304</t>
  </si>
  <si>
    <t>m.21404</t>
  </si>
  <si>
    <t>m.6107</t>
  </si>
  <si>
    <t>115476|93581</t>
  </si>
  <si>
    <t>10470|7274</t>
  </si>
  <si>
    <t>m.19651|m.20020</t>
  </si>
  <si>
    <t>m.13048</t>
  </si>
  <si>
    <t>m.23119|m.26218</t>
  </si>
  <si>
    <t>m.20646</t>
  </si>
  <si>
    <t>m.23757|m.23758</t>
  </si>
  <si>
    <t>m.7963|m.7962</t>
  </si>
  <si>
    <t>m.2270|m.2271</t>
  </si>
  <si>
    <t>m.18704</t>
  </si>
  <si>
    <t>m.23855</t>
  </si>
  <si>
    <t>5557|1825</t>
  </si>
  <si>
    <t>m.11913|m.11911</t>
  </si>
  <si>
    <t>m.17114</t>
  </si>
  <si>
    <t>m.14041</t>
  </si>
  <si>
    <t>72221|36992</t>
  </si>
  <si>
    <t>m.19543</t>
  </si>
  <si>
    <t>m.24825</t>
  </si>
  <si>
    <t>m.14546</t>
  </si>
  <si>
    <t>91584|111452|93329</t>
  </si>
  <si>
    <t>m.24419</t>
  </si>
  <si>
    <t>m.15153</t>
  </si>
  <si>
    <t>m.2767</t>
  </si>
  <si>
    <t>2987|3526|9820</t>
  </si>
  <si>
    <t>m.11966</t>
  </si>
  <si>
    <t>m.7728|m.7729</t>
  </si>
  <si>
    <t>m.19097|m.3979</t>
  </si>
  <si>
    <t>m.8257</t>
  </si>
  <si>
    <t>m.24154|m.24153</t>
  </si>
  <si>
    <t>m.24896|m.24895</t>
  </si>
  <si>
    <t>m.24614</t>
  </si>
  <si>
    <t>m.3409</t>
  </si>
  <si>
    <t>m.10534</t>
  </si>
  <si>
    <t>12137|2935|12120</t>
  </si>
  <si>
    <t>m.21840</t>
  </si>
  <si>
    <t>m.9121|m.28367</t>
  </si>
  <si>
    <t>m.10674</t>
  </si>
  <si>
    <t>7167|7166</t>
  </si>
  <si>
    <t>m.8683</t>
  </si>
  <si>
    <t>m.2192</t>
  </si>
  <si>
    <t>m.9053</t>
  </si>
  <si>
    <t>94291|94290</t>
  </si>
  <si>
    <t>651920|72560</t>
  </si>
  <si>
    <t>m.22210|m.22211</t>
  </si>
  <si>
    <t>m.20754</t>
  </si>
  <si>
    <t>m.23747|m.23748</t>
  </si>
  <si>
    <t>m.21417|m.21416</t>
  </si>
  <si>
    <t>m.8240|m.8239</t>
  </si>
  <si>
    <t>m.21553</t>
  </si>
  <si>
    <t>m.20376|m.20375</t>
  </si>
  <si>
    <t>m.28326</t>
  </si>
  <si>
    <t>m.8357</t>
  </si>
  <si>
    <t>11771|11772</t>
  </si>
  <si>
    <t>m.3449|m.3448|m.3447</t>
  </si>
  <si>
    <t>m.10365</t>
  </si>
  <si>
    <t>m.21846</t>
  </si>
  <si>
    <t>m.9519</t>
  </si>
  <si>
    <t>m.2486</t>
  </si>
  <si>
    <t>m.2606</t>
  </si>
  <si>
    <t>12253|14059|14058</t>
  </si>
  <si>
    <t>m.5093|m.5092</t>
  </si>
  <si>
    <t>m.9434</t>
  </si>
  <si>
    <t>m.7595|m.7593</t>
  </si>
  <si>
    <t>m.22351</t>
  </si>
  <si>
    <t>m.14985|m.14983</t>
  </si>
  <si>
    <t>m.16930|m.16931</t>
  </si>
  <si>
    <t>m.15839</t>
  </si>
  <si>
    <t>m.8084|m.8085</t>
  </si>
  <si>
    <t>m.10934</t>
  </si>
  <si>
    <t>3014|10612</t>
  </si>
  <si>
    <t>m.502</t>
  </si>
  <si>
    <t>m.23981|m.23982</t>
  </si>
  <si>
    <t>m.24927|m.24926</t>
  </si>
  <si>
    <t>m.9918</t>
  </si>
  <si>
    <t>m.5291|m.5290</t>
  </si>
  <si>
    <t>m.17009|m.17011</t>
  </si>
  <si>
    <t>m.11875</t>
  </si>
  <si>
    <t>m.15867|m.17268</t>
  </si>
  <si>
    <t>m.23864</t>
  </si>
  <si>
    <t>94932|75972</t>
  </si>
  <si>
    <t>m.16720|m.16571</t>
  </si>
  <si>
    <t>m.7835</t>
  </si>
  <si>
    <t>m.2709</t>
  </si>
  <si>
    <t>11386|5194</t>
  </si>
  <si>
    <t>m.19789|m.19788</t>
  </si>
  <si>
    <t>m.7176</t>
  </si>
  <si>
    <t>m.7478|m.7481</t>
  </si>
  <si>
    <t>m.20786|m.20787</t>
  </si>
  <si>
    <t>m.21873|m.21872</t>
  </si>
  <si>
    <t>m.22653</t>
  </si>
  <si>
    <t>m.8641|m.19125</t>
  </si>
  <si>
    <t>m.19107</t>
  </si>
  <si>
    <t>m.14477|m.18123</t>
  </si>
  <si>
    <t>m.24572</t>
  </si>
  <si>
    <t>m.28522|m.25160</t>
  </si>
  <si>
    <t>m.8773|m.8772</t>
  </si>
  <si>
    <t>m.17330</t>
  </si>
  <si>
    <t>m.6028</t>
  </si>
  <si>
    <t>m.24998</t>
  </si>
  <si>
    <t>42039|92386</t>
  </si>
  <si>
    <t>37395|37230</t>
  </si>
  <si>
    <t>m.14327|m.14326</t>
  </si>
  <si>
    <t>m.27833|m.11710</t>
  </si>
  <si>
    <t>m.15961</t>
  </si>
  <si>
    <t>m.4508</t>
  </si>
  <si>
    <t>m.16860</t>
  </si>
  <si>
    <t>m.19667|m.19666</t>
  </si>
  <si>
    <t>42408|86296</t>
  </si>
  <si>
    <t>m.10059|m.10058</t>
  </si>
  <si>
    <t>m.5527|m.5526</t>
  </si>
  <si>
    <t>m.20153</t>
  </si>
  <si>
    <t>m.13411</t>
  </si>
  <si>
    <t>m.2770</t>
  </si>
  <si>
    <t>m.4268</t>
  </si>
  <si>
    <t>118116|118704</t>
  </si>
  <si>
    <t>14893|6246</t>
  </si>
  <si>
    <t>m.2389|m.3637</t>
  </si>
  <si>
    <t>m.4669|m.14370</t>
  </si>
  <si>
    <t>m.20770</t>
  </si>
  <si>
    <t>m.20873</t>
  </si>
  <si>
    <t>m.18062|m.2796</t>
  </si>
  <si>
    <t>m.6649|m.17314</t>
  </si>
  <si>
    <t>m.11081</t>
  </si>
  <si>
    <t>m.11241|m.27917</t>
  </si>
  <si>
    <t>m.7317</t>
  </si>
  <si>
    <t>4435|1720</t>
  </si>
  <si>
    <t>m.23076|m.23075</t>
  </si>
  <si>
    <t>m.16518</t>
  </si>
  <si>
    <t>m.1577|m.1578</t>
  </si>
  <si>
    <t>m.22736|m.22735</t>
  </si>
  <si>
    <t>m.25224|m.25223</t>
  </si>
  <si>
    <t>m.6176</t>
  </si>
  <si>
    <t>m.8287|m.23817</t>
  </si>
  <si>
    <t>m.25814</t>
  </si>
  <si>
    <t>m.14766</t>
  </si>
  <si>
    <t>5902|5900</t>
  </si>
  <si>
    <t>m.23326|m.23327</t>
  </si>
  <si>
    <t>m.24540|m.24541</t>
  </si>
  <si>
    <t>m.19616</t>
  </si>
  <si>
    <t>m.14999</t>
  </si>
  <si>
    <t>m.797</t>
  </si>
  <si>
    <t>m.25640|m.25641</t>
  </si>
  <si>
    <t>10009|10010</t>
  </si>
  <si>
    <t>m.3355</t>
  </si>
  <si>
    <t>m.1889|m.9684</t>
  </si>
  <si>
    <t>m.15312</t>
  </si>
  <si>
    <t>2931|12114</t>
  </si>
  <si>
    <t>m.1734</t>
  </si>
  <si>
    <t>m.20111|m.20110</t>
  </si>
  <si>
    <t>m.20027</t>
  </si>
  <si>
    <t>54589|56020</t>
  </si>
  <si>
    <t>m.9759</t>
  </si>
  <si>
    <t>m.11719</t>
  </si>
  <si>
    <t>m.16661|m.10326</t>
  </si>
  <si>
    <t>89300|87666</t>
  </si>
  <si>
    <t>m.6458</t>
  </si>
  <si>
    <t>m.17701|m.17700</t>
  </si>
  <si>
    <t>m.15382|m.20482</t>
  </si>
  <si>
    <t>m.20689</t>
  </si>
  <si>
    <t>m.10575</t>
  </si>
  <si>
    <t>m.2134</t>
  </si>
  <si>
    <t>661508|665726</t>
  </si>
  <si>
    <t>m.8606</t>
  </si>
  <si>
    <t>m.25396</t>
  </si>
  <si>
    <t>m.26345</t>
  </si>
  <si>
    <t>118110|112043</t>
  </si>
  <si>
    <t>m.24537</t>
  </si>
  <si>
    <t>m.11511</t>
  </si>
  <si>
    <t>m.18225</t>
  </si>
  <si>
    <t>15883|12886</t>
  </si>
  <si>
    <t>m.21339</t>
  </si>
  <si>
    <t>m.14026|m.14028</t>
  </si>
  <si>
    <t>m.10464</t>
  </si>
  <si>
    <t>m.2888</t>
  </si>
  <si>
    <t>m.4603</t>
  </si>
  <si>
    <t>m.14882</t>
  </si>
  <si>
    <t>129758|36089</t>
  </si>
  <si>
    <t>m.10186</t>
  </si>
  <si>
    <t>m.16004</t>
  </si>
  <si>
    <t>m.16868|m.16867</t>
  </si>
  <si>
    <t>m.7475</t>
  </si>
  <si>
    <t>m.27063</t>
  </si>
  <si>
    <t>m.25475</t>
  </si>
  <si>
    <t>7133|9113</t>
  </si>
  <si>
    <t>m.21373</t>
  </si>
  <si>
    <t>m.19080</t>
  </si>
  <si>
    <t>m.5646</t>
  </si>
  <si>
    <t>14877|11928</t>
  </si>
  <si>
    <t>m.15008</t>
  </si>
  <si>
    <t>m.24315|m.24314</t>
  </si>
  <si>
    <t>m.9820</t>
  </si>
  <si>
    <t>m.6453</t>
  </si>
  <si>
    <t>m.9865</t>
  </si>
  <si>
    <t>m.11946</t>
  </si>
  <si>
    <t>46247|114885</t>
  </si>
  <si>
    <t>m.12303</t>
  </si>
  <si>
    <t>m.24903</t>
  </si>
  <si>
    <t>m.527</t>
  </si>
  <si>
    <t>15855|12902</t>
  </si>
  <si>
    <t>m.23518</t>
  </si>
  <si>
    <t>m.10109</t>
  </si>
  <si>
    <t>m.9961</t>
  </si>
  <si>
    <t>13041|7047</t>
  </si>
  <si>
    <t>m.3991</t>
  </si>
  <si>
    <t>m.7050</t>
  </si>
  <si>
    <t>m.7166</t>
  </si>
  <si>
    <t>9305|3148</t>
  </si>
  <si>
    <t>m.11212</t>
  </si>
  <si>
    <t>m.5051</t>
  </si>
  <si>
    <t>m.25317</t>
  </si>
  <si>
    <t>8135|11188</t>
  </si>
  <si>
    <t>m.563</t>
  </si>
  <si>
    <t>m.1328</t>
  </si>
  <si>
    <t>m.15574</t>
  </si>
  <si>
    <t>606|6460</t>
  </si>
  <si>
    <t>m.12850</t>
  </si>
  <si>
    <t>m.5612</t>
  </si>
  <si>
    <t>m.23027</t>
  </si>
  <si>
    <t>5909|5908</t>
  </si>
  <si>
    <t>m.11142</t>
  </si>
  <si>
    <t>m.18136</t>
  </si>
  <si>
    <t>m.1139</t>
  </si>
  <si>
    <t>15620|1136</t>
  </si>
  <si>
    <t>m.22614</t>
  </si>
  <si>
    <t>m.16360|m.16358</t>
  </si>
  <si>
    <t>m.1510</t>
  </si>
  <si>
    <t>m.17302</t>
  </si>
  <si>
    <t>m.940</t>
  </si>
  <si>
    <t>m.5045</t>
  </si>
  <si>
    <t>643|5803</t>
  </si>
  <si>
    <t>m.11188</t>
  </si>
  <si>
    <t>m.7112|m.24437</t>
  </si>
  <si>
    <t>m.16634</t>
  </si>
  <si>
    <t>m.17589</t>
  </si>
  <si>
    <t>m.3765</t>
  </si>
  <si>
    <t>m.24367</t>
  </si>
  <si>
    <t>3637|3638</t>
  </si>
  <si>
    <t>m.24440</t>
  </si>
  <si>
    <t>m.23530</t>
  </si>
  <si>
    <t>m.20226</t>
  </si>
  <si>
    <t>11298|11296</t>
  </si>
  <si>
    <t>m.8902</t>
  </si>
  <si>
    <t>m.4329</t>
  </si>
  <si>
    <t>m.23592</t>
  </si>
  <si>
    <t>78827|79831</t>
  </si>
  <si>
    <t>m.6284</t>
  </si>
  <si>
    <t>m.26146</t>
  </si>
  <si>
    <t>m.8575</t>
  </si>
  <si>
    <t>42100|655537</t>
  </si>
  <si>
    <t>m.19240</t>
  </si>
  <si>
    <t>m.12829</t>
  </si>
  <si>
    <t>m.19046</t>
  </si>
  <si>
    <t>14241|14242</t>
  </si>
  <si>
    <t>m.22386</t>
  </si>
  <si>
    <t>m.10061</t>
  </si>
  <si>
    <t>m.20582</t>
  </si>
  <si>
    <t>114990|92618</t>
  </si>
  <si>
    <t>m.19453</t>
  </si>
  <si>
    <t>m.15299|m.19674</t>
  </si>
  <si>
    <t>m.7817</t>
  </si>
  <si>
    <t>m.104</t>
  </si>
  <si>
    <t>m.13203</t>
  </si>
  <si>
    <t>m.16898</t>
  </si>
  <si>
    <t>95257|101453</t>
  </si>
  <si>
    <t>m.3255</t>
  </si>
  <si>
    <t>m.21824|m.14557</t>
  </si>
  <si>
    <t>m.9234</t>
  </si>
  <si>
    <t>m.22676</t>
  </si>
  <si>
    <t>m.14746</t>
  </si>
  <si>
    <t>m.24611</t>
  </si>
  <si>
    <t>8713|13984</t>
  </si>
  <si>
    <t>m.16743</t>
  </si>
  <si>
    <t>m.17255</t>
  </si>
  <si>
    <t>m.8426|m.8165</t>
  </si>
  <si>
    <t>m.23596</t>
  </si>
  <si>
    <t>m.15920|m.16905</t>
  </si>
  <si>
    <t>m.13145</t>
  </si>
  <si>
    <t>m.580</t>
  </si>
  <si>
    <t>m.4520</t>
  </si>
  <si>
    <t>m.6244</t>
  </si>
  <si>
    <t>6813|6812</t>
  </si>
  <si>
    <t>m.9302</t>
  </si>
  <si>
    <t>m.20942</t>
  </si>
  <si>
    <t>m.13805</t>
  </si>
  <si>
    <t>15610|1125</t>
  </si>
  <si>
    <t>m.3314|m.3313</t>
  </si>
  <si>
    <t>m.6217</t>
  </si>
  <si>
    <t>m.3574</t>
  </si>
  <si>
    <t>m.4425</t>
  </si>
  <si>
    <t>m.601</t>
  </si>
  <si>
    <t>m.17177</t>
  </si>
  <si>
    <t>653776|666875</t>
  </si>
  <si>
    <t>m.8714</t>
  </si>
  <si>
    <t>m.6106</t>
  </si>
  <si>
    <t>m.8139</t>
  </si>
  <si>
    <t>7229|7230</t>
  </si>
  <si>
    <t>m.4551</t>
  </si>
  <si>
    <t>m.20684</t>
  </si>
  <si>
    <t>m.8013</t>
  </si>
  <si>
    <t>3823|8307</t>
  </si>
  <si>
    <t>m.13315</t>
  </si>
  <si>
    <t>m.9301</t>
  </si>
  <si>
    <t>m.4843</t>
  </si>
  <si>
    <t>4302|3520</t>
  </si>
  <si>
    <t>m.18035</t>
  </si>
  <si>
    <t>m.5985</t>
  </si>
  <si>
    <t>m.16229</t>
  </si>
  <si>
    <t>13859|13858</t>
  </si>
  <si>
    <t>m.15995</t>
  </si>
  <si>
    <t>m.8417|m.21110</t>
  </si>
  <si>
    <t>m.21127</t>
  </si>
  <si>
    <t>m.14688</t>
  </si>
  <si>
    <t>m.22919|m.22920</t>
  </si>
  <si>
    <t>m.22890</t>
  </si>
  <si>
    <t>m.21297|m.21296</t>
  </si>
  <si>
    <t>m.22910</t>
  </si>
  <si>
    <t>m.5176|m.11103</t>
  </si>
  <si>
    <t>m.6793</t>
  </si>
  <si>
    <t>m.13440</t>
  </si>
  <si>
    <t>m.5790</t>
  </si>
  <si>
    <t>m.12155</t>
  </si>
  <si>
    <t>m.20668</t>
  </si>
  <si>
    <t>4717|4718</t>
  </si>
  <si>
    <t>m.1459</t>
  </si>
  <si>
    <t>m.2521</t>
  </si>
  <si>
    <t>m.19852</t>
  </si>
  <si>
    <t>54044|666007</t>
  </si>
  <si>
    <t>m.21112</t>
  </si>
  <si>
    <t>m.16303</t>
  </si>
  <si>
    <t>m.2160</t>
  </si>
  <si>
    <t>13497|13496</t>
  </si>
  <si>
    <t>m.17973|m.10901</t>
  </si>
  <si>
    <t>m.19557</t>
  </si>
  <si>
    <t>m.767</t>
  </si>
  <si>
    <t>m.5345</t>
  </si>
  <si>
    <t>m.18782</t>
  </si>
  <si>
    <t>m.19798</t>
  </si>
  <si>
    <t>3159|13919</t>
  </si>
  <si>
    <t>m.12683|m.4340</t>
  </si>
  <si>
    <t>m.15103</t>
  </si>
  <si>
    <t>m.24595</t>
  </si>
  <si>
    <t>m.8772</t>
  </si>
  <si>
    <t>m.28102</t>
  </si>
  <si>
    <t>m.19578</t>
  </si>
  <si>
    <t>15456|15460</t>
  </si>
  <si>
    <t>m.16370</t>
  </si>
  <si>
    <t>m.12582</t>
  </si>
  <si>
    <t>m.1487</t>
  </si>
  <si>
    <t>10539|5754</t>
  </si>
  <si>
    <t>m.6713</t>
  </si>
  <si>
    <t>m.15044</t>
  </si>
  <si>
    <t>m.1146</t>
  </si>
  <si>
    <t>13965|8699</t>
  </si>
  <si>
    <t>m.17032</t>
  </si>
  <si>
    <t>m.10530</t>
  </si>
  <si>
    <t>m.7973</t>
  </si>
  <si>
    <t>15616|1132</t>
  </si>
  <si>
    <t>m.11486</t>
  </si>
  <si>
    <t>m.15540</t>
  </si>
  <si>
    <t>m.23357</t>
  </si>
  <si>
    <t>658038|667483</t>
  </si>
  <si>
    <t>m.24581</t>
  </si>
  <si>
    <t>m.18640|m.7181</t>
  </si>
  <si>
    <t>m.25010</t>
  </si>
  <si>
    <t>m.15591|m.15590</t>
  </si>
  <si>
    <t>m.20723</t>
  </si>
  <si>
    <t>m.14152</t>
  </si>
  <si>
    <t>m.24314</t>
  </si>
  <si>
    <t>m.16301</t>
  </si>
  <si>
    <t>m.419</t>
  </si>
  <si>
    <t>2677|11173</t>
  </si>
  <si>
    <t>m.4809</t>
  </si>
  <si>
    <t>m.1063</t>
  </si>
  <si>
    <t>m.7670</t>
  </si>
  <si>
    <t>3561|6888</t>
  </si>
  <si>
    <t>m.11002</t>
  </si>
  <si>
    <t>m.14698|m.14699</t>
  </si>
  <si>
    <t>m.2505</t>
  </si>
  <si>
    <t>m.12556</t>
  </si>
  <si>
    <t>m.7684</t>
  </si>
  <si>
    <t>m.12048</t>
  </si>
  <si>
    <t>51433|74050</t>
  </si>
  <si>
    <t>m.2320|m.2319</t>
  </si>
  <si>
    <t>m.7259</t>
  </si>
  <si>
    <t>m.3988</t>
  </si>
  <si>
    <t>m.1838</t>
  </si>
  <si>
    <t>m.19651</t>
  </si>
  <si>
    <t>m.17579</t>
  </si>
  <si>
    <t>9111|7136</t>
  </si>
  <si>
    <t>m.13380</t>
  </si>
  <si>
    <t>m.24795|m.24794</t>
  </si>
  <si>
    <t>m.24068</t>
  </si>
  <si>
    <t>m.1010|m.1011</t>
  </si>
  <si>
    <t>m.7450</t>
  </si>
  <si>
    <t>m.13940</t>
  </si>
  <si>
    <t>m.22463</t>
  </si>
  <si>
    <t>m.27956</t>
  </si>
  <si>
    <t>m.14711</t>
  </si>
  <si>
    <t>5957|3331</t>
  </si>
  <si>
    <t>m.16551|m.9843</t>
  </si>
  <si>
    <t>m.10710</t>
  </si>
  <si>
    <t>m.6968</t>
  </si>
  <si>
    <t>m.19258</t>
  </si>
  <si>
    <t>m.9381</t>
  </si>
  <si>
    <t>m.6993|m.23350</t>
  </si>
  <si>
    <t>m.9360</t>
  </si>
  <si>
    <t>m.7723</t>
  </si>
  <si>
    <t>m.25623</t>
  </si>
  <si>
    <t>10461|10462</t>
  </si>
  <si>
    <t>m.7224</t>
  </si>
  <si>
    <t>m.14161|m.14160</t>
  </si>
  <si>
    <t>m.4628</t>
  </si>
  <si>
    <t>m.18627</t>
  </si>
  <si>
    <t>m.10855</t>
  </si>
  <si>
    <t>m.8340</t>
  </si>
  <si>
    <t>7465|2759</t>
  </si>
  <si>
    <t>m.17730</t>
  </si>
  <si>
    <t>m.15083</t>
  </si>
  <si>
    <t>m.689</t>
  </si>
  <si>
    <t>73688|72173</t>
  </si>
  <si>
    <t>m.16068|m.16067</t>
  </si>
  <si>
    <t>m.17614</t>
  </si>
  <si>
    <t>m.1628</t>
  </si>
  <si>
    <t>m.5306</t>
  </si>
  <si>
    <t>m.18151</t>
  </si>
  <si>
    <t>m.1214</t>
  </si>
  <si>
    <t>3001|10623</t>
  </si>
  <si>
    <t>m.16107</t>
  </si>
  <si>
    <t>m.708</t>
  </si>
  <si>
    <t>m.26328</t>
  </si>
  <si>
    <t>9081|7980</t>
  </si>
  <si>
    <t>m.1586</t>
  </si>
  <si>
    <t>m.16739</t>
  </si>
  <si>
    <t>m.9255</t>
  </si>
  <si>
    <t>6917|6916</t>
  </si>
  <si>
    <t>m.2855</t>
  </si>
  <si>
    <t>m.19312</t>
  </si>
  <si>
    <t>m.240|m.5626</t>
  </si>
  <si>
    <t>m.8688</t>
  </si>
  <si>
    <t>m.4350</t>
  </si>
  <si>
    <t>m.12915</t>
  </si>
  <si>
    <t>13907|1228</t>
  </si>
  <si>
    <t>m.14908</t>
  </si>
  <si>
    <t>m.1133</t>
  </si>
  <si>
    <t>m.3958</t>
  </si>
  <si>
    <t>15763|2681</t>
  </si>
  <si>
    <t>m.5455</t>
  </si>
  <si>
    <t>m.8307</t>
  </si>
  <si>
    <t>m.15023</t>
  </si>
  <si>
    <t>11299|11300</t>
  </si>
  <si>
    <t>m.1150</t>
  </si>
  <si>
    <t>m.5659</t>
  </si>
  <si>
    <t>m.16872</t>
  </si>
  <si>
    <t>10565|5785</t>
  </si>
  <si>
    <t>m.13459</t>
  </si>
  <si>
    <t>m.10520</t>
  </si>
  <si>
    <t>m.15197</t>
  </si>
  <si>
    <t>87425|92560</t>
  </si>
  <si>
    <t>m.24093</t>
  </si>
  <si>
    <t>m.20299</t>
  </si>
  <si>
    <t>m.13592</t>
  </si>
  <si>
    <t>201099|135162</t>
  </si>
  <si>
    <t>m.6604</t>
  </si>
  <si>
    <t>m.23824|m.23825</t>
  </si>
  <si>
    <t>m.22459</t>
  </si>
  <si>
    <t>m.4833</t>
  </si>
  <si>
    <t>m.8212</t>
  </si>
  <si>
    <t>9123|7120</t>
  </si>
  <si>
    <t>m.22929</t>
  </si>
  <si>
    <t>m.15073</t>
  </si>
  <si>
    <t>m.12592</t>
  </si>
  <si>
    <t>7415|7410</t>
  </si>
  <si>
    <t>m.6465|m.8347</t>
  </si>
  <si>
    <t>m.23320</t>
  </si>
  <si>
    <t>m.18342</t>
  </si>
  <si>
    <t>m.15614</t>
  </si>
  <si>
    <t>m.9370|m.24193</t>
  </si>
  <si>
    <t>m.11118</t>
  </si>
  <si>
    <t>m.13252</t>
  </si>
  <si>
    <t>m.19929</t>
  </si>
  <si>
    <t>m.7025</t>
  </si>
  <si>
    <t>94140|94139</t>
  </si>
  <si>
    <t>m.22183</t>
  </si>
  <si>
    <t>m.8178</t>
  </si>
  <si>
    <t>m.745|m.10358</t>
  </si>
  <si>
    <t>m.10347</t>
  </si>
  <si>
    <t>m.10057</t>
  </si>
  <si>
    <t>m.8657</t>
  </si>
  <si>
    <t>5021|5020</t>
  </si>
  <si>
    <t>m.20884</t>
  </si>
  <si>
    <t>m.10773</t>
  </si>
  <si>
    <t>m.13262</t>
  </si>
  <si>
    <t>13133|2170</t>
  </si>
  <si>
    <t>m.8925</t>
  </si>
  <si>
    <t>m.19</t>
  </si>
  <si>
    <t>m.3370</t>
  </si>
  <si>
    <t>7891|7892</t>
  </si>
  <si>
    <t>m.1623</t>
  </si>
  <si>
    <t>m.25804</t>
  </si>
  <si>
    <t>m.4645|m.4646</t>
  </si>
  <si>
    <t>m.2079</t>
  </si>
  <si>
    <t>m.24629</t>
  </si>
  <si>
    <t>m.20143|m.20144</t>
  </si>
  <si>
    <t>m.16283</t>
  </si>
  <si>
    <t>m.13506</t>
  </si>
  <si>
    <t>m.20619</t>
  </si>
  <si>
    <t>88133|114045</t>
  </si>
  <si>
    <t>m.11804</t>
  </si>
  <si>
    <t>m.4465|m.13554</t>
  </si>
  <si>
    <t>m.1580</t>
  </si>
  <si>
    <t>m.5597</t>
  </si>
  <si>
    <t>m.28965</t>
  </si>
  <si>
    <t>m.11917</t>
  </si>
  <si>
    <t>57672|72518</t>
  </si>
  <si>
    <t>m.9571</t>
  </si>
  <si>
    <t>m.14042</t>
  </si>
  <si>
    <t>m.19485</t>
  </si>
  <si>
    <t>8099|1024</t>
  </si>
  <si>
    <t>m.15984|m.15985</t>
  </si>
  <si>
    <t>m.13921</t>
  </si>
  <si>
    <t>m.22540</t>
  </si>
  <si>
    <t>m.1878</t>
  </si>
  <si>
    <t>m.7814</t>
  </si>
  <si>
    <t>m.25992</t>
  </si>
  <si>
    <t>1927|1916</t>
  </si>
  <si>
    <t>m.4427</t>
  </si>
  <si>
    <t>m.28287</t>
  </si>
  <si>
    <t>m.15747</t>
  </si>
  <si>
    <t>12397|12396</t>
  </si>
  <si>
    <t>m.2865</t>
  </si>
  <si>
    <t>m.14433</t>
  </si>
  <si>
    <t>m.8435</t>
  </si>
  <si>
    <t>2624|6226</t>
  </si>
  <si>
    <t>m.22748</t>
  </si>
  <si>
    <t>m.26921|m.26920</t>
  </si>
  <si>
    <t>m.20566</t>
  </si>
  <si>
    <t>m.5283|m.5284</t>
  </si>
  <si>
    <t>m.20570</t>
  </si>
  <si>
    <t>m.18529</t>
  </si>
  <si>
    <t>m.23769|m.24528</t>
  </si>
  <si>
    <t>m.13711</t>
  </si>
  <si>
    <t>m.9236</t>
  </si>
  <si>
    <t>m.10984|m.10983</t>
  </si>
  <si>
    <t>m.24951</t>
  </si>
  <si>
    <t>m.19462</t>
  </si>
  <si>
    <t>m.22803</t>
  </si>
  <si>
    <t>m.12129|m.12128</t>
  </si>
  <si>
    <t>m.16756</t>
  </si>
  <si>
    <t>m.13624</t>
  </si>
  <si>
    <t>m.12100|m.16524</t>
  </si>
  <si>
    <t>m.25979</t>
  </si>
  <si>
    <t>m.20930|m.20931</t>
  </si>
  <si>
    <t>m.10624</t>
  </si>
  <si>
    <t>m.12654</t>
  </si>
  <si>
    <t>m.7225</t>
  </si>
  <si>
    <t>m.28372</t>
  </si>
  <si>
    <t>m.1777</t>
  </si>
  <si>
    <t>2261|3022</t>
  </si>
  <si>
    <t>m.3095|m.20099</t>
  </si>
  <si>
    <t>m.24319</t>
  </si>
  <si>
    <t>m.6293</t>
  </si>
  <si>
    <t>m.21923</t>
  </si>
  <si>
    <t>m.27325</t>
  </si>
  <si>
    <t>m.9744</t>
  </si>
  <si>
    <t>328|6064</t>
  </si>
  <si>
    <t>m.3469</t>
  </si>
  <si>
    <t>m.94|m.9227</t>
  </si>
  <si>
    <t>m.966</t>
  </si>
  <si>
    <t>m.6504</t>
  </si>
  <si>
    <t>m.18087</t>
  </si>
  <si>
    <t>m.22478</t>
  </si>
  <si>
    <t>13303|9787</t>
  </si>
  <si>
    <t>m.1820</t>
  </si>
  <si>
    <t>m.5838</t>
  </si>
  <si>
    <t>m.225|m.223</t>
  </si>
  <si>
    <t>m.1686</t>
  </si>
  <si>
    <t>m.20678</t>
  </si>
  <si>
    <t>m.7252|m.7253</t>
  </si>
  <si>
    <t>m.7242</t>
  </si>
  <si>
    <t>m.12806</t>
  </si>
  <si>
    <t>m.13987</t>
  </si>
  <si>
    <t>7123|9120</t>
  </si>
  <si>
    <t>m.11831</t>
  </si>
  <si>
    <t>m.4065</t>
  </si>
  <si>
    <t>m.14464</t>
  </si>
  <si>
    <t>43986|49034</t>
  </si>
  <si>
    <t>m.3611</t>
  </si>
  <si>
    <t>m.23985</t>
  </si>
  <si>
    <t>m.6927</t>
  </si>
  <si>
    <t>9104|7140</t>
  </si>
  <si>
    <t>m.15253</t>
  </si>
  <si>
    <t>m.11313</t>
  </si>
  <si>
    <t>11397|5184</t>
  </si>
  <si>
    <t>m.13765</t>
  </si>
  <si>
    <t>m.16354</t>
  </si>
  <si>
    <t>m.5160</t>
  </si>
  <si>
    <t>9301|3142</t>
  </si>
  <si>
    <t>m.20500</t>
  </si>
  <si>
    <t>m.5755</t>
  </si>
  <si>
    <t>m.13296|m.13297</t>
  </si>
  <si>
    <t>m.20557</t>
  </si>
  <si>
    <t>m.24549|m.5162</t>
  </si>
  <si>
    <t>m.23418</t>
  </si>
  <si>
    <t>m.15127</t>
  </si>
  <si>
    <t>m.3479</t>
  </si>
  <si>
    <t>m.8942</t>
  </si>
  <si>
    <t>7217|7218</t>
  </si>
  <si>
    <t>m.9807</t>
  </si>
  <si>
    <t>m.21754</t>
  </si>
  <si>
    <t>m.25335</t>
  </si>
  <si>
    <t>15194|4132</t>
  </si>
  <si>
    <t>m.19935</t>
  </si>
  <si>
    <t>m.25242</t>
  </si>
  <si>
    <t>m.2118</t>
  </si>
  <si>
    <t>4045|4290</t>
  </si>
  <si>
    <t>m.9496</t>
  </si>
  <si>
    <t>m.21272</t>
  </si>
  <si>
    <t>m.9543</t>
  </si>
  <si>
    <t>7751|14735</t>
  </si>
  <si>
    <t>m.17451</t>
  </si>
  <si>
    <t>m.151</t>
  </si>
  <si>
    <t>m.11644</t>
  </si>
  <si>
    <t>9387|9386</t>
  </si>
  <si>
    <t>m.17532</t>
  </si>
  <si>
    <t>m.2517|m.6354</t>
  </si>
  <si>
    <t>m.18389</t>
  </si>
  <si>
    <t>m.22880</t>
  </si>
  <si>
    <t>m.27722</t>
  </si>
  <si>
    <t>m.6739</t>
  </si>
  <si>
    <t>7599|10139</t>
  </si>
  <si>
    <t>m.1462</t>
  </si>
  <si>
    <t>m.14854|m.1693</t>
  </si>
  <si>
    <t>m.11810</t>
  </si>
  <si>
    <t>m.22247</t>
  </si>
  <si>
    <t>m.5896</t>
  </si>
  <si>
    <t>m.22348</t>
  </si>
  <si>
    <t>12501|12502</t>
  </si>
  <si>
    <t>m.24148</t>
  </si>
  <si>
    <t>m.28854</t>
  </si>
  <si>
    <t>m.3668|m.3669</t>
  </si>
  <si>
    <t>m.12873</t>
  </si>
  <si>
    <t>m.1127</t>
  </si>
  <si>
    <t>m.11934</t>
  </si>
  <si>
    <t>9774|8072</t>
  </si>
  <si>
    <t>m.12628</t>
  </si>
  <si>
    <t>m.10404</t>
  </si>
  <si>
    <t>m.8768</t>
  </si>
  <si>
    <t>6411|9986</t>
  </si>
  <si>
    <t>m.5</t>
  </si>
  <si>
    <t>m.16013|m.572</t>
  </si>
  <si>
    <t>m.15661</t>
  </si>
  <si>
    <t>m.637</t>
  </si>
  <si>
    <t>m.24989</t>
  </si>
  <si>
    <t>m.21525</t>
  </si>
  <si>
    <t>5411|5412</t>
  </si>
  <si>
    <t>m.944</t>
  </si>
  <si>
    <t>m.25275|m.25274</t>
  </si>
  <si>
    <t>m.7274</t>
  </si>
  <si>
    <t>m.24361</t>
  </si>
  <si>
    <t>m.6514</t>
  </si>
  <si>
    <t>m.7907</t>
  </si>
  <si>
    <t>6007|4418</t>
  </si>
  <si>
    <t>m.10764</t>
  </si>
  <si>
    <t>m.22667|m.22666</t>
  </si>
  <si>
    <t>m.6047</t>
  </si>
  <si>
    <t>m.9839</t>
  </si>
  <si>
    <t>m.453</t>
  </si>
  <si>
    <t>m.22738|m.22737</t>
  </si>
  <si>
    <t>m.17689</t>
  </si>
  <si>
    <t>m.24864|m.24863</t>
  </si>
  <si>
    <t>m.12126</t>
  </si>
  <si>
    <t>m.10823|m.10822</t>
  </si>
  <si>
    <t>m.28688</t>
  </si>
  <si>
    <t>m.3190</t>
  </si>
  <si>
    <t>m.20951</t>
  </si>
  <si>
    <t>m.12533</t>
  </si>
  <si>
    <t>668074|130189</t>
  </si>
  <si>
    <t>m.12447</t>
  </si>
  <si>
    <t>m.1391</t>
  </si>
  <si>
    <t>m.20216</t>
  </si>
  <si>
    <t>1051|1194</t>
  </si>
  <si>
    <t>m.8069</t>
  </si>
  <si>
    <t>m.22073</t>
  </si>
  <si>
    <t>m.22768</t>
  </si>
  <si>
    <t>724666|85697</t>
  </si>
  <si>
    <t>m.14096</t>
  </si>
  <si>
    <t>m.835</t>
  </si>
  <si>
    <t>m.14585</t>
  </si>
  <si>
    <t>631|13363</t>
  </si>
  <si>
    <t>m.14696</t>
  </si>
  <si>
    <t>m.18637</t>
  </si>
  <si>
    <t>m.11164</t>
  </si>
  <si>
    <t>101848|117640</t>
  </si>
  <si>
    <t>m.298</t>
  </si>
  <si>
    <t>m.29030</t>
  </si>
  <si>
    <t>m.14873</t>
  </si>
  <si>
    <t>90664|87967</t>
  </si>
  <si>
    <t>m.22660</t>
  </si>
  <si>
    <t>m.11125</t>
  </si>
  <si>
    <t>m.15133</t>
  </si>
  <si>
    <t>14758|1544</t>
  </si>
  <si>
    <t>m.21509</t>
  </si>
  <si>
    <t>m.5773</t>
  </si>
  <si>
    <t>m.1766</t>
  </si>
  <si>
    <t>11931|14883</t>
  </si>
  <si>
    <t>m.9965</t>
  </si>
  <si>
    <t>m.14602</t>
  </si>
  <si>
    <t>m.16263|m.16262</t>
  </si>
  <si>
    <t>m.24879</t>
  </si>
  <si>
    <t>m.16772</t>
  </si>
  <si>
    <t>m.24168</t>
  </si>
  <si>
    <t>15533|5998</t>
  </si>
  <si>
    <t>m.21613</t>
  </si>
  <si>
    <t>m.17367</t>
  </si>
  <si>
    <t>m.25061</t>
  </si>
  <si>
    <t>9470|11656</t>
  </si>
  <si>
    <t>m.19090</t>
  </si>
  <si>
    <t>m.1925</t>
  </si>
  <si>
    <t>m.248|m.247</t>
  </si>
  <si>
    <t>m.2154</t>
  </si>
  <si>
    <t>m.13593</t>
  </si>
  <si>
    <t>m.23720</t>
  </si>
  <si>
    <t>15891|15830</t>
  </si>
  <si>
    <t>m.566</t>
  </si>
  <si>
    <t>m.2488</t>
  </si>
  <si>
    <t>m.5782</t>
  </si>
  <si>
    <t>85898|62741</t>
  </si>
  <si>
    <t>m.24556</t>
  </si>
  <si>
    <t>m.1837</t>
  </si>
  <si>
    <t>m.22237|m.10819</t>
  </si>
  <si>
    <t>m.16561</t>
  </si>
  <si>
    <t>m.12205</t>
  </si>
  <si>
    <t>m.19984</t>
  </si>
  <si>
    <t>673447|662337</t>
  </si>
  <si>
    <t>m.17187</t>
  </si>
  <si>
    <t>m.16019</t>
  </si>
  <si>
    <t>m.2280</t>
  </si>
  <si>
    <t>14761|1543</t>
  </si>
  <si>
    <t>m.6193</t>
  </si>
  <si>
    <t>m.19088</t>
  </si>
  <si>
    <t>m.18088</t>
  </si>
  <si>
    <t>6767|6766</t>
  </si>
  <si>
    <t>m.13740</t>
  </si>
  <si>
    <t>m.24244</t>
  </si>
  <si>
    <t>m.23238|m.23239</t>
  </si>
  <si>
    <t>m.21019</t>
  </si>
  <si>
    <t>m.11435</t>
  </si>
  <si>
    <t>m.22513</t>
  </si>
  <si>
    <t>9145|2657</t>
  </si>
  <si>
    <t>m.4982</t>
  </si>
  <si>
    <t>m.6597</t>
  </si>
  <si>
    <t>m.24694</t>
  </si>
  <si>
    <t>70307|62767</t>
  </si>
  <si>
    <t>m.642</t>
  </si>
  <si>
    <t>m.13514</t>
  </si>
  <si>
    <t>m.22156</t>
  </si>
  <si>
    <t>8856|6508</t>
  </si>
  <si>
    <t>m.3295</t>
  </si>
  <si>
    <t>m.2088</t>
  </si>
  <si>
    <t>m.19013</t>
  </si>
  <si>
    <t>5242|14972</t>
  </si>
  <si>
    <t>m.13727</t>
  </si>
  <si>
    <t>m.1914</t>
  </si>
  <si>
    <t>m.19502</t>
  </si>
  <si>
    <t>6253|786</t>
  </si>
  <si>
    <t>m.19195</t>
  </si>
  <si>
    <t>m.132</t>
  </si>
  <si>
    <t>m.12016</t>
  </si>
  <si>
    <t>1487|1486</t>
  </si>
  <si>
    <t>m.14859|m.23400</t>
  </si>
  <si>
    <t>m.15878</t>
  </si>
  <si>
    <t>m.19348</t>
  </si>
  <si>
    <t>m.8220</t>
  </si>
  <si>
    <t>m.2059</t>
  </si>
  <si>
    <t>m.18788</t>
  </si>
  <si>
    <t>13715|13714</t>
  </si>
  <si>
    <t>m.9706</t>
  </si>
  <si>
    <t>m.7357</t>
  </si>
  <si>
    <t>m.17449</t>
  </si>
  <si>
    <t>11932|14884</t>
  </si>
  <si>
    <t>m.2387</t>
  </si>
  <si>
    <t>m.1001</t>
  </si>
  <si>
    <t>m.21165</t>
  </si>
  <si>
    <t>11217|11216</t>
  </si>
  <si>
    <t>m.10414</t>
  </si>
  <si>
    <t>m.18369</t>
  </si>
  <si>
    <t>m.20335</t>
  </si>
  <si>
    <t>3002|10620</t>
  </si>
  <si>
    <t>m.7414</t>
  </si>
  <si>
    <t>m.21144</t>
  </si>
  <si>
    <t>10119|5802</t>
  </si>
  <si>
    <t>m.12375</t>
  </si>
  <si>
    <t>m.25719</t>
  </si>
  <si>
    <t>m.19731</t>
  </si>
  <si>
    <t>7065|2774</t>
  </si>
  <si>
    <t>m.23166</t>
  </si>
  <si>
    <t>m.15380</t>
  </si>
  <si>
    <t>m.25458</t>
  </si>
  <si>
    <t>95062|105661</t>
  </si>
  <si>
    <t>m.5579|m.5580</t>
  </si>
  <si>
    <t>m.2298</t>
  </si>
  <si>
    <t>m.17632</t>
  </si>
  <si>
    <t>m.18632</t>
  </si>
  <si>
    <t>m.19071</t>
  </si>
  <si>
    <t>m.22001</t>
  </si>
  <si>
    <t>1063|1184</t>
  </si>
  <si>
    <t>m.7878</t>
  </si>
  <si>
    <t>m.23634|m.23633</t>
  </si>
  <si>
    <t>m.15193</t>
  </si>
  <si>
    <t>m.4998</t>
  </si>
  <si>
    <t>m.13778</t>
  </si>
  <si>
    <t>m.15773|m.15772</t>
  </si>
  <si>
    <t>m.18425</t>
  </si>
  <si>
    <t>m.7229</t>
  </si>
  <si>
    <t>m.9956</t>
  </si>
  <si>
    <t>13423|13424</t>
  </si>
  <si>
    <t>m.13197</t>
  </si>
  <si>
    <t>m.18653|m.18650</t>
  </si>
  <si>
    <t>m.18813</t>
  </si>
  <si>
    <t>m.699</t>
  </si>
  <si>
    <t>m.28416</t>
  </si>
  <si>
    <t>m.19963</t>
  </si>
  <si>
    <t>112280|86670</t>
  </si>
  <si>
    <t>m.14050</t>
  </si>
  <si>
    <t>m.4880</t>
  </si>
  <si>
    <t>m.19772</t>
  </si>
  <si>
    <t>6261|9958</t>
  </si>
  <si>
    <t>m.4865</t>
  </si>
  <si>
    <t>m.26186</t>
  </si>
  <si>
    <t>m.13105</t>
  </si>
  <si>
    <t>354|3590</t>
  </si>
  <si>
    <t>m.23354</t>
  </si>
  <si>
    <t>m.1668</t>
  </si>
  <si>
    <t>m.24511</t>
  </si>
  <si>
    <t>1750|3488</t>
  </si>
  <si>
    <t>m.2632</t>
  </si>
  <si>
    <t>m.19593|m.2916</t>
  </si>
  <si>
    <t>m.4683</t>
  </si>
  <si>
    <t>m.24393</t>
  </si>
  <si>
    <t>m.9237</t>
  </si>
  <si>
    <t>m.11348|m.18888</t>
  </si>
  <si>
    <t>m.5100|m.14435</t>
  </si>
  <si>
    <t>m.18618</t>
  </si>
  <si>
    <t>m.18</t>
  </si>
  <si>
    <t>m.17731</t>
  </si>
  <si>
    <t>m.22441</t>
  </si>
  <si>
    <t>m.24359</t>
  </si>
  <si>
    <t>9917|1584</t>
  </si>
  <si>
    <t>m.22604</t>
  </si>
  <si>
    <t>m.27159</t>
  </si>
  <si>
    <t>m.8749|m.8748</t>
  </si>
  <si>
    <t>m.23549</t>
  </si>
  <si>
    <t>m.860</t>
  </si>
  <si>
    <t>m.19184</t>
  </si>
  <si>
    <t>5797|1747</t>
  </si>
  <si>
    <t>m.17205</t>
  </si>
  <si>
    <t>m.1850</t>
  </si>
  <si>
    <t>m.4056</t>
  </si>
  <si>
    <t>2933|12117</t>
  </si>
  <si>
    <t>m.10053</t>
  </si>
  <si>
    <t>m.497</t>
  </si>
  <si>
    <t>m.12272|m.12270</t>
  </si>
  <si>
    <t>m.24077</t>
  </si>
  <si>
    <t>m.25581|m.25580</t>
  </si>
  <si>
    <t>m.16007</t>
  </si>
  <si>
    <t>m.1142</t>
  </si>
  <si>
    <t>m.15376</t>
  </si>
  <si>
    <t>m.18212</t>
  </si>
  <si>
    <t>4203|4204</t>
  </si>
  <si>
    <t>m.9042</t>
  </si>
  <si>
    <t>m.22876|m.22875</t>
  </si>
  <si>
    <t>m.16342</t>
  </si>
  <si>
    <t>m.8747</t>
  </si>
  <si>
    <t>m.21336</t>
  </si>
  <si>
    <t>981|11848</t>
  </si>
  <si>
    <t>m.20006</t>
  </si>
  <si>
    <t>m.27346</t>
  </si>
  <si>
    <t>m.19590</t>
  </si>
  <si>
    <t>1663|10176</t>
  </si>
  <si>
    <t>m.3518|m.3517</t>
  </si>
  <si>
    <t>m.22858</t>
  </si>
  <si>
    <t>m.6376</t>
  </si>
  <si>
    <t>m.23433</t>
  </si>
  <si>
    <t>m.12466</t>
  </si>
  <si>
    <t>14891|6248</t>
  </si>
  <si>
    <t>m.9141</t>
  </si>
  <si>
    <t>m.3191</t>
  </si>
  <si>
    <t>m.8540</t>
  </si>
  <si>
    <t>13429|12991</t>
  </si>
  <si>
    <t>m.1577</t>
  </si>
  <si>
    <t>m.8738|m.25076</t>
  </si>
  <si>
    <t>m.2198</t>
  </si>
  <si>
    <t>m.15467</t>
  </si>
  <si>
    <t>m.10911</t>
  </si>
  <si>
    <t>m.11103</t>
  </si>
  <si>
    <t>5574|9506</t>
  </si>
  <si>
    <t>m.2448</t>
  </si>
  <si>
    <t>m.4822</t>
  </si>
  <si>
    <t>m.6528|m.6013</t>
  </si>
  <si>
    <t>m.7711</t>
  </si>
  <si>
    <t>m.24121</t>
  </si>
  <si>
    <t>m.16130</t>
  </si>
  <si>
    <t>7447|7448</t>
  </si>
  <si>
    <t>m.2720</t>
  </si>
  <si>
    <t>m.6755</t>
  </si>
  <si>
    <t>m.20131</t>
  </si>
  <si>
    <t>95665|40935</t>
  </si>
  <si>
    <t>m.4855</t>
  </si>
  <si>
    <t>m.6955</t>
  </si>
  <si>
    <t>m.24548</t>
  </si>
  <si>
    <t>41263|109523</t>
  </si>
  <si>
    <t>m.24693</t>
  </si>
  <si>
    <t>m.27475</t>
  </si>
  <si>
    <t>m.17503</t>
  </si>
  <si>
    <t>1581|9914</t>
  </si>
  <si>
    <t>m.18973</t>
  </si>
  <si>
    <t>m.7215</t>
  </si>
  <si>
    <t>m.26222|m.787</t>
  </si>
  <si>
    <t>m.10679</t>
  </si>
  <si>
    <t>m.3881</t>
  </si>
  <si>
    <t>m.25590</t>
  </si>
  <si>
    <t>10002|10004</t>
  </si>
  <si>
    <t>m.10526</t>
  </si>
  <si>
    <t>m.5235</t>
  </si>
  <si>
    <t>m.2539</t>
  </si>
  <si>
    <t>14757|1545</t>
  </si>
  <si>
    <t>m.17486|m.17487</t>
  </si>
  <si>
    <t>m.27195</t>
  </si>
  <si>
    <t>m.21941</t>
  </si>
  <si>
    <t>m.22275</t>
  </si>
  <si>
    <t>m.24074</t>
  </si>
  <si>
    <t>m.24456</t>
  </si>
  <si>
    <t>36993|28474</t>
  </si>
  <si>
    <t>m.12462</t>
  </si>
  <si>
    <t>m.24943</t>
  </si>
  <si>
    <t>m.22719</t>
  </si>
  <si>
    <t>124665|39801</t>
  </si>
  <si>
    <t>m.23953</t>
  </si>
  <si>
    <t>m.16233</t>
  </si>
  <si>
    <t>m.16389</t>
  </si>
  <si>
    <t>1643|11755</t>
  </si>
  <si>
    <t>m.15779</t>
  </si>
  <si>
    <t>m.20217</t>
  </si>
  <si>
    <t>60626|76966</t>
  </si>
  <si>
    <t>m.15412|m.15413</t>
  </si>
  <si>
    <t>m.15204</t>
  </si>
  <si>
    <t>m.3439</t>
  </si>
  <si>
    <t>m.14758</t>
  </si>
  <si>
    <t>m.11801</t>
  </si>
  <si>
    <t>m.6335</t>
  </si>
  <si>
    <t>92261|92262</t>
  </si>
  <si>
    <t>m.7149</t>
  </si>
  <si>
    <t>m.14256</t>
  </si>
  <si>
    <t>m.5839|m.5840</t>
  </si>
  <si>
    <t>m.18597</t>
  </si>
  <si>
    <t>m.19610</t>
  </si>
  <si>
    <t>m.16969|m.24790</t>
  </si>
  <si>
    <t>m.15143</t>
  </si>
  <si>
    <t>m.11872</t>
  </si>
  <si>
    <t>m.9291</t>
  </si>
  <si>
    <t>1655|11747</t>
  </si>
  <si>
    <t>m.19047</t>
  </si>
  <si>
    <t>m.8040|m.8039</t>
  </si>
  <si>
    <t>m.4653</t>
  </si>
  <si>
    <t>m.744</t>
  </si>
  <si>
    <t>m.9555|m.10611</t>
  </si>
  <si>
    <t>m.20308</t>
  </si>
  <si>
    <t>m.16203|m.10212</t>
  </si>
  <si>
    <t>m.12358</t>
  </si>
  <si>
    <t>m.13235</t>
  </si>
  <si>
    <t>m.11742</t>
  </si>
  <si>
    <t>m.17511</t>
  </si>
  <si>
    <t>m.21702|m.21701</t>
  </si>
  <si>
    <t>m.18068</t>
  </si>
  <si>
    <t>m.26816</t>
  </si>
  <si>
    <t>m.10861</t>
  </si>
  <si>
    <t>6421|6404</t>
  </si>
  <si>
    <t>m.21745</t>
  </si>
  <si>
    <t>m.682|m.3415</t>
  </si>
  <si>
    <t>m.19730</t>
  </si>
  <si>
    <t>m.11342</t>
  </si>
  <si>
    <t>m.9951</t>
  </si>
  <si>
    <t>m.22583</t>
  </si>
  <si>
    <t>11857|972</t>
  </si>
  <si>
    <t>m.8511</t>
  </si>
  <si>
    <t>m.19069|m.19068</t>
  </si>
  <si>
    <t>m.1574</t>
  </si>
  <si>
    <t>m.11752</t>
  </si>
  <si>
    <t>m.13122|m.13121</t>
  </si>
  <si>
    <t>m.22786</t>
  </si>
  <si>
    <t>m.644</t>
  </si>
  <si>
    <t>m.21017|m.21018</t>
  </si>
  <si>
    <t>m.4276</t>
  </si>
  <si>
    <t>m.937</t>
  </si>
  <si>
    <t>m.27931</t>
  </si>
  <si>
    <t>m.12152</t>
  </si>
  <si>
    <t>1803|4884</t>
  </si>
  <si>
    <t>m.2143</t>
  </si>
  <si>
    <t>m.21447</t>
  </si>
  <si>
    <t>m.6139</t>
  </si>
  <si>
    <t>4270|4660</t>
  </si>
  <si>
    <t>m.24728</t>
  </si>
  <si>
    <t>m.23307</t>
  </si>
  <si>
    <t>m.923|m.7071</t>
  </si>
  <si>
    <t>m.13795</t>
  </si>
  <si>
    <t>m.21537|m.25410</t>
  </si>
  <si>
    <t>m.21412</t>
  </si>
  <si>
    <t>m.17778</t>
  </si>
  <si>
    <t>m.7377</t>
  </si>
  <si>
    <t>7977|7976</t>
  </si>
  <si>
    <t>m.6907</t>
  </si>
  <si>
    <t>m.16096|m.16095</t>
  </si>
  <si>
    <t>m.5760</t>
  </si>
  <si>
    <t>m.16818</t>
  </si>
  <si>
    <t>m.20776</t>
  </si>
  <si>
    <t>m.11867</t>
  </si>
  <si>
    <t>3789|3790</t>
  </si>
  <si>
    <t>m.5328</t>
  </si>
  <si>
    <t>m.26931</t>
  </si>
  <si>
    <t>m.20608</t>
  </si>
  <si>
    <t>15863|12899</t>
  </si>
  <si>
    <t>m.4230</t>
  </si>
  <si>
    <t>m.5779|m.5778</t>
  </si>
  <si>
    <t>m.15818</t>
  </si>
  <si>
    <t>m.14423</t>
  </si>
  <si>
    <t>m.4577</t>
  </si>
  <si>
    <t>m.9378</t>
  </si>
  <si>
    <t>12273|12268</t>
  </si>
  <si>
    <t>m.17948</t>
  </si>
  <si>
    <t>m.11677</t>
  </si>
  <si>
    <t>m.21795</t>
  </si>
  <si>
    <t>33691|40407</t>
  </si>
  <si>
    <t>m.230</t>
  </si>
  <si>
    <t>m.24126</t>
  </si>
  <si>
    <t>m.25068|m.25067</t>
  </si>
  <si>
    <t>m.14228</t>
  </si>
  <si>
    <t>m.4142</t>
  </si>
  <si>
    <t>m.18505</t>
  </si>
  <si>
    <t>41281|30606</t>
  </si>
  <si>
    <t>m.3997</t>
  </si>
  <si>
    <t>m.24744|m.1893</t>
  </si>
  <si>
    <t>m.10927</t>
  </si>
  <si>
    <t>m.13443</t>
  </si>
  <si>
    <t>m.9730</t>
  </si>
  <si>
    <t>m.13500|m.13501</t>
  </si>
  <si>
    <t>m.3430</t>
  </si>
  <si>
    <t>m.13741</t>
  </si>
  <si>
    <t>m.24743</t>
  </si>
  <si>
    <t>84205|88139</t>
  </si>
  <si>
    <t>m.15463</t>
  </si>
  <si>
    <t>m.28785</t>
  </si>
  <si>
    <t>m.16496</t>
  </si>
  <si>
    <t>7969|7970</t>
  </si>
  <si>
    <t>m.10491|m.10492</t>
  </si>
  <si>
    <t>m.26765</t>
  </si>
  <si>
    <t>m.12362</t>
  </si>
  <si>
    <t>10537|5751</t>
  </si>
  <si>
    <t>m.6010</t>
  </si>
  <si>
    <t>m.1390</t>
  </si>
  <si>
    <t>m.13829</t>
  </si>
  <si>
    <t>35323|55990</t>
  </si>
  <si>
    <t>m.17294</t>
  </si>
  <si>
    <t>m.12822</t>
  </si>
  <si>
    <t>m.6405</t>
  </si>
  <si>
    <t>34644|34629</t>
  </si>
  <si>
    <t>m.18903|m.18902</t>
  </si>
  <si>
    <t>m.16392</t>
  </si>
  <si>
    <t>m.11596</t>
  </si>
  <si>
    <t>m.950</t>
  </si>
  <si>
    <t>m.6470|m.26871</t>
  </si>
  <si>
    <t>m.5398</t>
  </si>
  <si>
    <t>m.20390</t>
  </si>
  <si>
    <t>m.10621</t>
  </si>
  <si>
    <t>m.16324|m.16323</t>
  </si>
  <si>
    <t>m.13719|m.13843</t>
  </si>
  <si>
    <t>m.16325</t>
  </si>
  <si>
    <t>m.17343</t>
  </si>
  <si>
    <t>m.8033</t>
  </si>
  <si>
    <t>m.20034</t>
  </si>
  <si>
    <t>m.4387</t>
  </si>
  <si>
    <t>2655|13152</t>
  </si>
  <si>
    <t>m.13945|m.13944</t>
  </si>
  <si>
    <t>m.23910</t>
  </si>
  <si>
    <t>m.7603</t>
  </si>
  <si>
    <t>m.4701</t>
  </si>
  <si>
    <t>m.25360</t>
  </si>
  <si>
    <t>73186|46232</t>
  </si>
  <si>
    <t>m.18249</t>
  </si>
  <si>
    <t>m.26822</t>
  </si>
  <si>
    <t>m.18169</t>
  </si>
  <si>
    <t>9195|9194</t>
  </si>
  <si>
    <t>m.21957</t>
  </si>
  <si>
    <t>m.8167</t>
  </si>
  <si>
    <t>m.5641|m.5642</t>
  </si>
  <si>
    <t>m.7951</t>
  </si>
  <si>
    <t>m.11683</t>
  </si>
  <si>
    <t>m.5288|m.2691</t>
  </si>
  <si>
    <t>m.4320</t>
  </si>
  <si>
    <t>m.13842|m.13843</t>
  </si>
  <si>
    <t>m.10226</t>
  </si>
  <si>
    <t>m.16969</t>
  </si>
  <si>
    <t>m.24165</t>
  </si>
  <si>
    <t>m.2727|m.7836</t>
  </si>
  <si>
    <t>m.16673</t>
  </si>
  <si>
    <t>m.27260</t>
  </si>
  <si>
    <t>m.3581|m.3582</t>
  </si>
  <si>
    <t>m.18492</t>
  </si>
  <si>
    <t>m.19366</t>
  </si>
  <si>
    <t>m.15157</t>
  </si>
  <si>
    <t>8726|2048</t>
  </si>
  <si>
    <t>m.5665</t>
  </si>
  <si>
    <t>m.17971</t>
  </si>
  <si>
    <t>m.16501|m.16502</t>
  </si>
  <si>
    <t>m.8444</t>
  </si>
  <si>
    <t>m.28970|m.28971</t>
  </si>
  <si>
    <t>m.24382</t>
  </si>
  <si>
    <t>m.9493</t>
  </si>
  <si>
    <t>m.27207|m.16820</t>
  </si>
  <si>
    <t>m.14650</t>
  </si>
  <si>
    <t>m.15998</t>
  </si>
  <si>
    <t>m.19735</t>
  </si>
  <si>
    <t>m.10014</t>
  </si>
  <si>
    <t>2952|2272</t>
  </si>
  <si>
    <t>m.371</t>
  </si>
  <si>
    <t>m.21026</t>
  </si>
  <si>
    <t>m.23165</t>
  </si>
  <si>
    <t>11657|9471</t>
  </si>
  <si>
    <t>m.3321</t>
  </si>
  <si>
    <t>m.19054</t>
  </si>
  <si>
    <t>m.2548</t>
  </si>
  <si>
    <t>15671|2321</t>
  </si>
  <si>
    <t>m.19266</t>
  </si>
  <si>
    <t>m.16680</t>
  </si>
  <si>
    <t>m.17855|m.163</t>
  </si>
  <si>
    <t>m.15555</t>
  </si>
  <si>
    <t>m.3596</t>
  </si>
  <si>
    <t>m.16629</t>
  </si>
  <si>
    <t>6025|1771</t>
  </si>
  <si>
    <t>m.3125</t>
  </si>
  <si>
    <t>m.21343</t>
  </si>
  <si>
    <t>m.25292</t>
  </si>
  <si>
    <t>11927|14876</t>
  </si>
  <si>
    <t>m.21180</t>
  </si>
  <si>
    <t>m.25953</t>
  </si>
  <si>
    <t>1181|1067</t>
  </si>
  <si>
    <t>m.14181</t>
  </si>
  <si>
    <t>m.17409|m.17408</t>
  </si>
  <si>
    <t>m.10427</t>
  </si>
  <si>
    <t>m.22980|m.22979</t>
  </si>
  <si>
    <t>m.6183</t>
  </si>
  <si>
    <t>m.20798|m.20799</t>
  </si>
  <si>
    <t>m.23450</t>
  </si>
  <si>
    <t>m.12681</t>
  </si>
  <si>
    <t>m.13965</t>
  </si>
  <si>
    <t>m.924</t>
  </si>
  <si>
    <t>m.13227|m.5226</t>
  </si>
  <si>
    <t>m.22628</t>
  </si>
  <si>
    <t>m.2135</t>
  </si>
  <si>
    <t>m.23865|m.3113</t>
  </si>
  <si>
    <t>m.18473</t>
  </si>
  <si>
    <t>m.8506</t>
  </si>
  <si>
    <t>m.9157</t>
  </si>
  <si>
    <t>1198|1048</t>
  </si>
  <si>
    <t>m.15610|m.15609</t>
  </si>
  <si>
    <t>m.4202</t>
  </si>
  <si>
    <t>m.791</t>
  </si>
  <si>
    <t>m.23627</t>
  </si>
  <si>
    <t>m.14794|m.14795</t>
  </si>
  <si>
    <t>m.15805</t>
  </si>
  <si>
    <t>m.4431</t>
  </si>
  <si>
    <t>m.6464</t>
  </si>
  <si>
    <t>m.1796</t>
  </si>
  <si>
    <t>2369|8668</t>
  </si>
  <si>
    <t>m.18499</t>
  </si>
  <si>
    <t>m.28186|m.28185</t>
  </si>
  <si>
    <t>m.9512</t>
  </si>
  <si>
    <t>m.3832</t>
  </si>
  <si>
    <t>m.25601</t>
  </si>
  <si>
    <t>87296|85837</t>
  </si>
  <si>
    <t>m.1349</t>
  </si>
  <si>
    <t>m.19209</t>
  </si>
  <si>
    <t>m.23796</t>
  </si>
  <si>
    <t>5778|10560</t>
  </si>
  <si>
    <t>m.14983</t>
  </si>
  <si>
    <t>m.528</t>
  </si>
  <si>
    <t>m.11019</t>
  </si>
  <si>
    <t>1292|10352</t>
  </si>
  <si>
    <t>m.7529</t>
  </si>
  <si>
    <t>m.18025</t>
  </si>
  <si>
    <t>m.20407</t>
  </si>
  <si>
    <t>2097|13871</t>
  </si>
  <si>
    <t>m.15224</t>
  </si>
  <si>
    <t>m.20388</t>
  </si>
  <si>
    <t>m.3547</t>
  </si>
  <si>
    <t>7907|7906</t>
  </si>
  <si>
    <t>m.23956</t>
  </si>
  <si>
    <t>m.23525</t>
  </si>
  <si>
    <t>m.23361</t>
  </si>
  <si>
    <t>13411|13412</t>
  </si>
  <si>
    <t>m.15648</t>
  </si>
  <si>
    <t>m.4503</t>
  </si>
  <si>
    <t>m.1691|m.1692</t>
  </si>
  <si>
    <t>m.22744</t>
  </si>
  <si>
    <t>m.14588</t>
  </si>
  <si>
    <t>504|10312</t>
  </si>
  <si>
    <t>m.6087</t>
  </si>
  <si>
    <t>m.173</t>
  </si>
  <si>
    <t>m.15144</t>
  </si>
  <si>
    <t>15858|12901</t>
  </si>
  <si>
    <t>m.19554</t>
  </si>
  <si>
    <t>m.328</t>
  </si>
  <si>
    <t>2153|2152</t>
  </si>
  <si>
    <t>m.7968</t>
  </si>
  <si>
    <t>m.5324</t>
  </si>
  <si>
    <t>m.12892</t>
  </si>
  <si>
    <t>15624|1140</t>
  </si>
  <si>
    <t>m.14206</t>
  </si>
  <si>
    <t>m.5950</t>
  </si>
  <si>
    <t>2287|2972</t>
  </si>
  <si>
    <t>m.5417</t>
  </si>
  <si>
    <t>m.20965</t>
  </si>
  <si>
    <t>m.21769|m.21770</t>
  </si>
  <si>
    <t>m.1032</t>
  </si>
  <si>
    <t>m.19654</t>
  </si>
  <si>
    <t>m.14996</t>
  </si>
  <si>
    <t>6247|14892</t>
  </si>
  <si>
    <t>m.3672</t>
  </si>
  <si>
    <t>m.28107</t>
  </si>
  <si>
    <t>m.13275</t>
  </si>
  <si>
    <t>131|132</t>
  </si>
  <si>
    <t>m.6387</t>
  </si>
  <si>
    <t>m.20961</t>
  </si>
  <si>
    <t>46233|74296</t>
  </si>
  <si>
    <t>m.18340|m.18341</t>
  </si>
  <si>
    <t>m.5645</t>
  </si>
  <si>
    <t>m.11023</t>
  </si>
  <si>
    <t>m.21442</t>
  </si>
  <si>
    <t>m.26492</t>
  </si>
  <si>
    <t>m.15701</t>
  </si>
  <si>
    <t>94975|112356</t>
  </si>
  <si>
    <t>m.20866</t>
  </si>
  <si>
    <t>m.24652|m.12728</t>
  </si>
  <si>
    <t>m.7900</t>
  </si>
  <si>
    <t>m.891</t>
  </si>
  <si>
    <t>m.277</t>
  </si>
  <si>
    <t>m.18006</t>
  </si>
  <si>
    <t>10195|1678</t>
  </si>
  <si>
    <t>m.17440</t>
  </si>
  <si>
    <t>m.5812</t>
  </si>
  <si>
    <t>m.20494</t>
  </si>
  <si>
    <t>14457|9602</t>
  </si>
  <si>
    <t>m.17501</t>
  </si>
  <si>
    <t>m.26282</t>
  </si>
  <si>
    <t>m.6132|m.6825</t>
  </si>
  <si>
    <t>m.23878</t>
  </si>
  <si>
    <t>m.20239</t>
  </si>
  <si>
    <t>m.5317</t>
  </si>
  <si>
    <t>4487|4682</t>
  </si>
  <si>
    <t>m.24118</t>
  </si>
  <si>
    <t>m.17396</t>
  </si>
  <si>
    <t>m.19990</t>
  </si>
  <si>
    <t>3827|3826</t>
  </si>
  <si>
    <t>m.4420</t>
  </si>
  <si>
    <t>m.18593|m.13520</t>
  </si>
  <si>
    <t>m.22328</t>
  </si>
  <si>
    <t>m.3936</t>
  </si>
  <si>
    <t>m.10667</t>
  </si>
  <si>
    <t>13661|10862</t>
  </si>
  <si>
    <t>m.24033</t>
  </si>
  <si>
    <t>m.13181</t>
  </si>
  <si>
    <t>8709|13980</t>
  </si>
  <si>
    <t>m.904</t>
  </si>
  <si>
    <t>m.16827</t>
  </si>
  <si>
    <t>m.9065</t>
  </si>
  <si>
    <t>85677|85678</t>
  </si>
  <si>
    <t>m.3063</t>
  </si>
  <si>
    <t>m.8185</t>
  </si>
  <si>
    <t>m.4892</t>
  </si>
  <si>
    <t>m.7153</t>
  </si>
  <si>
    <t>m.24132</t>
  </si>
  <si>
    <t>m.17047</t>
  </si>
  <si>
    <t>m.15140</t>
  </si>
  <si>
    <t>m.22041</t>
  </si>
  <si>
    <t>m.6628</t>
  </si>
  <si>
    <t>m.10022</t>
  </si>
  <si>
    <t>m.17564</t>
  </si>
  <si>
    <t>m.12862</t>
  </si>
  <si>
    <t>m.5903</t>
  </si>
  <si>
    <t>m.87</t>
  </si>
  <si>
    <t>m.13803</t>
  </si>
  <si>
    <t>m.16642</t>
  </si>
  <si>
    <t>m.13538</t>
  </si>
  <si>
    <t>m.28212</t>
  </si>
  <si>
    <t>m.13582</t>
  </si>
  <si>
    <t>m.10613</t>
  </si>
  <si>
    <t>m.20637</t>
  </si>
  <si>
    <t>m.22440</t>
  </si>
  <si>
    <t>m.15577</t>
  </si>
  <si>
    <t>m.11640</t>
  </si>
  <si>
    <t>m.22029</t>
  </si>
  <si>
    <t>m.7223</t>
  </si>
  <si>
    <t>m.3631</t>
  </si>
  <si>
    <t>m.18099</t>
  </si>
  <si>
    <t>m.3332</t>
  </si>
  <si>
    <t>m.10644</t>
  </si>
  <si>
    <t>m.11022</t>
  </si>
  <si>
    <t>m.1339</t>
  </si>
  <si>
    <t>m.4672</t>
  </si>
  <si>
    <t>m.9165</t>
  </si>
  <si>
    <t>m.24936</t>
  </si>
  <si>
    <t>m.3992</t>
  </si>
  <si>
    <t>m.11469</t>
  </si>
  <si>
    <t>m.4781</t>
  </si>
  <si>
    <t>m.24103</t>
  </si>
  <si>
    <t>m.18089</t>
  </si>
  <si>
    <t>m.22401</t>
  </si>
  <si>
    <t>m.25647</t>
  </si>
  <si>
    <t>m.18457</t>
  </si>
  <si>
    <t>m.4621</t>
  </si>
  <si>
    <t>m.25157</t>
  </si>
  <si>
    <t>m.21760</t>
  </si>
  <si>
    <t>m.5311</t>
  </si>
  <si>
    <t>m.14743</t>
  </si>
  <si>
    <t>m.5208</t>
  </si>
  <si>
    <t>m.25194</t>
  </si>
  <si>
    <t>m.24516</t>
  </si>
  <si>
    <t>m.23419</t>
  </si>
  <si>
    <t>m.21555</t>
  </si>
  <si>
    <t>m.15725</t>
  </si>
  <si>
    <t>m.4162</t>
  </si>
  <si>
    <t>m.25658</t>
  </si>
  <si>
    <t>m.7725</t>
  </si>
  <si>
    <t>m.20755</t>
  </si>
  <si>
    <t>m.21600</t>
  </si>
  <si>
    <t>m.11837</t>
  </si>
  <si>
    <t>m.13167</t>
  </si>
  <si>
    <t>m.27030</t>
  </si>
  <si>
    <t>m.21642</t>
  </si>
  <si>
    <t>m.5218</t>
  </si>
  <si>
    <t>m.20039</t>
  </si>
  <si>
    <t>m.1528</t>
  </si>
  <si>
    <t>m.1721</t>
  </si>
  <si>
    <t>m.21459</t>
  </si>
  <si>
    <t>m.23355</t>
  </si>
  <si>
    <t>m.7096</t>
  </si>
  <si>
    <t>m.22814</t>
  </si>
  <si>
    <t>m.23670</t>
  </si>
  <si>
    <t>m.15667</t>
  </si>
  <si>
    <t>m.19173</t>
  </si>
  <si>
    <t>m.24861</t>
  </si>
  <si>
    <t>m.14101</t>
  </si>
  <si>
    <t>m.20393</t>
  </si>
  <si>
    <t>m.6279</t>
  </si>
  <si>
    <t>m.8440</t>
  </si>
  <si>
    <t>m.682</t>
  </si>
  <si>
    <t>m.9462</t>
  </si>
  <si>
    <t>m.11975</t>
  </si>
  <si>
    <t>m.1019</t>
  </si>
  <si>
    <t>m.3260</t>
  </si>
  <si>
    <t>m.28634</t>
  </si>
  <si>
    <t>m.5294</t>
  </si>
  <si>
    <t>m.14614</t>
  </si>
  <si>
    <t>m.2902</t>
  </si>
  <si>
    <t>m.315</t>
  </si>
  <si>
    <t>m.1760</t>
  </si>
  <si>
    <t>m.14822</t>
  </si>
  <si>
    <t>m.12057</t>
  </si>
  <si>
    <t>m.17217</t>
  </si>
  <si>
    <t>m.21140</t>
  </si>
  <si>
    <t>m.727</t>
  </si>
  <si>
    <t>m.1768</t>
  </si>
  <si>
    <t>m.14527</t>
  </si>
  <si>
    <t>m.1829</t>
  </si>
  <si>
    <t>m.2648</t>
  </si>
  <si>
    <t>m.1034</t>
  </si>
  <si>
    <t>m.10547</t>
  </si>
  <si>
    <t>m.9591</t>
  </si>
  <si>
    <t>m.1636</t>
  </si>
  <si>
    <t>m.5849</t>
  </si>
  <si>
    <t>m.12267</t>
  </si>
  <si>
    <t>m.4576</t>
  </si>
  <si>
    <t>m.3256</t>
  </si>
  <si>
    <t>m.4126</t>
  </si>
  <si>
    <t>m.2304</t>
  </si>
  <si>
    <t>m.377</t>
  </si>
  <si>
    <t>m.27399</t>
  </si>
  <si>
    <t>m.14824</t>
  </si>
  <si>
    <t>m.13756</t>
  </si>
  <si>
    <t>m.16490</t>
  </si>
  <si>
    <t>m.20403</t>
  </si>
  <si>
    <t>m.15603</t>
  </si>
  <si>
    <t>m.15876</t>
  </si>
  <si>
    <t>m.5750</t>
  </si>
  <si>
    <t>m.15062</t>
  </si>
  <si>
    <t>m.13120</t>
  </si>
  <si>
    <t>m.22787</t>
  </si>
  <si>
    <t>m.19492</t>
  </si>
  <si>
    <t>m.9087</t>
  </si>
  <si>
    <t>m.22121</t>
  </si>
  <si>
    <t>m.13510</t>
  </si>
  <si>
    <t>m.26622</t>
  </si>
  <si>
    <t>m.23253</t>
  </si>
  <si>
    <t>m.11296</t>
  </si>
  <si>
    <t>m.22026</t>
  </si>
  <si>
    <t>m.14286</t>
  </si>
  <si>
    <t>m.5082</t>
  </si>
  <si>
    <t>m.15373</t>
  </si>
  <si>
    <t>m.22589</t>
  </si>
  <si>
    <t>m.18117</t>
  </si>
  <si>
    <t>m.6850</t>
  </si>
  <si>
    <t>m.14262</t>
  </si>
  <si>
    <t>m.2883</t>
  </si>
  <si>
    <t>m.25891</t>
  </si>
  <si>
    <t>m.24390</t>
  </si>
  <si>
    <t>m.13489</t>
  </si>
  <si>
    <t>m.27611</t>
  </si>
  <si>
    <t>m.13148</t>
  </si>
  <si>
    <t>m.24683</t>
  </si>
  <si>
    <t>m.12635</t>
  </si>
  <si>
    <t>m.22145</t>
  </si>
  <si>
    <t>m.22167</t>
  </si>
  <si>
    <t>m.25202</t>
  </si>
  <si>
    <t>m.20387</t>
  </si>
  <si>
    <t>m.22520</t>
  </si>
  <si>
    <t>m.14116</t>
  </si>
  <si>
    <t>m.24928</t>
  </si>
  <si>
    <t>m.8891</t>
  </si>
  <si>
    <t>m.11280</t>
  </si>
  <si>
    <t>m.16153</t>
  </si>
  <si>
    <t>m.14081</t>
  </si>
  <si>
    <t>m.21087</t>
  </si>
  <si>
    <t>m.23051</t>
  </si>
  <si>
    <t>m.25004</t>
  </si>
  <si>
    <t>m.27539</t>
  </si>
  <si>
    <t>m.8805</t>
  </si>
  <si>
    <t>m.6897</t>
  </si>
  <si>
    <t>m.18688</t>
  </si>
  <si>
    <t>m.24664</t>
  </si>
  <si>
    <t>m.9346</t>
  </si>
  <si>
    <t>m.23090</t>
  </si>
  <si>
    <t>m.6792</t>
  </si>
  <si>
    <t>m.7041</t>
  </si>
  <si>
    <t>m.14963</t>
  </si>
  <si>
    <t>m.12525</t>
  </si>
  <si>
    <t>m.1252</t>
  </si>
  <si>
    <t>m.9631</t>
  </si>
  <si>
    <t>m.11217</t>
  </si>
  <si>
    <t>m.13004</t>
  </si>
  <si>
    <t>m.27850</t>
  </si>
  <si>
    <t>m.2680</t>
  </si>
  <si>
    <t>m.2072</t>
  </si>
  <si>
    <t>m.4629</t>
  </si>
  <si>
    <t>m.13356</t>
  </si>
  <si>
    <t>m.16799</t>
  </si>
  <si>
    <t>m.765</t>
  </si>
  <si>
    <t>m.5422</t>
  </si>
  <si>
    <t>m.1298</t>
  </si>
  <si>
    <t>m.19782</t>
  </si>
  <si>
    <t>m.11392</t>
  </si>
  <si>
    <t>m.23888</t>
  </si>
  <si>
    <t>m.18372</t>
  </si>
  <si>
    <t>m.26034</t>
  </si>
  <si>
    <t>m.12739</t>
  </si>
  <si>
    <t>m.2990</t>
  </si>
  <si>
    <t>m.6110</t>
  </si>
  <si>
    <t>m.1301</t>
  </si>
  <si>
    <t>m.26652</t>
  </si>
  <si>
    <t>m.26313</t>
  </si>
  <si>
    <t>m.21917</t>
  </si>
  <si>
    <t>m.6702</t>
  </si>
  <si>
    <t>m.24807</t>
  </si>
  <si>
    <t>m.2085</t>
  </si>
  <si>
    <t>m.24454</t>
  </si>
  <si>
    <t>m.8742</t>
  </si>
  <si>
    <t>m.19925</t>
  </si>
  <si>
    <t>m.25558</t>
  </si>
  <si>
    <t>m.24134</t>
  </si>
  <si>
    <t>m.9536</t>
  </si>
  <si>
    <t>m.11412</t>
  </si>
  <si>
    <t>m.17599</t>
  </si>
  <si>
    <t>m.21322</t>
  </si>
  <si>
    <t>m.2421</t>
  </si>
  <si>
    <t>m.22107</t>
  </si>
  <si>
    <t>m.7908</t>
  </si>
  <si>
    <t>m.13431</t>
  </si>
  <si>
    <t>m.15215</t>
  </si>
  <si>
    <t>m.8647</t>
  </si>
  <si>
    <t>m.11905</t>
  </si>
  <si>
    <t>m.18261</t>
  </si>
  <si>
    <t>m.10390</t>
  </si>
  <si>
    <t>m.8916</t>
  </si>
  <si>
    <t>m.17685</t>
  </si>
  <si>
    <t>m.19923</t>
  </si>
  <si>
    <t>m.21558</t>
  </si>
  <si>
    <t>m.6209</t>
  </si>
  <si>
    <t>m.1977</t>
  </si>
  <si>
    <t>m.9924</t>
  </si>
  <si>
    <t>m.24838</t>
  </si>
  <si>
    <t>m.24348</t>
  </si>
  <si>
    <t>m.24553</t>
  </si>
  <si>
    <t>m.4589</t>
  </si>
  <si>
    <t>m.25961</t>
  </si>
  <si>
    <t>m.21096</t>
  </si>
  <si>
    <t>m.18547</t>
  </si>
  <si>
    <t>m.23625</t>
  </si>
  <si>
    <t>m.9277</t>
  </si>
  <si>
    <t>m.25934</t>
  </si>
  <si>
    <t>m.11985</t>
  </si>
  <si>
    <t>m.23271</t>
  </si>
  <si>
    <t>m.7393</t>
  </si>
  <si>
    <t>m.5582</t>
  </si>
  <si>
    <t>m.4510</t>
  </si>
  <si>
    <t>m.16044</t>
  </si>
  <si>
    <t>m.22690</t>
  </si>
  <si>
    <t>m.462</t>
  </si>
  <si>
    <t>m.24424</t>
  </si>
  <si>
    <t>m.15703</t>
  </si>
  <si>
    <t>m.14036</t>
  </si>
  <si>
    <t>m.18701</t>
  </si>
  <si>
    <t>m.10192</t>
  </si>
  <si>
    <t>m.19755</t>
  </si>
  <si>
    <t>m.22956</t>
  </si>
  <si>
    <t>m.9866</t>
  </si>
  <si>
    <t>m.13838</t>
  </si>
  <si>
    <t>m.11356</t>
  </si>
  <si>
    <t>m.10128</t>
  </si>
  <si>
    <t>m.19501</t>
  </si>
  <si>
    <t>m.16903</t>
  </si>
  <si>
    <t>m.9877</t>
  </si>
  <si>
    <t>m.17237</t>
  </si>
  <si>
    <t>m.23135</t>
  </si>
  <si>
    <t>m.24233</t>
  </si>
  <si>
    <t>m.23905</t>
  </si>
  <si>
    <t>m.22546</t>
  </si>
  <si>
    <t>m.24834</t>
  </si>
  <si>
    <t>m.1518</t>
  </si>
  <si>
    <t>m.9052</t>
  </si>
  <si>
    <t>m.23632</t>
  </si>
  <si>
    <t>m.23147</t>
  </si>
  <si>
    <t>m.16282</t>
  </si>
  <si>
    <t>m.15337</t>
  </si>
  <si>
    <t>m.24593</t>
  </si>
  <si>
    <t>m.13407</t>
  </si>
  <si>
    <t>m.12794</t>
  </si>
  <si>
    <t>m.23305</t>
  </si>
  <si>
    <t>m.19253</t>
  </si>
  <si>
    <t>m.18934</t>
  </si>
  <si>
    <t>m.5516</t>
  </si>
  <si>
    <t>m.8712</t>
  </si>
  <si>
    <t>m.23366</t>
  </si>
  <si>
    <t>m.3259</t>
  </si>
  <si>
    <t>m.24384</t>
  </si>
  <si>
    <t>m.9404</t>
  </si>
  <si>
    <t>m.2939</t>
  </si>
  <si>
    <t>m.1941</t>
  </si>
  <si>
    <t>m.24524</t>
  </si>
  <si>
    <t>m.4989</t>
  </si>
  <si>
    <t>m.20589</t>
  </si>
  <si>
    <t>m.20282</t>
  </si>
  <si>
    <t>m.20931</t>
  </si>
  <si>
    <t>m.18812</t>
  </si>
  <si>
    <t>m.3531</t>
  </si>
  <si>
    <t>m.22547</t>
  </si>
  <si>
    <t>m.13553</t>
  </si>
  <si>
    <t>m.9557</t>
  </si>
  <si>
    <t>m.19457</t>
  </si>
  <si>
    <t>m.3899</t>
  </si>
  <si>
    <t>m.26860</t>
  </si>
  <si>
    <t>m.8404</t>
  </si>
  <si>
    <t>m.634</t>
  </si>
  <si>
    <t>m.23313</t>
  </si>
  <si>
    <t>m.3665</t>
  </si>
  <si>
    <t>m.19874</t>
  </si>
  <si>
    <t>m.26808</t>
  </si>
  <si>
    <t>m.9143</t>
  </si>
  <si>
    <t>m.19541</t>
  </si>
  <si>
    <t>m.24853</t>
  </si>
  <si>
    <t>m.941</t>
  </si>
  <si>
    <t>m.444</t>
  </si>
  <si>
    <t>m.24911</t>
  </si>
  <si>
    <t>m.7841</t>
  </si>
  <si>
    <t>m.15448</t>
  </si>
  <si>
    <t>m.21574</t>
  </si>
  <si>
    <t>m.21003</t>
  </si>
  <si>
    <t>m.16533</t>
  </si>
  <si>
    <t>m.5224</t>
  </si>
  <si>
    <t>m.808</t>
  </si>
  <si>
    <t>m.11</t>
  </si>
  <si>
    <t>m.16087</t>
  </si>
  <si>
    <t>m.20842</t>
  </si>
  <si>
    <t>m.18569</t>
  </si>
  <si>
    <t>m.9418</t>
  </si>
  <si>
    <t>m.6270</t>
  </si>
  <si>
    <t>m.12877</t>
  </si>
  <si>
    <t>m.7268</t>
  </si>
  <si>
    <t>m.11157</t>
  </si>
  <si>
    <t>m.22263</t>
  </si>
  <si>
    <t>m.2466</t>
  </si>
  <si>
    <t>m.6715</t>
  </si>
  <si>
    <t>m.7560</t>
  </si>
  <si>
    <t>m.10518</t>
  </si>
  <si>
    <t>m.1449</t>
  </si>
  <si>
    <t>m.3231</t>
  </si>
  <si>
    <t>m.19746</t>
  </si>
  <si>
    <t>m.26303</t>
  </si>
  <si>
    <t>m.19797</t>
  </si>
  <si>
    <t>m.25299</t>
  </si>
  <si>
    <t>m.10484</t>
  </si>
  <si>
    <t>m.4099</t>
  </si>
  <si>
    <t>m.5549</t>
  </si>
  <si>
    <t>m.6508</t>
  </si>
  <si>
    <t>m.2420</t>
  </si>
  <si>
    <t>m.14302</t>
  </si>
  <si>
    <t>m.17316</t>
  </si>
  <si>
    <t>m.26667</t>
  </si>
  <si>
    <t>m.17797</t>
  </si>
  <si>
    <t>m.23404</t>
  </si>
  <si>
    <t>m.18476</t>
  </si>
  <si>
    <t>m.20115</t>
  </si>
  <si>
    <t>m.19364</t>
  </si>
  <si>
    <t>m.13467</t>
  </si>
  <si>
    <t>m.21666</t>
  </si>
  <si>
    <t>m.14792</t>
  </si>
  <si>
    <t>m.17923</t>
  </si>
  <si>
    <t>m.9599</t>
  </si>
  <si>
    <t>m.7081</t>
  </si>
  <si>
    <t>m.4957</t>
  </si>
  <si>
    <t>m.6500</t>
  </si>
  <si>
    <t>m.22591</t>
  </si>
  <si>
    <t>m.4112</t>
  </si>
  <si>
    <t>m.14645</t>
  </si>
  <si>
    <t>m.9127</t>
  </si>
  <si>
    <t>m.7455</t>
  </si>
  <si>
    <t>m.16873</t>
  </si>
  <si>
    <t>m.9817</t>
  </si>
  <si>
    <t>m.7381</t>
  </si>
  <si>
    <t>m.23742</t>
  </si>
  <si>
    <t>m.16448</t>
  </si>
  <si>
    <t>m.7077</t>
  </si>
  <si>
    <t>m.23744</t>
  </si>
  <si>
    <t>m.20339</t>
  </si>
  <si>
    <t>m.1014</t>
  </si>
  <si>
    <t>m.17092</t>
  </si>
  <si>
    <t>m.17815</t>
  </si>
  <si>
    <t>m.12929</t>
  </si>
  <si>
    <t>m.2818</t>
  </si>
  <si>
    <t>m.8697</t>
  </si>
  <si>
    <t>m.15186</t>
  </si>
  <si>
    <t>m.22481</t>
  </si>
  <si>
    <t>m.25513</t>
  </si>
  <si>
    <t>m.1673</t>
  </si>
  <si>
    <t>m.13279</t>
  </si>
  <si>
    <t>m.26079</t>
  </si>
  <si>
    <t>m.17014</t>
  </si>
  <si>
    <t>m.18287</t>
  </si>
  <si>
    <t>m.6894</t>
  </si>
  <si>
    <t>m.11601</t>
  </si>
  <si>
    <t>m.2496</t>
  </si>
  <si>
    <t>m.2167</t>
  </si>
  <si>
    <t>m.14945</t>
  </si>
  <si>
    <t>m.2686</t>
  </si>
  <si>
    <t>m.19871</t>
  </si>
  <si>
    <t>m.22796</t>
  </si>
  <si>
    <t>m.1965</t>
  </si>
  <si>
    <t>m.16574</t>
  </si>
  <si>
    <t>m.2080</t>
  </si>
  <si>
    <t>m.20143</t>
  </si>
  <si>
    <t>m.24932</t>
  </si>
  <si>
    <t>m.16194</t>
  </si>
  <si>
    <t>m.1960</t>
  </si>
  <si>
    <t>m.12589</t>
  </si>
  <si>
    <t>m.19851</t>
  </si>
  <si>
    <t>m.14186</t>
  </si>
  <si>
    <t>m.22141</t>
  </si>
  <si>
    <t>m.11298</t>
  </si>
  <si>
    <t>m.5085</t>
  </si>
  <si>
    <t>m.20910</t>
  </si>
  <si>
    <t>m.10579</t>
  </si>
  <si>
    <t>m.28495</t>
  </si>
  <si>
    <t>m.7591</t>
  </si>
  <si>
    <t>m.19128</t>
  </si>
  <si>
    <t>m.13863</t>
  </si>
  <si>
    <t>m.23735</t>
  </si>
  <si>
    <t>m.9261</t>
  </si>
  <si>
    <t>m.21181</t>
  </si>
  <si>
    <t>m.24483</t>
  </si>
  <si>
    <t>m.4092</t>
  </si>
  <si>
    <t>m.18631</t>
  </si>
  <si>
    <t>m.25126</t>
  </si>
  <si>
    <t>m.414</t>
  </si>
  <si>
    <t>m.14325</t>
  </si>
  <si>
    <t>m.13127</t>
  </si>
  <si>
    <t>m.10015</t>
  </si>
  <si>
    <t>m.24692</t>
  </si>
  <si>
    <t>m.22022</t>
  </si>
  <si>
    <t>m.15378</t>
  </si>
  <si>
    <t>m.15118</t>
  </si>
  <si>
    <t>m.7548</t>
  </si>
  <si>
    <t>m.3375</t>
  </si>
  <si>
    <t>m.25835</t>
  </si>
  <si>
    <t>m.19866</t>
  </si>
  <si>
    <t>m.1293</t>
  </si>
  <si>
    <t>m.3824</t>
  </si>
  <si>
    <t>m.24507</t>
  </si>
  <si>
    <t>m.6891</t>
  </si>
  <si>
    <t>m.8740</t>
  </si>
  <si>
    <t>m.14845</t>
  </si>
  <si>
    <t>m.21250</t>
  </si>
  <si>
    <t>m.11143</t>
  </si>
  <si>
    <t>m.148</t>
  </si>
  <si>
    <t>m.15343</t>
  </si>
  <si>
    <t>m.11498</t>
  </si>
  <si>
    <t>m.23600</t>
  </si>
  <si>
    <t>m.19167</t>
  </si>
  <si>
    <t>m.12286</t>
  </si>
  <si>
    <t>m.17017</t>
  </si>
  <si>
    <t>m.6767</t>
  </si>
  <si>
    <t>m.4549</t>
  </si>
  <si>
    <t>m.24858</t>
  </si>
  <si>
    <t>m.19424</t>
  </si>
  <si>
    <t>m.17150</t>
  </si>
  <si>
    <t>m.7008</t>
  </si>
  <si>
    <t>m.19189</t>
  </si>
  <si>
    <t>m.20412</t>
  </si>
  <si>
    <t>m.6490</t>
  </si>
  <si>
    <t>m.7361</t>
  </si>
  <si>
    <t>m.19680</t>
  </si>
  <si>
    <t>m.26694</t>
  </si>
  <si>
    <t>m.19125</t>
  </si>
  <si>
    <t>m.18126</t>
  </si>
  <si>
    <t>m.1877</t>
  </si>
  <si>
    <t>m.7468</t>
  </si>
  <si>
    <t>m.902</t>
  </si>
  <si>
    <t>m.519</t>
  </si>
  <si>
    <t>m.11147</t>
  </si>
  <si>
    <t>m.18732</t>
  </si>
  <si>
    <t>m.13947</t>
  </si>
  <si>
    <t>m.11625</t>
  </si>
  <si>
    <t>m.22448</t>
  </si>
  <si>
    <t>m.7188</t>
  </si>
  <si>
    <t>m.7862</t>
  </si>
  <si>
    <t>m.1520</t>
  </si>
  <si>
    <t>m.26158</t>
  </si>
  <si>
    <t>m.23617</t>
  </si>
  <si>
    <t>m.17465</t>
  </si>
  <si>
    <t>m.26644</t>
  </si>
  <si>
    <t>m.3451</t>
  </si>
  <si>
    <t>m.16985</t>
  </si>
  <si>
    <t>m.15247</t>
  </si>
  <si>
    <t>m.5261</t>
  </si>
  <si>
    <t>m.21585</t>
  </si>
  <si>
    <t>m.17350</t>
  </si>
  <si>
    <t>m.18952</t>
  </si>
  <si>
    <t>m.13617</t>
  </si>
  <si>
    <t>m.11191</t>
  </si>
  <si>
    <t>m.18837</t>
  </si>
  <si>
    <t>m.9668</t>
  </si>
  <si>
    <t>m.10543</t>
  </si>
  <si>
    <t>m.8400</t>
  </si>
  <si>
    <t>m.5195</t>
  </si>
  <si>
    <t>m.4680</t>
  </si>
  <si>
    <t>m.9427</t>
  </si>
  <si>
    <t>m.14956</t>
  </si>
  <si>
    <t>m.17542</t>
  </si>
  <si>
    <t>m.23693</t>
  </si>
  <si>
    <t>m.13505</t>
  </si>
  <si>
    <t>m.9912</t>
  </si>
  <si>
    <t>m.11666</t>
  </si>
  <si>
    <t>m.7485</t>
  </si>
  <si>
    <t>m.13662</t>
  </si>
  <si>
    <t>m.23679</t>
  </si>
  <si>
    <t>m.3009</t>
  </si>
  <si>
    <t>m.2584</t>
  </si>
  <si>
    <t>m.17411</t>
  </si>
  <si>
    <t>m.26451</t>
  </si>
  <si>
    <t>m.20005</t>
  </si>
  <si>
    <t>m.21733</t>
  </si>
  <si>
    <t>m.16966</t>
  </si>
  <si>
    <t>m.21513</t>
  </si>
  <si>
    <t>m.24275</t>
  </si>
  <si>
    <t>m.28071</t>
  </si>
  <si>
    <t>m.8950</t>
  </si>
  <si>
    <t>m.11555</t>
  </si>
  <si>
    <t>m.23426</t>
  </si>
  <si>
    <t>m.8184</t>
  </si>
  <si>
    <t>m.13427</t>
  </si>
  <si>
    <t>m.13708</t>
  </si>
  <si>
    <t>m.12195</t>
  </si>
  <si>
    <t>m.6866</t>
  </si>
  <si>
    <t>m.28066</t>
  </si>
  <si>
    <t>m.7610</t>
  </si>
  <si>
    <t>m.22727</t>
  </si>
  <si>
    <t>m.18426</t>
  </si>
  <si>
    <t>m.23276</t>
  </si>
  <si>
    <t>m.22833</t>
  </si>
  <si>
    <t>m.6369</t>
  </si>
  <si>
    <t>m.24885</t>
  </si>
  <si>
    <t>m.11988</t>
  </si>
  <si>
    <t>m.13864</t>
  </si>
  <si>
    <t>m.12855</t>
  </si>
  <si>
    <t>m.5099</t>
  </si>
  <si>
    <t>m.16097</t>
  </si>
  <si>
    <t>m.4334</t>
  </si>
  <si>
    <t>m.16643</t>
  </si>
  <si>
    <t>m.12110</t>
  </si>
  <si>
    <t>m.14924</t>
  </si>
  <si>
    <t>m.871</t>
  </si>
  <si>
    <t>m.19709</t>
  </si>
  <si>
    <t>m.12412</t>
  </si>
  <si>
    <t>m.8601</t>
  </si>
  <si>
    <t>m.16378</t>
  </si>
  <si>
    <t>m.1887</t>
  </si>
  <si>
    <t>m.20859</t>
  </si>
  <si>
    <t>m.16223</t>
  </si>
  <si>
    <t>m.21418</t>
  </si>
  <si>
    <t>m.20701</t>
  </si>
  <si>
    <t>m.5040</t>
  </si>
  <si>
    <t>m.14436</t>
  </si>
  <si>
    <t>m.24821</t>
  </si>
  <si>
    <t>m.3432</t>
  </si>
  <si>
    <t>m.19247</t>
  </si>
  <si>
    <t>m.4132</t>
  </si>
  <si>
    <t>m.13487</t>
  </si>
  <si>
    <t>m.8921</t>
  </si>
  <si>
    <t>m.6668</t>
  </si>
  <si>
    <t>m.26680</t>
  </si>
  <si>
    <t>m.10221</t>
  </si>
  <si>
    <t>m.17509</t>
  </si>
  <si>
    <t>m.5440</t>
  </si>
  <si>
    <t>m.14850</t>
  </si>
  <si>
    <t>m.19259</t>
  </si>
  <si>
    <t>m.18695</t>
  </si>
  <si>
    <t>m.14339</t>
  </si>
  <si>
    <t>m.15704</t>
  </si>
  <si>
    <t>m.775</t>
  </si>
  <si>
    <t>m.5052</t>
  </si>
  <si>
    <t>m.7975</t>
  </si>
  <si>
    <t>m.2978</t>
  </si>
  <si>
    <t>m.3861</t>
  </si>
  <si>
    <t>m.6489</t>
  </si>
  <si>
    <t>m.5537</t>
  </si>
  <si>
    <t>m.13019</t>
  </si>
  <si>
    <t>m.4861</t>
  </si>
  <si>
    <t>m.24847</t>
  </si>
  <si>
    <t>m.11001</t>
  </si>
  <si>
    <t>m.13323</t>
  </si>
  <si>
    <t>m.4363</t>
  </si>
  <si>
    <t>m.15789</t>
  </si>
  <si>
    <t>m.5494</t>
  </si>
  <si>
    <t>m.19438</t>
  </si>
  <si>
    <t>m.24651</t>
  </si>
  <si>
    <t>m.8042</t>
  </si>
  <si>
    <t>m.17742</t>
  </si>
  <si>
    <t>m.2950</t>
  </si>
  <si>
    <t>m.18297</t>
  </si>
  <si>
    <t>m.20906</t>
  </si>
  <si>
    <t>m.8173</t>
  </si>
  <si>
    <t>m.19300</t>
  </si>
  <si>
    <t>m.3868</t>
  </si>
  <si>
    <t>m.12579</t>
  </si>
  <si>
    <t>m.22171</t>
  </si>
  <si>
    <t>m.12028</t>
  </si>
  <si>
    <t>m.21889</t>
  </si>
  <si>
    <t>m.5767</t>
  </si>
  <si>
    <t>m.14906</t>
  </si>
  <si>
    <t>m.17021</t>
  </si>
  <si>
    <t>m.21009</t>
  </si>
  <si>
    <t>m.2838</t>
  </si>
  <si>
    <t>m.8464</t>
  </si>
  <si>
    <t>m.12623</t>
  </si>
  <si>
    <t>m.4869</t>
  </si>
  <si>
    <t>m.20877</t>
  </si>
  <si>
    <t>m.9700</t>
  </si>
  <si>
    <t>m.1077</t>
  </si>
  <si>
    <t>m.21267</t>
  </si>
  <si>
    <t>m.16933</t>
  </si>
  <si>
    <t>m.11230</t>
  </si>
  <si>
    <t>m.3627</t>
  </si>
  <si>
    <t>m.21001</t>
  </si>
  <si>
    <t>m.21090</t>
  </si>
  <si>
    <t>m.1639</t>
  </si>
  <si>
    <t>m.8751</t>
  </si>
  <si>
    <t>m.20257</t>
  </si>
  <si>
    <t>m.16008</t>
  </si>
  <si>
    <t>m.22615</t>
  </si>
  <si>
    <t>m.2390</t>
  </si>
  <si>
    <t>m.13359</t>
  </si>
  <si>
    <t>m.11833</t>
  </si>
  <si>
    <t>m.21637</t>
  </si>
  <si>
    <t>m.873</t>
  </si>
  <si>
    <t>m.21812</t>
  </si>
  <si>
    <t>m.18380</t>
  </si>
  <si>
    <t>m.1375</t>
  </si>
  <si>
    <t>m.10257</t>
  </si>
  <si>
    <t>m.9525</t>
  </si>
  <si>
    <t>m.20887</t>
  </si>
  <si>
    <t>m.482</t>
  </si>
  <si>
    <t>m.2162</t>
  </si>
  <si>
    <t>m.18940</t>
  </si>
  <si>
    <t>m.17029</t>
  </si>
  <si>
    <t>m.10088</t>
  </si>
  <si>
    <t>m.27001</t>
  </si>
  <si>
    <t>m.21305</t>
  </si>
  <si>
    <t>m.4524</t>
  </si>
  <si>
    <t>m.5184</t>
  </si>
  <si>
    <t>m.12512</t>
  </si>
  <si>
    <t>m.2063</t>
  </si>
  <si>
    <t>m.6913</t>
  </si>
  <si>
    <t>m.16271</t>
  </si>
  <si>
    <t>m.7022</t>
  </si>
  <si>
    <t>m.17019</t>
  </si>
  <si>
    <t>m.14619</t>
  </si>
  <si>
    <t>m.17123</t>
  </si>
  <si>
    <t>m.21400</t>
  </si>
  <si>
    <t>m.20901</t>
  </si>
  <si>
    <t>m.21595</t>
  </si>
  <si>
    <t>m.25713</t>
  </si>
  <si>
    <t>m.5917</t>
  </si>
  <si>
    <t>m.425</t>
  </si>
  <si>
    <t>m.7541</t>
  </si>
  <si>
    <t>m.20516</t>
  </si>
  <si>
    <t>m.16046</t>
  </si>
  <si>
    <t>m.16221</t>
  </si>
  <si>
    <t>m.13933</t>
  </si>
  <si>
    <t>m.17383</t>
  </si>
  <si>
    <t>m.25669</t>
  </si>
  <si>
    <t>m.22339</t>
  </si>
  <si>
    <t>m.5663</t>
  </si>
  <si>
    <t>m.19437</t>
  </si>
  <si>
    <t>m.3337</t>
  </si>
  <si>
    <t>m.965</t>
  </si>
  <si>
    <t>m.4091</t>
  </si>
  <si>
    <t>m.4986</t>
  </si>
  <si>
    <t>m.9864</t>
  </si>
  <si>
    <t>m.23212</t>
  </si>
  <si>
    <t>m.18884</t>
  </si>
  <si>
    <t>m.8959</t>
  </si>
  <si>
    <t>m.23168</t>
  </si>
  <si>
    <t>m.14300</t>
  </si>
  <si>
    <t>m.20834</t>
  </si>
  <si>
    <t>m.3643</t>
  </si>
  <si>
    <t>m.5434</t>
  </si>
  <si>
    <t>m.12197</t>
  </si>
  <si>
    <t>m.10632</t>
  </si>
  <si>
    <t>m.20313</t>
  </si>
  <si>
    <t>m.9639</t>
  </si>
  <si>
    <t>m.11215</t>
  </si>
  <si>
    <t>m.10034</t>
  </si>
  <si>
    <t>m.4832</t>
  </si>
  <si>
    <t>m.23739</t>
  </si>
  <si>
    <t>m.15039</t>
  </si>
  <si>
    <t>m.21868</t>
  </si>
  <si>
    <t>m.3768</t>
  </si>
  <si>
    <t>m.11332</t>
  </si>
  <si>
    <t>m.14648</t>
  </si>
  <si>
    <t>m.24108</t>
  </si>
  <si>
    <t>m.10189</t>
  </si>
  <si>
    <t>m.13802</t>
  </si>
  <si>
    <t>m.12692</t>
  </si>
  <si>
    <t>m.15967</t>
  </si>
  <si>
    <t>m.3140</t>
  </si>
  <si>
    <t>m.17812</t>
  </si>
  <si>
    <t>m.17514</t>
  </si>
  <si>
    <t>m.4670</t>
  </si>
  <si>
    <t>m.20585</t>
  </si>
  <si>
    <t>m.20206</t>
  </si>
  <si>
    <t>m.12176</t>
  </si>
  <si>
    <t>m.6495</t>
  </si>
  <si>
    <t>m.18673</t>
  </si>
  <si>
    <t>m.7797</t>
  </si>
  <si>
    <t>m.21740</t>
  </si>
  <si>
    <t>m.11279</t>
  </si>
  <si>
    <t>m.1938</t>
  </si>
  <si>
    <t>m.23602</t>
  </si>
  <si>
    <t>m.3698</t>
  </si>
  <si>
    <t>m.21051</t>
  </si>
  <si>
    <t>m.404</t>
  </si>
  <si>
    <t>m.3133</t>
  </si>
  <si>
    <t>m.24953</t>
  </si>
  <si>
    <t>m.119</t>
  </si>
  <si>
    <t>m.17791</t>
  </si>
  <si>
    <t>m.25119</t>
  </si>
  <si>
    <t>m.12437</t>
  </si>
  <si>
    <t>m.9799</t>
  </si>
  <si>
    <t>m.9274</t>
  </si>
  <si>
    <t>m.10242</t>
  </si>
  <si>
    <t>m.1689</t>
  </si>
  <si>
    <t>m.4542</t>
  </si>
  <si>
    <t>m.12800</t>
  </si>
  <si>
    <t>m.21329</t>
  </si>
  <si>
    <t>m.11638</t>
  </si>
  <si>
    <t>m.21711</t>
  </si>
  <si>
    <t>m.5094</t>
  </si>
  <si>
    <t>m.14094</t>
  </si>
  <si>
    <t>m.24283</t>
  </si>
  <si>
    <t>m.26271</t>
  </si>
  <si>
    <t>m.12348</t>
  </si>
  <si>
    <t>m.8392</t>
  </si>
  <si>
    <t>m.7568</t>
  </si>
  <si>
    <t>m.1501</t>
  </si>
  <si>
    <t>m.4210</t>
  </si>
  <si>
    <t>m.27243</t>
  </si>
  <si>
    <t>m.14012</t>
  </si>
  <si>
    <t>m.17955</t>
  </si>
  <si>
    <t>m.4764</t>
  </si>
  <si>
    <t>m.6626</t>
  </si>
  <si>
    <t>m.4047</t>
  </si>
  <si>
    <t>m.8304</t>
  </si>
  <si>
    <t>m.6215</t>
  </si>
  <si>
    <t>m.22578</t>
  </si>
  <si>
    <t>m.5340</t>
  </si>
  <si>
    <t>m.19796</t>
  </si>
  <si>
    <t>m.96</t>
  </si>
  <si>
    <t>m.15987</t>
  </si>
  <si>
    <t>m.11886</t>
  </si>
  <si>
    <t>m.6232</t>
  </si>
  <si>
    <t>m.15600</t>
  </si>
  <si>
    <t>m.21076</t>
  </si>
  <si>
    <t>m.6723</t>
  </si>
  <si>
    <t>m.5042</t>
  </si>
  <si>
    <t>m.3728</t>
  </si>
  <si>
    <t>m.5327</t>
  </si>
  <si>
    <t>m.16774</t>
  </si>
  <si>
    <t>m.8636</t>
  </si>
  <si>
    <t>m.23161</t>
  </si>
  <si>
    <t>m.15277</t>
  </si>
  <si>
    <t>m.11285</t>
  </si>
  <si>
    <t>m.27810</t>
  </si>
  <si>
    <t>m.22714</t>
  </si>
  <si>
    <t>m.7899</t>
  </si>
  <si>
    <t>m.4454</t>
  </si>
  <si>
    <t>m.25007</t>
  </si>
  <si>
    <t>m.10796</t>
  </si>
  <si>
    <t>m.1493</t>
  </si>
  <si>
    <t>m.20964</t>
  </si>
  <si>
    <t>m.3212</t>
  </si>
  <si>
    <t>m.27880</t>
  </si>
  <si>
    <t>m.21693</t>
  </si>
  <si>
    <t>m.18199</t>
  </si>
  <si>
    <t>m.13420</t>
  </si>
  <si>
    <t>m.21225</t>
  </si>
  <si>
    <t>m.16523</t>
  </si>
  <si>
    <t>m.27781</t>
  </si>
  <si>
    <t>m.23064</t>
  </si>
  <si>
    <t>m.10176</t>
  </si>
  <si>
    <t>m.21117</t>
  </si>
  <si>
    <t>m.16479</t>
  </si>
  <si>
    <t>m.21565</t>
  </si>
  <si>
    <t>m.21328</t>
  </si>
  <si>
    <t>m.19676</t>
  </si>
  <si>
    <t>m.23083</t>
  </si>
  <si>
    <t>m.4686</t>
  </si>
  <si>
    <t>m.10816</t>
  </si>
  <si>
    <t>m.6942</t>
  </si>
  <si>
    <t>m.24522</t>
  </si>
  <si>
    <t>m.16306</t>
  </si>
  <si>
    <t>m.13532</t>
  </si>
  <si>
    <t>m.6818</t>
  </si>
  <si>
    <t>m.2034</t>
  </si>
  <si>
    <t>m.24124</t>
  </si>
  <si>
    <t>m.2441</t>
  </si>
  <si>
    <t>m.12119</t>
  </si>
  <si>
    <t>m.25493</t>
  </si>
  <si>
    <t>m.26441</t>
  </si>
  <si>
    <t>m.2123</t>
  </si>
  <si>
    <t>m.6184</t>
  </si>
  <si>
    <t>m.7683</t>
  </si>
  <si>
    <t>m.18133</t>
  </si>
  <si>
    <t>m.16613</t>
  </si>
  <si>
    <t>m.9320</t>
  </si>
  <si>
    <t>m.24711</t>
  </si>
  <si>
    <t>m.11284</t>
  </si>
  <si>
    <t>m.23182</t>
  </si>
  <si>
    <t>m.5006</t>
  </si>
  <si>
    <t>m.5630</t>
  </si>
  <si>
    <t>m.18290</t>
  </si>
  <si>
    <t>m.7204</t>
  </si>
  <si>
    <t>m.16209</t>
  </si>
  <si>
    <t>m.20621</t>
  </si>
  <si>
    <t>m.22233</t>
  </si>
  <si>
    <t>m.20752</t>
  </si>
  <si>
    <t>m.16029</t>
  </si>
  <si>
    <t>m.19475</t>
  </si>
  <si>
    <t>m.18351</t>
  </si>
  <si>
    <t>m.1822</t>
  </si>
  <si>
    <t>m.13770</t>
  </si>
  <si>
    <t>m.7471</t>
  </si>
  <si>
    <t>m.16790</t>
  </si>
  <si>
    <t>m.6538</t>
  </si>
  <si>
    <t>m.12629</t>
  </si>
  <si>
    <t>m.6026</t>
  </si>
  <si>
    <t>m.11707</t>
  </si>
  <si>
    <t>m.24422</t>
  </si>
  <si>
    <t>m.17691</t>
  </si>
  <si>
    <t>m.25212</t>
  </si>
  <si>
    <t>m.4525</t>
  </si>
  <si>
    <t>m.6526</t>
  </si>
  <si>
    <t>m.9945</t>
  </si>
  <si>
    <t>m.11253</t>
  </si>
  <si>
    <t>m.558</t>
  </si>
  <si>
    <t>m.28111</t>
  </si>
  <si>
    <t>m.12306</t>
  </si>
  <si>
    <t>m.643</t>
  </si>
  <si>
    <t>m.18118</t>
  </si>
  <si>
    <t>m.10044</t>
  </si>
  <si>
    <t>m.16755</t>
  </si>
  <si>
    <t>m.9802</t>
  </si>
  <si>
    <t>m.18946</t>
  </si>
  <si>
    <t>m.6809</t>
  </si>
  <si>
    <t>m.17446</t>
  </si>
  <si>
    <t>m.3843</t>
  </si>
  <si>
    <t>m.27151</t>
  </si>
  <si>
    <t>m.137</t>
  </si>
  <si>
    <t>m.23554</t>
  </si>
  <si>
    <t>m.28578</t>
  </si>
  <si>
    <t>m.1308</t>
  </si>
  <si>
    <t>m.1260</t>
  </si>
  <si>
    <t>m.14985</t>
  </si>
  <si>
    <t>m.20916</t>
  </si>
  <si>
    <t>m.28553</t>
  </si>
  <si>
    <t>m.22735</t>
  </si>
  <si>
    <t>m.16662</t>
  </si>
  <si>
    <t>m.24601</t>
  </si>
  <si>
    <t>m.8968</t>
  </si>
  <si>
    <t>m.1038</t>
  </si>
  <si>
    <t>m.16650</t>
  </si>
  <si>
    <t>m.19787</t>
  </si>
  <si>
    <t>m.5912</t>
  </si>
  <si>
    <t>m.25088</t>
  </si>
  <si>
    <t>m.2147</t>
  </si>
  <si>
    <t>m.3310</t>
  </si>
  <si>
    <t>m.25318</t>
  </si>
  <si>
    <t>m.13457</t>
  </si>
  <si>
    <t>m.4760</t>
  </si>
  <si>
    <t>m.11096</t>
  </si>
  <si>
    <t>m.8988</t>
  </si>
  <si>
    <t>m.1075</t>
  </si>
  <si>
    <t>m.22652</t>
  </si>
  <si>
    <t>m.1479</t>
  </si>
  <si>
    <t>m.10469</t>
  </si>
  <si>
    <t>m.19753</t>
  </si>
  <si>
    <t>m.14756</t>
  </si>
  <si>
    <t>m.19332</t>
  </si>
  <si>
    <t>m.9848</t>
  </si>
  <si>
    <t>m.5598</t>
  </si>
  <si>
    <t>m.11415</t>
  </si>
  <si>
    <t>m.16877</t>
  </si>
  <si>
    <t>m.24268</t>
  </si>
  <si>
    <t>m.6619</t>
  </si>
  <si>
    <t>m.17692</t>
  </si>
  <si>
    <t>m.21570</t>
  </si>
  <si>
    <t>m.7952</t>
  </si>
  <si>
    <t>m.26272</t>
  </si>
  <si>
    <t>m.19882</t>
  </si>
  <si>
    <t>m.5191</t>
  </si>
  <si>
    <t>m.20766</t>
  </si>
  <si>
    <t>m.12736</t>
  </si>
  <si>
    <t>m.8186</t>
  </si>
  <si>
    <t>m.1502</t>
  </si>
  <si>
    <t>m.16521</t>
  </si>
  <si>
    <t>m.14481</t>
  </si>
  <si>
    <t>m.27742</t>
  </si>
  <si>
    <t>m.22423</t>
  </si>
  <si>
    <t>m.9952</t>
  </si>
  <si>
    <t>m.7401</t>
  </si>
  <si>
    <t>m.9523</t>
  </si>
  <si>
    <t>m.16545</t>
  </si>
  <si>
    <t>m.26100</t>
  </si>
  <si>
    <t>m.10055</t>
  </si>
  <si>
    <t>m.16950</t>
  </si>
  <si>
    <t>m.17030</t>
  </si>
  <si>
    <t>m.5359</t>
  </si>
  <si>
    <t>m.180</t>
  </si>
  <si>
    <t>m.5725</t>
  </si>
  <si>
    <t>m.22054</t>
  </si>
  <si>
    <t>m.6498</t>
  </si>
  <si>
    <t>m.19957</t>
  </si>
  <si>
    <t>m.5142</t>
  </si>
  <si>
    <t>m.3217</t>
  </si>
  <si>
    <t>m.22534</t>
  </si>
  <si>
    <t>m.19530</t>
  </si>
  <si>
    <t>m.22445</t>
  </si>
  <si>
    <t>m.12278</t>
  </si>
  <si>
    <t>m.13062</t>
  </si>
  <si>
    <t>m.734</t>
  </si>
  <si>
    <t>m.14342</t>
  </si>
  <si>
    <t>m.21011</t>
  </si>
  <si>
    <t>m.2862</t>
  </si>
  <si>
    <t>m.23959</t>
  </si>
  <si>
    <t>m.185</t>
  </si>
  <si>
    <t>m.24349</t>
  </si>
  <si>
    <t>m.19346</t>
  </si>
  <si>
    <t>m.11206</t>
  </si>
  <si>
    <t>m.28531</t>
  </si>
  <si>
    <t>m.5273</t>
  </si>
  <si>
    <t>m.14488</t>
  </si>
  <si>
    <t>m.14573</t>
  </si>
  <si>
    <t>m.8151</t>
  </si>
  <si>
    <t>m.7275</t>
  </si>
  <si>
    <t>m.23482</t>
  </si>
  <si>
    <t>m.10785</t>
  </si>
  <si>
    <t>m.12845</t>
  </si>
  <si>
    <t>m.7901</t>
  </si>
  <si>
    <t>m.19700</t>
  </si>
  <si>
    <t>m.21134</t>
  </si>
  <si>
    <t>m.2324</t>
  </si>
  <si>
    <t>m.17069</t>
  </si>
  <si>
    <t>m.20917</t>
  </si>
  <si>
    <t>m.2578</t>
  </si>
  <si>
    <t>m.7399</t>
  </si>
  <si>
    <t>m.21161</t>
  </si>
  <si>
    <t>m.7128</t>
  </si>
  <si>
    <t>m.12978</t>
  </si>
  <si>
    <t>m.1350</t>
  </si>
  <si>
    <t>m.13888</t>
  </si>
  <si>
    <t>m.11884</t>
  </si>
  <si>
    <t>m.22195</t>
  </si>
  <si>
    <t>m.25565</t>
  </si>
  <si>
    <t>m.16757</t>
  </si>
  <si>
    <t>m.15063</t>
  </si>
  <si>
    <t>m.4333</t>
  </si>
  <si>
    <t>m.8995</t>
  </si>
  <si>
    <t>m.5714</t>
  </si>
  <si>
    <t>m.6950</t>
  </si>
  <si>
    <t>m.1607</t>
  </si>
  <si>
    <t>m.24046</t>
  </si>
  <si>
    <t>m.21873</t>
  </si>
  <si>
    <t>m.17391</t>
  </si>
  <si>
    <t>m.25794</t>
  </si>
  <si>
    <t>m.23818</t>
  </si>
  <si>
    <t>m.7921</t>
  </si>
  <si>
    <t>m.21453</t>
  </si>
  <si>
    <t>m.21491</t>
  </si>
  <si>
    <t>m.19060</t>
  </si>
  <si>
    <t>m.8694</t>
  </si>
  <si>
    <t>m.12190</t>
  </si>
  <si>
    <t>m.6450</t>
  </si>
  <si>
    <t>m.16379</t>
  </si>
  <si>
    <t>m.20126</t>
  </si>
  <si>
    <t>m.19548</t>
  </si>
  <si>
    <t>m.3462</t>
  </si>
  <si>
    <t>m.22028</t>
  </si>
  <si>
    <t>m.8703</t>
  </si>
  <si>
    <t>m.617</t>
  </si>
  <si>
    <t>m.20537</t>
  </si>
  <si>
    <t>m.4786</t>
  </si>
  <si>
    <t>m.11823</t>
  </si>
  <si>
    <t>m.10713</t>
  </si>
  <si>
    <t>m.2668</t>
  </si>
  <si>
    <t>m.9770</t>
  </si>
  <si>
    <t>m.11533</t>
  </si>
  <si>
    <t>m.8869</t>
  </si>
  <si>
    <t>m.28943</t>
  </si>
  <si>
    <t>m.3200</t>
  </si>
  <si>
    <t>m.16156</t>
  </si>
  <si>
    <t>m.1602</t>
  </si>
  <si>
    <t>m.15285</t>
  </si>
  <si>
    <t>m.22712</t>
  </si>
  <si>
    <t>m.1907</t>
  </si>
  <si>
    <t>m.17910</t>
  </si>
  <si>
    <t>m.14676</t>
  </si>
  <si>
    <t>m.15446</t>
  </si>
  <si>
    <t>m.2295</t>
  </si>
  <si>
    <t>m.21798</t>
  </si>
  <si>
    <t>m.25456</t>
  </si>
  <si>
    <t>m.3689</t>
  </si>
  <si>
    <t>m.11366</t>
  </si>
  <si>
    <t>m.6133</t>
  </si>
  <si>
    <t>m.280</t>
  </si>
  <si>
    <t>m.14551</t>
  </si>
  <si>
    <t>m.9797</t>
  </si>
  <si>
    <t>m.7427</t>
  </si>
  <si>
    <t>m.17195</t>
  </si>
  <si>
    <t>m.25285</t>
  </si>
  <si>
    <t>m.23178</t>
  </si>
  <si>
    <t>m.23738</t>
  </si>
  <si>
    <t>m.23153</t>
  </si>
  <si>
    <t>m.761</t>
  </si>
  <si>
    <t>m.2955</t>
  </si>
  <si>
    <t>m.15930</t>
  </si>
  <si>
    <t>m.19518</t>
  </si>
  <si>
    <t>m.20947</t>
  </si>
  <si>
    <t>m.5162</t>
  </si>
  <si>
    <t>m.22223</t>
  </si>
  <si>
    <t>m.23049</t>
  </si>
  <si>
    <t>m.4929</t>
  </si>
  <si>
    <t>m.16161</t>
  </si>
  <si>
    <t>m.7389</t>
  </si>
  <si>
    <t>m.21285</t>
  </si>
  <si>
    <t>m.24409</t>
  </si>
  <si>
    <t>m.10067</t>
  </si>
  <si>
    <t>m.10656</t>
  </si>
  <si>
    <t>m.24811</t>
  </si>
  <si>
    <t>m.24321</t>
  </si>
  <si>
    <t>m.8784</t>
  </si>
  <si>
    <t>m.11499</t>
  </si>
  <si>
    <t>m.12009</t>
  </si>
  <si>
    <t>m.15471</t>
  </si>
  <si>
    <t>m.25162</t>
  </si>
  <si>
    <t>m.10749</t>
  </si>
  <si>
    <t>m.9195</t>
  </si>
  <si>
    <t>m.24734</t>
  </si>
  <si>
    <t>m.14506</t>
  </si>
  <si>
    <t>m.18623</t>
  </si>
  <si>
    <t>m.28331</t>
  </si>
  <si>
    <t>m.16649</t>
  </si>
  <si>
    <t>m.19242</t>
  </si>
  <si>
    <t>m.7514</t>
  </si>
  <si>
    <t>m.25974</t>
  </si>
  <si>
    <t>m.21849</t>
  </si>
  <si>
    <t>m.26523</t>
  </si>
  <si>
    <t>m.10978</t>
  </si>
  <si>
    <t>m.510</t>
  </si>
  <si>
    <t>m.24924</t>
  </si>
  <si>
    <t>m.5613</t>
  </si>
  <si>
    <t>m.15923</t>
  </si>
  <si>
    <t>m.16547</t>
  </si>
  <si>
    <t>m.9125</t>
  </si>
  <si>
    <t>m.18532</t>
  </si>
  <si>
    <t>m.17472</t>
  </si>
  <si>
    <t>m.7566</t>
  </si>
  <si>
    <t>m.2376</t>
  </si>
  <si>
    <t>m.17957</t>
  </si>
  <si>
    <t>m.11692</t>
  </si>
  <si>
    <t>m.13779</t>
  </si>
  <si>
    <t>m.20542</t>
  </si>
  <si>
    <t>m.9097</t>
  </si>
  <si>
    <t>m.11503</t>
  </si>
  <si>
    <t>m.21536</t>
  </si>
  <si>
    <t>m.8572</t>
  </si>
  <si>
    <t>m.450</t>
  </si>
  <si>
    <t>m.8534</t>
  </si>
  <si>
    <t>m.7076</t>
  </si>
  <si>
    <t>m.11311</t>
  </si>
  <si>
    <t>m.13515</t>
  </si>
  <si>
    <t>m.12490</t>
  </si>
  <si>
    <t>m.9459</t>
  </si>
  <si>
    <t>m.16453</t>
  </si>
  <si>
    <t>m.17272</t>
  </si>
  <si>
    <t>m.24643</t>
  </si>
  <si>
    <t>m.16211</t>
  </si>
  <si>
    <t>m.14636</t>
  </si>
  <si>
    <t>m.3229</t>
  </si>
  <si>
    <t>m.6806</t>
  </si>
  <si>
    <t>m.24205</t>
  </si>
  <si>
    <t>m.15552</t>
  </si>
  <si>
    <t>m.12140</t>
  </si>
  <si>
    <t>m.4813</t>
  </si>
  <si>
    <t>m.6361</t>
  </si>
  <si>
    <t>m.13963</t>
  </si>
  <si>
    <t>m.25328</t>
  </si>
  <si>
    <t>m.22774</t>
  </si>
  <si>
    <t>m.22181</t>
  </si>
  <si>
    <t>m.3068</t>
  </si>
  <si>
    <t>m.1946</t>
  </si>
  <si>
    <t>m.18076</t>
  </si>
  <si>
    <t>m.4901</t>
  </si>
  <si>
    <t>m.5978</t>
  </si>
  <si>
    <t>m.7813</t>
  </si>
  <si>
    <t>m.11021</t>
  </si>
  <si>
    <t>m.8608</t>
  </si>
  <si>
    <t>m.11720</t>
  </si>
  <si>
    <t>m.27672</t>
  </si>
  <si>
    <t>m.3632</t>
  </si>
  <si>
    <t>m.14857</t>
  </si>
  <si>
    <t>m.1103</t>
  </si>
  <si>
    <t>m.6925</t>
  </si>
  <si>
    <t>m.5559</t>
  </si>
  <si>
    <t>m.12896</t>
  </si>
  <si>
    <t>m.14187</t>
  </si>
  <si>
    <t>m.1197</t>
  </si>
  <si>
    <t>m.21472</t>
  </si>
  <si>
    <t>m.3056</t>
  </si>
  <si>
    <t>m.21949</t>
  </si>
  <si>
    <t>m.11928</t>
  </si>
  <si>
    <t>m.11070</t>
  </si>
  <si>
    <t>m.5394</t>
  </si>
  <si>
    <t>m.5254</t>
  </si>
  <si>
    <t>m.7089</t>
  </si>
  <si>
    <t>m.24831</t>
  </si>
  <si>
    <t>m.3585</t>
  </si>
  <si>
    <t>m.16677</t>
  </si>
  <si>
    <t>m.20053</t>
  </si>
  <si>
    <t>m.7015</t>
  </si>
  <si>
    <t>m.9944</t>
  </si>
  <si>
    <t>m.5669</t>
  </si>
  <si>
    <t>m.5368</t>
  </si>
  <si>
    <t>m.19095</t>
  </si>
  <si>
    <t>m.7640</t>
  </si>
  <si>
    <t>m.22773</t>
  </si>
  <si>
    <t>m.23702</t>
  </si>
  <si>
    <t>m.3421</t>
  </si>
  <si>
    <t>m.15734</t>
  </si>
  <si>
    <t>m.3648</t>
  </si>
  <si>
    <t>m.16463</t>
  </si>
  <si>
    <t>m.11442</t>
  </si>
  <si>
    <t>m.17513</t>
  </si>
  <si>
    <t>m.11456</t>
  </si>
  <si>
    <t>m.17274</t>
  </si>
  <si>
    <t>m.398</t>
  </si>
  <si>
    <t>m.22737</t>
  </si>
  <si>
    <t>m.3307</t>
  </si>
  <si>
    <t>m.2369</t>
  </si>
  <si>
    <t>m.2558</t>
  </si>
  <si>
    <t>m.23250</t>
  </si>
  <si>
    <t>m.22006</t>
  </si>
  <si>
    <t>m.21054</t>
  </si>
  <si>
    <t>m.23516</t>
  </si>
  <si>
    <t>m.7440</t>
  </si>
  <si>
    <t>m.28050</t>
  </si>
  <si>
    <t>m.25206</t>
  </si>
  <si>
    <t>m.535</t>
  </si>
  <si>
    <t>m.16438</t>
  </si>
  <si>
    <t>m.18671</t>
  </si>
  <si>
    <t>m.10599</t>
  </si>
  <si>
    <t>m.10636</t>
  </si>
  <si>
    <t>m.26358</t>
  </si>
  <si>
    <t>m.22273</t>
  </si>
  <si>
    <t>m.7635</t>
  </si>
  <si>
    <t>m.18058</t>
  </si>
  <si>
    <t>m.4270</t>
  </si>
  <si>
    <t>m.15711</t>
  </si>
  <si>
    <t>m.4088</t>
  </si>
  <si>
    <t>m.7652</t>
  </si>
  <si>
    <t>m.25445</t>
  </si>
  <si>
    <t>m.15585</t>
  </si>
  <si>
    <t>m.19652</t>
  </si>
  <si>
    <t>m.3177</t>
  </si>
  <si>
    <t>m.14547</t>
  </si>
  <si>
    <t>m.23999</t>
  </si>
  <si>
    <t>m.24266</t>
  </si>
  <si>
    <t>m.18958</t>
  </si>
  <si>
    <t>m.18786</t>
  </si>
  <si>
    <t>m.19133</t>
  </si>
  <si>
    <t>m.11024</t>
  </si>
  <si>
    <t>m.3664</t>
  </si>
  <si>
    <t>m.23067</t>
  </si>
  <si>
    <t>m.13344</t>
  </si>
  <si>
    <t>m.19600</t>
  </si>
  <si>
    <t>m.3245</t>
  </si>
  <si>
    <t>m.15071</t>
  </si>
  <si>
    <t>m.9796</t>
  </si>
  <si>
    <t>m.8129</t>
  </si>
  <si>
    <t>m.16851</t>
  </si>
  <si>
    <t>m.6071</t>
  </si>
  <si>
    <t>m.11448</t>
  </si>
  <si>
    <t>m.15597</t>
  </si>
  <si>
    <t>m.25258</t>
  </si>
  <si>
    <t>m.16624</t>
  </si>
  <si>
    <t>m.17356</t>
  </si>
  <si>
    <t>m.11828</t>
  </si>
  <si>
    <t>m.15707</t>
  </si>
  <si>
    <t>m.296</t>
  </si>
  <si>
    <t>m.6886</t>
  </si>
  <si>
    <t>m.19301</t>
  </si>
  <si>
    <t>m.18238</t>
  </si>
  <si>
    <t>m.3353</t>
  </si>
  <si>
    <t>m.15826</t>
  </si>
  <si>
    <t>m.21577</t>
  </si>
  <si>
    <t>m.14532</t>
  </si>
  <si>
    <t>m.12013</t>
  </si>
  <si>
    <t>m.15304</t>
  </si>
  <si>
    <t>m.23564</t>
  </si>
  <si>
    <t>m.18947</t>
  </si>
  <si>
    <t>m.3953</t>
  </si>
  <si>
    <t>m.11952</t>
  </si>
  <si>
    <t>m.19965</t>
  </si>
  <si>
    <t>m.5435</t>
  </si>
  <si>
    <t>m.18621</t>
  </si>
  <si>
    <t>m.7944</t>
  </si>
  <si>
    <t>m.28379</t>
  </si>
  <si>
    <t>m.1395</t>
  </si>
  <si>
    <t>m.6278</t>
  </si>
  <si>
    <t>m.18875</t>
  </si>
  <si>
    <t>m.12980</t>
  </si>
  <si>
    <t>m.18815</t>
  </si>
  <si>
    <t>m.22933</t>
  </si>
  <si>
    <t>m.15496</t>
  </si>
  <si>
    <t>m.22999</t>
  </si>
  <si>
    <t>m.23779</t>
  </si>
  <si>
    <t>m.14962</t>
  </si>
  <si>
    <t>m.5726</t>
  </si>
  <si>
    <t>m.7768</t>
  </si>
  <si>
    <t>m.3834</t>
  </si>
  <si>
    <t>m.6389</t>
  </si>
  <si>
    <t>m.9902</t>
  </si>
  <si>
    <t>m.6321</t>
  </si>
  <si>
    <t>m.16824</t>
  </si>
  <si>
    <t>m.22003</t>
  </si>
  <si>
    <t>m.23931</t>
  </si>
  <si>
    <t>m.13599</t>
  </si>
  <si>
    <t>m.21541</t>
  </si>
  <si>
    <t>m.25296</t>
  </si>
  <si>
    <t>m.12675</t>
  </si>
  <si>
    <t>m.14495</t>
  </si>
  <si>
    <t>m.6348</t>
  </si>
  <si>
    <t>m.6317</t>
  </si>
  <si>
    <t>m.21286</t>
  </si>
  <si>
    <t>m.13065</t>
  </si>
  <si>
    <t>m.22593</t>
  </si>
  <si>
    <t>m.18284</t>
  </si>
  <si>
    <t>m.16236</t>
  </si>
  <si>
    <t>m.19330</t>
  </si>
  <si>
    <t>m.4097</t>
  </si>
  <si>
    <t>m.7335</t>
  </si>
  <si>
    <t>m.9263</t>
  </si>
  <si>
    <t>m.20135</t>
  </si>
  <si>
    <t>m.5245</t>
  </si>
  <si>
    <t>m.648</t>
  </si>
  <si>
    <t>m.20895</t>
  </si>
  <si>
    <t>m.16191</t>
  </si>
  <si>
    <t>m.10947</t>
  </si>
  <si>
    <t>m.7333</t>
  </si>
  <si>
    <t>m.10921</t>
  </si>
  <si>
    <t>m.15117</t>
  </si>
  <si>
    <t>m.18494</t>
  </si>
  <si>
    <t>m.18116</t>
  </si>
  <si>
    <t>m.17979</t>
  </si>
  <si>
    <t>m.16646</t>
  </si>
  <si>
    <t>m.2642</t>
  </si>
  <si>
    <t>m.12944</t>
  </si>
  <si>
    <t>m.4324</t>
  </si>
  <si>
    <t>m.10350</t>
  </si>
  <si>
    <t>m.16387</t>
  </si>
  <si>
    <t>m.3019</t>
  </si>
  <si>
    <t>m.16028</t>
  </si>
  <si>
    <t>m.15844</t>
  </si>
  <si>
    <t>m.5444</t>
  </si>
  <si>
    <t>m.4891</t>
  </si>
  <si>
    <t>m.12562</t>
  </si>
  <si>
    <t>m.21071</t>
  </si>
  <si>
    <t>m.8622</t>
  </si>
  <si>
    <t>m.13695</t>
  </si>
  <si>
    <t>m.21130</t>
  </si>
  <si>
    <t>m.2629</t>
  </si>
  <si>
    <t>m.6023</t>
  </si>
  <si>
    <t>m.6380</t>
  </si>
  <si>
    <t>m.20698</t>
  </si>
  <si>
    <t>m.1425</t>
  </si>
  <si>
    <t>m.20746</t>
  </si>
  <si>
    <t>m.14151</t>
  </si>
  <si>
    <t>m.6211</t>
  </si>
  <si>
    <t>m.14439</t>
  </si>
  <si>
    <t>m.26341</t>
  </si>
  <si>
    <t>m.5367</t>
  </si>
  <si>
    <t>m.26142</t>
  </si>
  <si>
    <t>m.26431</t>
  </si>
  <si>
    <t>m.1885</t>
  </si>
  <si>
    <t>m.15093</t>
  </si>
  <si>
    <t>m.16607</t>
  </si>
  <si>
    <t>m.7437</t>
  </si>
  <si>
    <t>m.17761</t>
  </si>
  <si>
    <t>m.5479</t>
  </si>
  <si>
    <t>m.24790</t>
  </si>
  <si>
    <t>m.12586</t>
  </si>
  <si>
    <t>m.2452</t>
  </si>
  <si>
    <t>m.7832</t>
  </si>
  <si>
    <t>m.9677</t>
  </si>
  <si>
    <t>m.459</t>
  </si>
  <si>
    <t>m.22879</t>
  </si>
  <si>
    <t>m.10339</t>
  </si>
  <si>
    <t>m.11694</t>
  </si>
  <si>
    <t>m.220</t>
  </si>
  <si>
    <t>m.12324</t>
  </si>
  <si>
    <t>m.10835</t>
  </si>
  <si>
    <t>m.28607</t>
  </si>
  <si>
    <t>m.20231</t>
  </si>
  <si>
    <t>m.271</t>
  </si>
  <si>
    <t>m.22980</t>
  </si>
  <si>
    <t>m.11809</t>
  </si>
  <si>
    <t>m.24510</t>
  </si>
  <si>
    <t>m.4050</t>
  </si>
  <si>
    <t>m.9810</t>
  </si>
  <si>
    <t>m.2086</t>
  </si>
  <si>
    <t>m.26945</t>
  </si>
  <si>
    <t>m.14816</t>
  </si>
  <si>
    <t>m.22632</t>
  </si>
  <si>
    <t>m.18301</t>
  </si>
  <si>
    <t>m.16567</t>
  </si>
  <si>
    <t>m.16349</t>
  </si>
  <si>
    <t>m.2849</t>
  </si>
  <si>
    <t>m.13584</t>
  </si>
  <si>
    <t>m.18320</t>
  </si>
  <si>
    <t>m.23852</t>
  </si>
  <si>
    <t>m.22065</t>
  </si>
  <si>
    <t>m.20959</t>
  </si>
  <si>
    <t>m.15237</t>
  </si>
  <si>
    <t>m.9633</t>
  </si>
  <si>
    <t>m.23382</t>
  </si>
  <si>
    <t>m.2830</t>
  </si>
  <si>
    <t>m.26278</t>
  </si>
  <si>
    <t>m.6963</t>
  </si>
  <si>
    <t>m.20745</t>
  </si>
  <si>
    <t>m.10574</t>
  </si>
  <si>
    <t>m.14013</t>
  </si>
  <si>
    <t>m.10299</t>
  </si>
  <si>
    <t>m.4587</t>
  </si>
  <si>
    <t>m.6179</t>
  </si>
  <si>
    <t>m.15101</t>
  </si>
  <si>
    <t>m.23122</t>
  </si>
  <si>
    <t>m.341</t>
  </si>
  <si>
    <t>m.1480</t>
  </si>
  <si>
    <t>m.16949</t>
  </si>
  <si>
    <t>m.8156</t>
  </si>
  <si>
    <t>m.18442</t>
  </si>
  <si>
    <t>m.21698</t>
  </si>
  <si>
    <t>m.3909</t>
  </si>
  <si>
    <t>m.10877</t>
  </si>
  <si>
    <t>m.121</t>
  </si>
  <si>
    <t>m.8474</t>
  </si>
  <si>
    <t>m.22404</t>
  </si>
  <si>
    <t>m.26736</t>
  </si>
  <si>
    <t>m.17155</t>
  </si>
  <si>
    <t>m.23402</t>
  </si>
  <si>
    <t>m.4258</t>
  </si>
  <si>
    <t>m.9516</t>
  </si>
  <si>
    <t>m.10213</t>
  </si>
  <si>
    <t>m.11190</t>
  </si>
  <si>
    <t>m.22099</t>
  </si>
  <si>
    <t>m.3846</t>
  </si>
  <si>
    <t>m.24696</t>
  </si>
  <si>
    <t>m.2989</t>
  </si>
  <si>
    <t>m.10699</t>
  </si>
  <si>
    <t>m.11303</t>
  </si>
  <si>
    <t>m.12192</t>
  </si>
  <si>
    <t>m.13927</t>
  </si>
  <si>
    <t>m.23612</t>
  </si>
  <si>
    <t>m.2045</t>
  </si>
  <si>
    <t>m.28148</t>
  </si>
  <si>
    <t>m.907</t>
  </si>
  <si>
    <t>m.7246</t>
  </si>
  <si>
    <t>m.8295</t>
  </si>
  <si>
    <t>m.26265</t>
  </si>
  <si>
    <t>m.23531</t>
  </si>
  <si>
    <t>m.9789</t>
  </si>
  <si>
    <t>m.10606</t>
  </si>
  <si>
    <t>m.17052</t>
  </si>
  <si>
    <t>m.1921</t>
  </si>
  <si>
    <t>m.8842</t>
  </si>
  <si>
    <t>m.8232</t>
  </si>
  <si>
    <t>m.3203</t>
  </si>
  <si>
    <t>m.16288</t>
  </si>
  <si>
    <t>m.8289</t>
  </si>
  <si>
    <t>m.5159</t>
  </si>
  <si>
    <t>m.10998</t>
  </si>
  <si>
    <t>m.18483</t>
  </si>
  <si>
    <t>m.18049</t>
  </si>
  <si>
    <t>m.22364</t>
  </si>
  <si>
    <t>m.3788</t>
  </si>
  <si>
    <t>m.24531</t>
  </si>
  <si>
    <t>m.12008</t>
  </si>
  <si>
    <t>m.11737</t>
  </si>
  <si>
    <t>m.24616</t>
  </si>
  <si>
    <t>m.3303</t>
  </si>
  <si>
    <t>m.27872</t>
  </si>
  <si>
    <t>m.18166</t>
  </si>
  <si>
    <t>m.5325</t>
  </si>
  <si>
    <t>m.7809</t>
  </si>
  <si>
    <t>m.18095</t>
  </si>
  <si>
    <t>m.1831</t>
  </si>
  <si>
    <t>m.18205</t>
  </si>
  <si>
    <t>m.11858</t>
  </si>
  <si>
    <t>m.2750</t>
  </si>
  <si>
    <t>m.1173</t>
  </si>
  <si>
    <t>m.23709</t>
  </si>
  <si>
    <t>m.12936</t>
  </si>
  <si>
    <t>m.14981</t>
  </si>
  <si>
    <t>m.13082</t>
  </si>
  <si>
    <t>m.20297</t>
  </si>
  <si>
    <t>m.9651</t>
  </si>
  <si>
    <t>m.9876</t>
  </si>
  <si>
    <t>m.4166</t>
  </si>
  <si>
    <t>m.17615</t>
  </si>
  <si>
    <t>m.13158</t>
  </si>
  <si>
    <t>m.28158</t>
  </si>
  <si>
    <t>m.1759</t>
  </si>
  <si>
    <t>m.18578</t>
  </si>
  <si>
    <t>m.8221</t>
  </si>
  <si>
    <t>m.17096</t>
  </si>
  <si>
    <t>m.25161</t>
  </si>
  <si>
    <t>m.383</t>
  </si>
  <si>
    <t>m.27250</t>
  </si>
  <si>
    <t>m.1092</t>
  </si>
  <si>
    <t>m.18938</t>
  </si>
  <si>
    <t>m.8131</t>
  </si>
  <si>
    <t>m.22872</t>
  </si>
  <si>
    <t>m.26168</t>
  </si>
  <si>
    <t>m.1460</t>
  </si>
  <si>
    <t>m.2203</t>
  </si>
  <si>
    <t>m.28838</t>
  </si>
  <si>
    <t>m.3393</t>
  </si>
  <si>
    <t>m.9788</t>
  </si>
  <si>
    <t>m.13172</t>
  </si>
  <si>
    <t>m.5667</t>
  </si>
  <si>
    <t>m.17040</t>
  </si>
  <si>
    <t>m.13791</t>
  </si>
  <si>
    <t>m.21346</t>
  </si>
  <si>
    <t>m.4946</t>
  </si>
  <si>
    <t>m.24657</t>
  </si>
  <si>
    <t>m.2730</t>
  </si>
  <si>
    <t>m.2589</t>
  </si>
  <si>
    <t>m.2586</t>
  </si>
  <si>
    <t>m.18575</t>
  </si>
  <si>
    <t>m.19372</t>
  </si>
  <si>
    <t>m.27521</t>
  </si>
  <si>
    <t>m.17813</t>
  </si>
  <si>
    <t>m.2588</t>
  </si>
  <si>
    <t>m.15673</t>
  </si>
  <si>
    <t>m.22014</t>
  </si>
  <si>
    <t>m.24671</t>
  </si>
  <si>
    <t>m.1863</t>
  </si>
  <si>
    <t>m.2650</t>
  </si>
  <si>
    <t>m.1056</t>
  </si>
  <si>
    <t>m.10211</t>
  </si>
  <si>
    <t>m.13433</t>
  </si>
  <si>
    <t>m.18020</t>
  </si>
  <si>
    <t>m.178</t>
  </si>
  <si>
    <t>m.23464</t>
  </si>
  <si>
    <t>m.5119</t>
  </si>
  <si>
    <t>m.20375</t>
  </si>
  <si>
    <t>m.5134</t>
  </si>
  <si>
    <t>m.24920</t>
  </si>
  <si>
    <t>m.7883</t>
  </si>
  <si>
    <t>m.20793</t>
  </si>
  <si>
    <t>m.9476</t>
  </si>
  <si>
    <t>m.4678</t>
  </si>
  <si>
    <t>m.2596</t>
  </si>
  <si>
    <t>m.9895</t>
  </si>
  <si>
    <t>m.26376</t>
  </si>
  <si>
    <t>m.21633</t>
  </si>
  <si>
    <t>m.8652</t>
  </si>
  <si>
    <t>m.1171</t>
  </si>
  <si>
    <t>m.5163</t>
  </si>
  <si>
    <t>m.11581</t>
  </si>
  <si>
    <t>m.23921</t>
  </si>
  <si>
    <t>m.24109</t>
  </si>
  <si>
    <t>m.3528</t>
  </si>
  <si>
    <t>m.11053</t>
  </si>
  <si>
    <t>m.1261</t>
  </si>
  <si>
    <t>m.23925</t>
  </si>
  <si>
    <t>m.1154</t>
  </si>
  <si>
    <t>m.18591</t>
  </si>
  <si>
    <t>m.3143</t>
  </si>
  <si>
    <t>m.1618</t>
  </si>
  <si>
    <t>m.15477</t>
  </si>
  <si>
    <t>m.9008</t>
  </si>
  <si>
    <t>m.18757</t>
  </si>
  <si>
    <t>m.8837</t>
  </si>
  <si>
    <t>m.12657</t>
  </si>
  <si>
    <t>m.17191</t>
  </si>
  <si>
    <t>m.25631</t>
  </si>
  <si>
    <t>m.680</t>
  </si>
  <si>
    <t>m.20195</t>
  </si>
  <si>
    <t>m.4840</t>
  </si>
  <si>
    <t>m.7413</t>
  </si>
  <si>
    <t>m.14211</t>
  </si>
  <si>
    <t>m.374</t>
  </si>
  <si>
    <t>m.959</t>
  </si>
  <si>
    <t>m.1858</t>
  </si>
  <si>
    <t>m.11265</t>
  </si>
  <si>
    <t>m.26094</t>
  </si>
  <si>
    <t>m.9998</t>
  </si>
  <si>
    <t>m.18409</t>
  </si>
  <si>
    <t>m.20733</t>
  </si>
  <si>
    <t>m.21374</t>
  </si>
  <si>
    <t>m.12414</t>
  </si>
  <si>
    <t>m.9311</t>
  </si>
  <si>
    <t>m.26238</t>
  </si>
  <si>
    <t>m.2459</t>
  </si>
  <si>
    <t>m.8407</t>
  </si>
  <si>
    <t>m.13409</t>
  </si>
  <si>
    <t>m.22694</t>
  </si>
  <si>
    <t>m.1321</t>
  </si>
  <si>
    <t>m.18144</t>
  </si>
  <si>
    <t>m.10897</t>
  </si>
  <si>
    <t>m.21639</t>
  </si>
  <si>
    <t>m.17558</t>
  </si>
  <si>
    <t>m.9187</t>
  </si>
  <si>
    <t>m.5308</t>
  </si>
  <si>
    <t>m.11079</t>
  </si>
  <si>
    <t>m.20101</t>
  </si>
  <si>
    <t>m.12617</t>
  </si>
  <si>
    <t>m.7923</t>
  </si>
  <si>
    <t>m.5381</t>
  </si>
  <si>
    <t>m.15929</t>
  </si>
  <si>
    <t>m.1678</t>
  </si>
  <si>
    <t>m.7363</t>
  </si>
  <si>
    <t>m.23138</t>
  </si>
  <si>
    <t>m.4119</t>
  </si>
  <si>
    <t>m.6520</t>
  </si>
  <si>
    <t>m.1043</t>
  </si>
  <si>
    <t>m.18571</t>
  </si>
  <si>
    <t>m.22729</t>
  </si>
  <si>
    <t>m.20836</t>
  </si>
  <si>
    <t>m.22079</t>
  </si>
  <si>
    <t>m.18961</t>
  </si>
  <si>
    <t>m.25198</t>
  </si>
  <si>
    <t>m.18977</t>
  </si>
  <si>
    <t>m.20188</t>
  </si>
  <si>
    <t>m.21594</t>
  </si>
  <si>
    <t>m.5247</t>
  </si>
  <si>
    <t>m.18660</t>
  </si>
  <si>
    <t>m.21544</t>
  </si>
  <si>
    <t>m.264</t>
  </si>
  <si>
    <t>m.24912</t>
  </si>
  <si>
    <t>m.9645</t>
  </si>
  <si>
    <t>m.21983</t>
  </si>
  <si>
    <t>m.20163</t>
  </si>
  <si>
    <t>m.5706</t>
  </si>
  <si>
    <t>m.18254</t>
  </si>
  <si>
    <t>m.14899</t>
  </si>
  <si>
    <t>m.2230</t>
  </si>
  <si>
    <t>m.7626</t>
  </si>
  <si>
    <t>m.8429</t>
  </si>
  <si>
    <t>m.16926</t>
  </si>
  <si>
    <t>m.11926</t>
  </si>
  <si>
    <t>m.15352</t>
  </si>
  <si>
    <t>m.6914</t>
  </si>
  <si>
    <t>m.2574</t>
  </si>
  <si>
    <t>m.11183</t>
  </si>
  <si>
    <t>m.26077</t>
  </si>
  <si>
    <t>m.17668</t>
  </si>
  <si>
    <t>m.26746</t>
  </si>
  <si>
    <t>m.23038</t>
  </si>
  <si>
    <t>m.2592</t>
  </si>
  <si>
    <t>m.23491</t>
  </si>
  <si>
    <t>m.18956</t>
  </si>
  <si>
    <t>m.6484</t>
  </si>
  <si>
    <t>m.7017</t>
  </si>
  <si>
    <t>m.7403</t>
  </si>
  <si>
    <t>m.3371</t>
  </si>
  <si>
    <t>m.19669</t>
  </si>
  <si>
    <t>m.26416</t>
  </si>
  <si>
    <t>m.20552</t>
  </si>
  <si>
    <t>m.23427</t>
  </si>
  <si>
    <t>m.25616</t>
  </si>
  <si>
    <t>m.17779</t>
  </si>
  <si>
    <t>m.12493</t>
  </si>
  <si>
    <t>m.5655</t>
  </si>
  <si>
    <t>m.6221</t>
  </si>
  <si>
    <t>m.23778</t>
  </si>
  <si>
    <t>m.25209</t>
  </si>
  <si>
    <t>m.25762</t>
  </si>
  <si>
    <t>m.16589</t>
  </si>
  <si>
    <t>m.8780</t>
  </si>
  <si>
    <t>m.4559</t>
  </si>
  <si>
    <t>m.11470</t>
  </si>
  <si>
    <t>m.12900</t>
  </si>
  <si>
    <t>m.18079</t>
  </si>
  <si>
    <t>m.21922</t>
  </si>
  <si>
    <t>m.13567</t>
  </si>
  <si>
    <t>m.15136</t>
  </si>
  <si>
    <t>m.23254</t>
  </si>
  <si>
    <t>m.3641</t>
  </si>
  <si>
    <t>m.23215</t>
  </si>
  <si>
    <t>m.19417</t>
  </si>
  <si>
    <t>m.17838</t>
  </si>
  <si>
    <t>m.14749</t>
  </si>
  <si>
    <t>m.7130</t>
  </si>
  <si>
    <t>m.23661</t>
  </si>
  <si>
    <t>m.14232</t>
  </si>
  <si>
    <t>m.20747</t>
  </si>
  <si>
    <t>m.17149</t>
  </si>
  <si>
    <t>m.13300</t>
  </si>
  <si>
    <t>m.17712</t>
  </si>
  <si>
    <t>m.23826</t>
  </si>
  <si>
    <t>m.8695</t>
  </si>
  <si>
    <t>m.3345</t>
  </si>
  <si>
    <t>m.2275</t>
  </si>
  <si>
    <t>m.23194</t>
  </si>
  <si>
    <t>m.26147</t>
  </si>
  <si>
    <t>m.3516</t>
  </si>
  <si>
    <t>m.8746</t>
  </si>
  <si>
    <t>m.625</t>
  </si>
  <si>
    <t>m.7262</t>
  </si>
  <si>
    <t>m.2447</t>
  </si>
  <si>
    <t>m.25016</t>
  </si>
  <si>
    <t>m.1174</t>
  </si>
  <si>
    <t>m.11768</t>
  </si>
  <si>
    <t>m.4969</t>
  </si>
  <si>
    <t>m.13548</t>
  </si>
  <si>
    <t>m.25189</t>
  </si>
  <si>
    <t>m.16416</t>
  </si>
  <si>
    <t>m.9976</t>
  </si>
  <si>
    <t>m.25873</t>
  </si>
  <si>
    <t>m.2740</t>
  </si>
  <si>
    <t>m.8755</t>
  </si>
  <si>
    <t>m.18131</t>
  </si>
  <si>
    <t>m.2379</t>
  </si>
  <si>
    <t>m.3007</t>
  </si>
  <si>
    <t>m.23099</t>
  </si>
  <si>
    <t>m.20012</t>
  </si>
  <si>
    <t>m.5781</t>
  </si>
  <si>
    <t>m.9694</t>
  </si>
  <si>
    <t>m.4423</t>
  </si>
  <si>
    <t>m.22704</t>
  </si>
  <si>
    <t>m.11575</t>
  </si>
  <si>
    <t>m.24802</t>
  </si>
  <si>
    <t>m.12070</t>
  </si>
  <si>
    <t>m.27836</t>
  </si>
  <si>
    <t>m.24678</t>
  </si>
  <si>
    <t>m.1912</t>
  </si>
  <si>
    <t>m.5700</t>
  </si>
  <si>
    <t>m.24860</t>
  </si>
  <si>
    <t>m.14291</t>
  </si>
  <si>
    <t>m.8599</t>
  </si>
  <si>
    <t>m.8907</t>
  </si>
  <si>
    <t>m.10183</t>
  </si>
  <si>
    <t>m.12179</t>
  </si>
  <si>
    <t>m.24894</t>
  </si>
  <si>
    <t>m.10639</t>
  </si>
  <si>
    <t>m.14936</t>
  </si>
  <si>
    <t>m.14000</t>
  </si>
  <si>
    <t>m.7699</t>
  </si>
  <si>
    <t>m.8510</t>
  </si>
  <si>
    <t>m.9468</t>
  </si>
  <si>
    <t>m.2315</t>
  </si>
  <si>
    <t>m.18868</t>
  </si>
  <si>
    <t>m.22285</t>
  </si>
  <si>
    <t>m.2678</t>
  </si>
  <si>
    <t>m.6329</t>
  </si>
  <si>
    <t>m.7346</t>
  </si>
  <si>
    <t>m.7305</t>
  </si>
  <si>
    <t>m.7241</t>
  </si>
  <si>
    <t>m.18883</t>
  </si>
  <si>
    <t>m.20894</t>
  </si>
  <si>
    <t>m.4704</t>
  </si>
  <si>
    <t>m.17941</t>
  </si>
  <si>
    <t>m.22920</t>
  </si>
  <si>
    <t>m.15175</t>
  </si>
  <si>
    <t>m.9863</t>
  </si>
  <si>
    <t>m.15851</t>
  </si>
  <si>
    <t>m.18388</t>
  </si>
  <si>
    <t>m.6689</t>
  </si>
  <si>
    <t>m.23675</t>
  </si>
  <si>
    <t>m.22188</t>
  </si>
  <si>
    <t>m.23415</t>
  </si>
  <si>
    <t>m.15949</t>
  </si>
  <si>
    <t>m.22111</t>
  </si>
  <si>
    <t>m.20054</t>
  </si>
  <si>
    <t>m.27160</t>
  </si>
  <si>
    <t>m.861</t>
  </si>
  <si>
    <t>m.16807</t>
  </si>
  <si>
    <t>m.11751</t>
  </si>
  <si>
    <t>m.11609</t>
  </si>
  <si>
    <t>m.25722</t>
  </si>
  <si>
    <t>m.22301</t>
  </si>
  <si>
    <t>m.15355</t>
  </si>
  <si>
    <t>m.2043</t>
  </si>
  <si>
    <t>m.7658</t>
  </si>
  <si>
    <t>m.7012</t>
  </si>
  <si>
    <t>m.19533</t>
  </si>
  <si>
    <t>m.2219</t>
  </si>
  <si>
    <t>m.19649</t>
  </si>
  <si>
    <t>m.10876</t>
  </si>
  <si>
    <t>m.26228</t>
  </si>
  <si>
    <t>m.9047</t>
  </si>
  <si>
    <t>m.19563</t>
  </si>
  <si>
    <t>m.1576</t>
  </si>
  <si>
    <t>m.24337</t>
  </si>
  <si>
    <t>m.22703</t>
  </si>
  <si>
    <t>m.28903</t>
  </si>
  <si>
    <t>m.13278</t>
  </si>
  <si>
    <t>m.5241</t>
  </si>
  <si>
    <t>m.4231</t>
  </si>
  <si>
    <t>m.7801</t>
  </si>
  <si>
    <t>m.23031</t>
  </si>
  <si>
    <t>m.6290</t>
  </si>
  <si>
    <t>m.25395</t>
  </si>
  <si>
    <t>m.10985</t>
  </si>
  <si>
    <t>m.27591</t>
  </si>
  <si>
    <t>m.20757</t>
  </si>
  <si>
    <t>m.24285</t>
  </si>
  <si>
    <t>m.3280</t>
  </si>
  <si>
    <t>m.8659</t>
  </si>
  <si>
    <t>m.1629</t>
  </si>
  <si>
    <t>m.2559</t>
  </si>
  <si>
    <t>m.919</t>
  </si>
  <si>
    <t>m.24334</t>
  </si>
  <si>
    <t>m.17178</t>
  </si>
  <si>
    <t>m.15633</t>
  </si>
  <si>
    <t>m.2482</t>
  </si>
  <si>
    <t>m.9151</t>
  </si>
  <si>
    <t>m.9426</t>
  </si>
  <si>
    <t>m.4886</t>
  </si>
  <si>
    <t>m.5123</t>
  </si>
  <si>
    <t>m.14420</t>
  </si>
  <si>
    <t>m.24978</t>
  </si>
  <si>
    <t>m.5786</t>
  </si>
  <si>
    <t>m.11528</t>
  </si>
  <si>
    <t>m.8763</t>
  </si>
  <si>
    <t>m.21142</t>
  </si>
  <si>
    <t>m.13861</t>
  </si>
  <si>
    <t>m.6468</t>
  </si>
  <si>
    <t>m.15228</t>
  </si>
  <si>
    <t>m.22961</t>
  </si>
  <si>
    <t>m.5301</t>
  </si>
  <si>
    <t>m.6727</t>
  </si>
  <si>
    <t>m.3046</t>
  </si>
  <si>
    <t>m.23926</t>
  </si>
  <si>
    <t>m.13450</t>
  </si>
  <si>
    <t>m.4032</t>
  </si>
  <si>
    <t>m.6991</t>
  </si>
  <si>
    <t>m.28</t>
  </si>
  <si>
    <t>m.12957</t>
  </si>
  <si>
    <t>m.13274</t>
  </si>
  <si>
    <t>m.8568</t>
  </si>
  <si>
    <t>m.20256</t>
  </si>
  <si>
    <t>m.4380</t>
  </si>
  <si>
    <t>m.1122</t>
  </si>
  <si>
    <t>m.11243</t>
  </si>
  <si>
    <t>m.24062</t>
  </si>
  <si>
    <t>m.16689</t>
  </si>
  <si>
    <t>m.25036</t>
  </si>
  <si>
    <t>m.24620</t>
  </si>
  <si>
    <t>m.5409</t>
  </si>
  <si>
    <t>m.24957</t>
  </si>
  <si>
    <t>m.4762</t>
  </si>
  <si>
    <t>m.19994</t>
  </si>
  <si>
    <t>m.18051</t>
  </si>
  <si>
    <t>m.1989</t>
  </si>
  <si>
    <t>m.17201</t>
  </si>
  <si>
    <t>m.6824</t>
  </si>
  <si>
    <t>m.3267</t>
  </si>
  <si>
    <t>m.6425</t>
  </si>
  <si>
    <t>m.8283</t>
  </si>
  <si>
    <t>m.24246</t>
  </si>
  <si>
    <t>m.24499</t>
  </si>
  <si>
    <t>m.13393</t>
  </si>
  <si>
    <t>m.26083</t>
  </si>
  <si>
    <t>m.19000</t>
  </si>
  <si>
    <t>m.21838</t>
  </si>
  <si>
    <t>m.19574</t>
  </si>
  <si>
    <t>m.20653</t>
  </si>
  <si>
    <t>m.23440</t>
  </si>
  <si>
    <t>m.7199</t>
  </si>
  <si>
    <t>m.17651</t>
  </si>
  <si>
    <t>m.25528</t>
  </si>
  <si>
    <t>m.20123</t>
  </si>
  <si>
    <t>m.23016</t>
  </si>
  <si>
    <t>m.8477</t>
  </si>
  <si>
    <t>m.17386</t>
  </si>
  <si>
    <t>m.24762</t>
  </si>
  <si>
    <t>m.14185</t>
  </si>
  <si>
    <t>m.9011</t>
  </si>
  <si>
    <t>m.12463</t>
  </si>
  <si>
    <t>m.848</t>
  </si>
  <si>
    <t>m.14438</t>
  </si>
  <si>
    <t>m.2999</t>
  </si>
  <si>
    <t>m.17111</t>
  </si>
  <si>
    <t>m.27803</t>
  </si>
  <si>
    <t>m.18408</t>
  </si>
  <si>
    <t>m.4374</t>
  </si>
  <si>
    <t>m.20436</t>
  </si>
  <si>
    <t>m.1021</t>
  </si>
  <si>
    <t>m.9665</t>
  </si>
  <si>
    <t>m.26768</t>
  </si>
  <si>
    <t>m.10887</t>
  </si>
  <si>
    <t>m.19039</t>
  </si>
  <si>
    <t>m.2619</t>
  </si>
  <si>
    <t>m.8542</t>
  </si>
  <si>
    <t>m.2133</t>
  </si>
  <si>
    <t>m.25526</t>
  </si>
  <si>
    <t>m.9108</t>
  </si>
  <si>
    <t>m.19603</t>
  </si>
  <si>
    <t>m.9498</t>
  </si>
  <si>
    <t>m.12488</t>
  </si>
  <si>
    <t>m.2825</t>
  </si>
  <si>
    <t>m.10086</t>
  </si>
  <si>
    <t>m.8881</t>
  </si>
  <si>
    <t>m.11531</t>
  </si>
  <si>
    <t>m.297</t>
  </si>
  <si>
    <t>m.7930</t>
  </si>
  <si>
    <t>m.15402</t>
  </si>
  <si>
    <t>m.5377</t>
  </si>
  <si>
    <t>m.25772</t>
  </si>
  <si>
    <t>m.546</t>
  </si>
  <si>
    <t>m.5300</t>
  </si>
  <si>
    <t>m.20472</t>
  </si>
  <si>
    <t>m.18971</t>
  </si>
  <si>
    <t>m.27213</t>
  </si>
  <si>
    <t>m.19168</t>
  </si>
  <si>
    <t>m.13397</t>
  </si>
  <si>
    <t>m.24526</t>
  </si>
  <si>
    <t>m.14946</t>
  </si>
  <si>
    <t>m.20487</t>
  </si>
  <si>
    <t>m.8858</t>
  </si>
  <si>
    <t>m.16186</t>
  </si>
  <si>
    <t>m.7619</t>
  </si>
  <si>
    <t>m.5844</t>
  </si>
  <si>
    <t>m.18066</t>
  </si>
  <si>
    <t>m.6986</t>
  </si>
  <si>
    <t>m.577</t>
  </si>
  <si>
    <t>m.20489</t>
  </si>
  <si>
    <t>m.18866</t>
  </si>
  <si>
    <t>m.1025</t>
  </si>
  <si>
    <t>m.19857</t>
  </si>
  <si>
    <t>m.15631</t>
  </si>
  <si>
    <t>m.1609</t>
  </si>
  <si>
    <t>m.27143</t>
  </si>
  <si>
    <t>m.16120</t>
  </si>
  <si>
    <t>m.21385</t>
  </si>
  <si>
    <t>m.13341</t>
  </si>
  <si>
    <t>m.4905</t>
  </si>
  <si>
    <t>m.18831</t>
  </si>
  <si>
    <t>m.12439</t>
  </si>
  <si>
    <t>m.22130</t>
  </si>
  <si>
    <t>m.7989</t>
  </si>
  <si>
    <t>m.6131</t>
  </si>
  <si>
    <t>m.23205</t>
  </si>
  <si>
    <t>m.1044</t>
  </si>
  <si>
    <t>m.28978</t>
  </si>
  <si>
    <t>m.4054</t>
  </si>
  <si>
    <t>m.24052</t>
  </si>
  <si>
    <t>m.19212</t>
  </si>
  <si>
    <t>m.13745</t>
  </si>
  <si>
    <t>m.9973</t>
  </si>
  <si>
    <t>m.1652</t>
  </si>
  <si>
    <t>m.10565</t>
  </si>
  <si>
    <t>m.24612</t>
  </si>
  <si>
    <t>m.18720</t>
  </si>
  <si>
    <t>m.18444</t>
  </si>
  <si>
    <t>m.3438</t>
  </si>
  <si>
    <t>m.1208</t>
  </si>
  <si>
    <t>m.26304</t>
  </si>
  <si>
    <t>m.19920</t>
  </si>
  <si>
    <t>m.24140</t>
  </si>
  <si>
    <t>m.18279</t>
  </si>
  <si>
    <t>m.16840</t>
  </si>
  <si>
    <t>m.10276</t>
  </si>
  <si>
    <t>m.3235</t>
  </si>
  <si>
    <t>m.17672</t>
  </si>
  <si>
    <t>m.27603</t>
  </si>
  <si>
    <t>m.22155</t>
  </si>
  <si>
    <t>m.9897</t>
  </si>
  <si>
    <t>m.24320</t>
  </si>
  <si>
    <t>m.21200</t>
  </si>
  <si>
    <t>m.13673</t>
  </si>
  <si>
    <t>m.6271</t>
  </si>
  <si>
    <t>m.10356</t>
  </si>
  <si>
    <t>m.4930</t>
  </si>
  <si>
    <t>m.19451</t>
  </si>
  <si>
    <t>m.1369</t>
  </si>
  <si>
    <t>m.16164</t>
  </si>
  <si>
    <t>m.6020</t>
  </si>
  <si>
    <t>m.24660</t>
  </si>
  <si>
    <t>m.1931</t>
  </si>
  <si>
    <t>m.7312</t>
  </si>
  <si>
    <t>m.21806</t>
  </si>
  <si>
    <t>m.15895</t>
  </si>
  <si>
    <t>m.25791</t>
  </si>
  <si>
    <t>m.21706</t>
  </si>
  <si>
    <t>m.15231</t>
  </si>
  <si>
    <t>m.2565</t>
  </si>
  <si>
    <t>m.23391</t>
  </si>
  <si>
    <t>m.20355</t>
  </si>
  <si>
    <t>m.6502</t>
  </si>
  <si>
    <t>m.5090</t>
  </si>
  <si>
    <t>m.18496</t>
  </si>
  <si>
    <t>m.4557</t>
  </si>
  <si>
    <t>m.8024</t>
  </si>
  <si>
    <t>m.14540</t>
  </si>
  <si>
    <t>m.14939</t>
  </si>
  <si>
    <t>m.10786</t>
  </si>
  <si>
    <t>m.27499</t>
  </si>
  <si>
    <t>m.8360</t>
  </si>
  <si>
    <t>m.15825</t>
  </si>
  <si>
    <t>m.4105</t>
  </si>
  <si>
    <t>m.11781</t>
  </si>
  <si>
    <t>m.10292</t>
  </si>
  <si>
    <t>m.12996</t>
  </si>
  <si>
    <t>m.75</t>
  </si>
  <si>
    <t>m.3854</t>
  </si>
  <si>
    <t>m.9022</t>
  </si>
  <si>
    <t>m.20578</t>
  </si>
  <si>
    <t>m.1687</t>
  </si>
  <si>
    <t>m.23297</t>
  </si>
  <si>
    <t>m.7336</t>
  </si>
  <si>
    <t>m.5243</t>
  </si>
  <si>
    <t>m.4599</t>
  </si>
  <si>
    <t>m.19546</t>
  </si>
  <si>
    <t>m.15357</t>
  </si>
  <si>
    <t>m.6849</t>
  </si>
  <si>
    <t>m.26577</t>
  </si>
  <si>
    <t>m.6638</t>
  </si>
  <si>
    <t>m.13313</t>
  </si>
  <si>
    <t>m.8859</t>
  </si>
  <si>
    <t>m.7474</t>
  </si>
  <si>
    <t>m.10474</t>
  </si>
  <si>
    <t>m.13074</t>
  </si>
  <si>
    <t>m.583</t>
  </si>
  <si>
    <t>m.7325</t>
  </si>
  <si>
    <t>m.24560</t>
  </si>
  <si>
    <t>m.5577</t>
  </si>
  <si>
    <t>m.4246</t>
  </si>
  <si>
    <t>m.22710</t>
  </si>
  <si>
    <t>m.12240</t>
  </si>
  <si>
    <t>m.17844</t>
  </si>
  <si>
    <t>m.21005</t>
  </si>
  <si>
    <t>m.3222</t>
  </si>
  <si>
    <t>m.1662</t>
  </si>
  <si>
    <t>m.24022</t>
  </si>
  <si>
    <t>m.23761</t>
  </si>
  <si>
    <t>m.5608</t>
  </si>
  <si>
    <t>m.8920</t>
  </si>
  <si>
    <t>m.24930</t>
  </si>
  <si>
    <t>m.14621</t>
  </si>
  <si>
    <t>m.6362</t>
  </si>
  <si>
    <t>m.11887</t>
  </si>
  <si>
    <t>m.27515</t>
  </si>
  <si>
    <t>m.6803</t>
  </si>
  <si>
    <t>m.17714</t>
  </si>
  <si>
    <t>m.5600</t>
  </si>
  <si>
    <t>m.18463</t>
  </si>
  <si>
    <t>m.13336</t>
  </si>
  <si>
    <t>m.2024</t>
  </si>
  <si>
    <t>m.20953</t>
  </si>
  <si>
    <t>m.1402</t>
  </si>
  <si>
    <t>m.18352</t>
  </si>
  <si>
    <t>m.18271</t>
  </si>
  <si>
    <t>m.20353</t>
  </si>
  <si>
    <t>m.17676</t>
  </si>
  <si>
    <t>m.20488</t>
  </si>
  <si>
    <t>m.14200</t>
  </si>
  <si>
    <t>m.15975</t>
  </si>
  <si>
    <t>m.26132</t>
  </si>
  <si>
    <t>m.20010</t>
  </si>
  <si>
    <t>m.17487</t>
  </si>
  <si>
    <t>m.15426</t>
  </si>
  <si>
    <t>m.23743</t>
  </si>
  <si>
    <t>m.24757</t>
  </si>
  <si>
    <t>m.20600</t>
  </si>
  <si>
    <t>m.21362</t>
  </si>
  <si>
    <t>m.6480</t>
  </si>
  <si>
    <t>m.16148</t>
  </si>
  <si>
    <t>m.18036</t>
  </si>
  <si>
    <t>m.16594</t>
  </si>
  <si>
    <t>m.24388</t>
  </si>
  <si>
    <t>m.261</t>
  </si>
  <si>
    <t>m.13619</t>
  </si>
  <si>
    <t>m.13413</t>
  </si>
  <si>
    <t>m.11437</t>
  </si>
  <si>
    <t>m.20000</t>
  </si>
  <si>
    <t>m.7006</t>
  </si>
  <si>
    <t>m.12527</t>
  </si>
  <si>
    <t>m.294</t>
  </si>
  <si>
    <t>m.10273</t>
  </si>
  <si>
    <t>m.24323</t>
  </si>
  <si>
    <t>m.2810</t>
  </si>
  <si>
    <t>m.18345</t>
  </si>
  <si>
    <t>m.21040</t>
  </si>
  <si>
    <t>m.2212</t>
  </si>
  <si>
    <t>m.13852</t>
  </si>
  <si>
    <t>m.27098</t>
  </si>
  <si>
    <t>m.1357</t>
  </si>
  <si>
    <t>m.22518</t>
  </si>
  <si>
    <t>m.4731</t>
  </si>
  <si>
    <t>m.7438</t>
  </si>
  <si>
    <t>m.884</t>
  </si>
  <si>
    <t>m.15095</t>
  </si>
  <si>
    <t>m.13091</t>
  </si>
  <si>
    <t>m.13761</t>
  </si>
  <si>
    <t>m.7895</t>
  </si>
  <si>
    <t>m.10027</t>
  </si>
  <si>
    <t>m.14910</t>
  </si>
  <si>
    <t>m.15594</t>
  </si>
  <si>
    <t>m.11197</t>
  </si>
  <si>
    <t>m.9627</t>
  </si>
  <si>
    <t>m.2196</t>
  </si>
  <si>
    <t>m.6741</t>
  </si>
  <si>
    <t>m.12881</t>
  </si>
  <si>
    <t>m.21900</t>
  </si>
  <si>
    <t>m.554</t>
  </si>
  <si>
    <t>m.17929</t>
  </si>
  <si>
    <t>m.5891</t>
  </si>
  <si>
    <t>m.4600</t>
  </si>
  <si>
    <t>m.19903</t>
  </si>
  <si>
    <t>m.24309</t>
  </si>
  <si>
    <t>m.17194</t>
  </si>
  <si>
    <t>m.7292</t>
  </si>
  <si>
    <t>m.23495</t>
  </si>
  <si>
    <t>m.4993</t>
  </si>
  <si>
    <t>m.16503</t>
  </si>
  <si>
    <t>m.27361</t>
  </si>
  <si>
    <t>m.11031</t>
  </si>
  <si>
    <t>m.23214</t>
  </si>
  <si>
    <t>m.22045</t>
  </si>
  <si>
    <t>m.6598</t>
  </si>
  <si>
    <t>m.26664</t>
  </si>
  <si>
    <t>m.6733</t>
  </si>
  <si>
    <t>m.13213</t>
  </si>
  <si>
    <t>m.13289</t>
  </si>
  <si>
    <t>m.20211</t>
  </si>
  <si>
    <t>m.11289</t>
  </si>
  <si>
    <t>m.10584</t>
  </si>
  <si>
    <t>m.12433</t>
  </si>
  <si>
    <t>m.13059</t>
  </si>
  <si>
    <t>m.4254</t>
  </si>
  <si>
    <t>m.7291</t>
  </si>
  <si>
    <t>m.19847</t>
  </si>
  <si>
    <t>m.14844</t>
  </si>
  <si>
    <t>m.25151</t>
  </si>
  <si>
    <t>m.11546</t>
  </si>
  <si>
    <t>m.12998</t>
  </si>
  <si>
    <t>m.23647</t>
  </si>
  <si>
    <t>m.17416</t>
  </si>
  <si>
    <t>m.7950</t>
  </si>
  <si>
    <t>m.6622</t>
  </si>
  <si>
    <t>m.12666</t>
  </si>
  <si>
    <t>m.17869</t>
  </si>
  <si>
    <t>m.11636</t>
  </si>
  <si>
    <t>m.9612</t>
  </si>
  <si>
    <t>m.20024</t>
  </si>
  <si>
    <t>m.4077</t>
  </si>
  <si>
    <t>m.11314</t>
  </si>
  <si>
    <t>m.13959</t>
  </si>
  <si>
    <t>m.11754</t>
  </si>
  <si>
    <t>m.12649</t>
  </si>
  <si>
    <t>m.27474</t>
  </si>
  <si>
    <t>m.5553</t>
  </si>
  <si>
    <t>m.5729</t>
  </si>
  <si>
    <t>m.340</t>
  </si>
  <si>
    <t>m.17629</t>
  </si>
  <si>
    <t>m.4200</t>
  </si>
  <si>
    <t>m.59</t>
  </si>
  <si>
    <t>m.18765</t>
  </si>
  <si>
    <t>m.7161</t>
  </si>
  <si>
    <t>m.8470</t>
  </si>
  <si>
    <t>m.3825</t>
  </si>
  <si>
    <t>m.188</t>
  </si>
  <si>
    <t>m.28824</t>
  </si>
  <si>
    <t>m.23097</t>
  </si>
  <si>
    <t>m.437</t>
  </si>
  <si>
    <t>m.29014</t>
  </si>
  <si>
    <t>m.14332</t>
  </si>
  <si>
    <t>m.13474</t>
  </si>
  <si>
    <t>m.15342</t>
  </si>
  <si>
    <t>m.12026</t>
  </si>
  <si>
    <t>m.18512</t>
  </si>
  <si>
    <t>m.3916</t>
  </si>
  <si>
    <t>m.20149</t>
  </si>
  <si>
    <t>m.6272</t>
  </si>
  <si>
    <t>m.28403</t>
  </si>
  <si>
    <t>m.12858</t>
  </si>
  <si>
    <t>m.18128</t>
  </si>
  <si>
    <t>m.4227</t>
  </si>
  <si>
    <t>m.10610</t>
  </si>
  <si>
    <t>m.15189</t>
  </si>
  <si>
    <t>m.12697</t>
  </si>
  <si>
    <t>m.9387</t>
  </si>
  <si>
    <t>m.6614</t>
  </si>
  <si>
    <t>m.15287</t>
  </si>
  <si>
    <t>m.20237</t>
  </si>
  <si>
    <t>m.1227</t>
  </si>
  <si>
    <t>m.18771</t>
  </si>
  <si>
    <t>m.5410</t>
  </si>
  <si>
    <t>m.14525</t>
  </si>
  <si>
    <t>m.19598</t>
  </si>
  <si>
    <t>m.7574</t>
  </si>
  <si>
    <t>m.23699</t>
  </si>
  <si>
    <t>m.18329</t>
  </si>
  <si>
    <t>m.4488</t>
  </si>
  <si>
    <t>m.7588</t>
  </si>
  <si>
    <t>m.6789</t>
  </si>
  <si>
    <t>m.22685</t>
  </si>
  <si>
    <t>m.10282</t>
  </si>
  <si>
    <t>m.15624</t>
  </si>
  <si>
    <t>m.13883</t>
  </si>
  <si>
    <t>m.21712</t>
  </si>
  <si>
    <t>m.14457</t>
  </si>
  <si>
    <t>m.1362</t>
  </si>
  <si>
    <t>m.18677</t>
  </si>
  <si>
    <t>m.18120</t>
  </si>
  <si>
    <t>m.19375</t>
  </si>
  <si>
    <t>m.5824</t>
  </si>
  <si>
    <t>m.24680</t>
  </si>
  <si>
    <t>m.16895</t>
  </si>
  <si>
    <t>m.20936</t>
  </si>
  <si>
    <t>m.17276</t>
  </si>
  <si>
    <t>m.20386</t>
  </si>
  <si>
    <t>m.6191</t>
  </si>
  <si>
    <t>m.9644</t>
  </si>
  <si>
    <t>m.16706</t>
  </si>
  <si>
    <t>m.2249</t>
  </si>
  <si>
    <t>m.15265</t>
  </si>
  <si>
    <t>m.21620</t>
  </si>
  <si>
    <t>m.13027</t>
  </si>
  <si>
    <t>m.805</t>
  </si>
  <si>
    <t>m.11248</t>
  </si>
  <si>
    <t>m.16753</t>
  </si>
  <si>
    <t>m.25914</t>
  </si>
  <si>
    <t>m.17494</t>
  </si>
  <si>
    <t>m.4872</t>
  </si>
  <si>
    <t>m.1144</t>
  </si>
  <si>
    <t>m.26195</t>
  </si>
  <si>
    <t>m.2366</t>
  </si>
  <si>
    <t>m.14926</t>
  </si>
  <si>
    <t>m.25819</t>
  </si>
  <si>
    <t>m.670</t>
  </si>
  <si>
    <t>m.2138</t>
  </si>
  <si>
    <t>m.28141</t>
  </si>
  <si>
    <t>m.12373</t>
  </si>
  <si>
    <t>m.1164</t>
  </si>
  <si>
    <t>m.28251</t>
  </si>
  <si>
    <t>m.25680</t>
  </si>
  <si>
    <t>m.16814</t>
  </si>
  <si>
    <t>m.13881</t>
  </si>
  <si>
    <t>m.16009</t>
  </si>
  <si>
    <t>m.8779</t>
  </si>
  <si>
    <t>m.24044</t>
  </si>
  <si>
    <t>m.22971</t>
  </si>
  <si>
    <t>m.2507</t>
  </si>
  <si>
    <t>m.13639</t>
  </si>
  <si>
    <t>m.1983</t>
  </si>
  <si>
    <t>m.3210</t>
  </si>
  <si>
    <t>m.15786</t>
  </si>
  <si>
    <t>m.18558</t>
  </si>
  <si>
    <t>m.700</t>
  </si>
  <si>
    <t>m.20502</t>
  </si>
  <si>
    <t>m.1788</t>
  </si>
  <si>
    <t>m.28686</t>
  </si>
  <si>
    <t>m.10343</t>
  </si>
  <si>
    <t>m.796</t>
  </si>
  <si>
    <t>m.14960</t>
  </si>
  <si>
    <t>m.13793</t>
  </si>
  <si>
    <t>m.24478</t>
  </si>
  <si>
    <t>m.10581</t>
  </si>
  <si>
    <t>m.24370</t>
  </si>
  <si>
    <t>m.21089</t>
  </si>
  <si>
    <t>m.27641</t>
  </si>
  <si>
    <t>m.19377</t>
  </si>
  <si>
    <t>m.14752</t>
  </si>
  <si>
    <t>m.28632</t>
  </si>
  <si>
    <t>m.15853</t>
  </si>
  <si>
    <t>m.18796</t>
  </si>
  <si>
    <t>m.5632</t>
  </si>
  <si>
    <t>m.2754</t>
  </si>
  <si>
    <t>m.15438</t>
  </si>
  <si>
    <t>m.980</t>
  </si>
  <si>
    <t>m.4388</t>
  </si>
  <si>
    <t>m.21046</t>
  </si>
  <si>
    <t>m.28876</t>
  </si>
  <si>
    <t>m.13969</t>
  </si>
  <si>
    <t>m.2769</t>
  </si>
  <si>
    <t>m.7965</t>
  </si>
  <si>
    <t>m.9334</t>
  </si>
  <si>
    <t>m.17444</t>
  </si>
  <si>
    <t>m.12222</t>
  </si>
  <si>
    <t>m.18726</t>
  </si>
  <si>
    <t>m.21194</t>
  </si>
  <si>
    <t>m.16911</t>
  </si>
  <si>
    <t>m.10820</t>
  </si>
  <si>
    <t>m.10418</t>
  </si>
  <si>
    <t>m.14644</t>
  </si>
  <si>
    <t>m.19917</t>
  </si>
  <si>
    <t>m.11757</t>
  </si>
  <si>
    <t>m.12611</t>
  </si>
  <si>
    <t>m.10366</t>
  </si>
  <si>
    <t>m.19515</t>
  </si>
  <si>
    <t>m.28410</t>
  </si>
  <si>
    <t>m.8776</t>
  </si>
  <si>
    <t>m.11324</t>
  </si>
  <si>
    <t>m.6445</t>
  </si>
  <si>
    <t>m.17833</t>
  </si>
  <si>
    <t>m.12332</t>
  </si>
  <si>
    <t>m.18096</t>
  </si>
  <si>
    <t>m.3107</t>
  </si>
  <si>
    <t>m.11761</t>
  </si>
  <si>
    <t>m.2940</t>
  </si>
  <si>
    <t>m.12275</t>
  </si>
  <si>
    <t>m.5980</t>
  </si>
  <si>
    <t>m.11496</t>
  </si>
  <si>
    <t>m.12581</t>
  </si>
  <si>
    <t>m.19677</t>
  </si>
  <si>
    <t>m.3750</t>
  </si>
  <si>
    <t>m.9089</t>
  </si>
  <si>
    <t>m.22209</t>
  </si>
  <si>
    <t>m.13291</t>
  </si>
  <si>
    <t>m.2046</t>
  </si>
  <si>
    <t>m.23987</t>
  </si>
  <si>
    <t>m.789</t>
  </si>
  <si>
    <t>m.7040</t>
  </si>
  <si>
    <t>m.28778</t>
  </si>
  <si>
    <t>m.15006</t>
  </si>
  <si>
    <t>m.9681</t>
  </si>
  <si>
    <t>m.28612</t>
  </si>
  <si>
    <t>m.5753</t>
  </si>
  <si>
    <t>m.21734</t>
  </si>
  <si>
    <t>m.6313</t>
  </si>
  <si>
    <t>m.8745</t>
  </si>
  <si>
    <t>m.176</t>
  </si>
  <si>
    <t>m.10694</t>
  </si>
  <si>
    <t>m.6825</t>
  </si>
  <si>
    <t>m.17963</t>
  </si>
  <si>
    <t>m.25802</t>
  </si>
  <si>
    <t>m.11684</t>
  </si>
  <si>
    <t>m.26436</t>
  </si>
  <si>
    <t>m.23895</t>
  </si>
  <si>
    <t>m.952</t>
  </si>
  <si>
    <t>m.9977</t>
  </si>
  <si>
    <t>m.25049</t>
  </si>
  <si>
    <t>m.19643</t>
  </si>
  <si>
    <t>m.9483</t>
  </si>
  <si>
    <t>m.24383</t>
  </si>
  <si>
    <t>m.24642</t>
  </si>
  <si>
    <t>m.5915</t>
  </si>
  <si>
    <t>m.7913</t>
  </si>
  <si>
    <t>m.4238</t>
  </si>
  <si>
    <t>m.16253</t>
  </si>
  <si>
    <t>m.21981</t>
  </si>
  <si>
    <t>m.5084</t>
  </si>
  <si>
    <t>m.23626</t>
  </si>
  <si>
    <t>m.833</t>
  </si>
  <si>
    <t>m.24192</t>
  </si>
  <si>
    <t>m.5624</t>
  </si>
  <si>
    <t>m.9534</t>
  </si>
  <si>
    <t>m.19976</t>
  </si>
  <si>
    <t>m.22122</t>
  </si>
  <si>
    <t>m.10592</t>
  </si>
  <si>
    <t>m.13026</t>
  </si>
  <si>
    <t>m.5312</t>
  </si>
  <si>
    <t>m.10250</t>
  </si>
  <si>
    <t>m.3012</t>
  </si>
  <si>
    <t>m.2907</t>
  </si>
  <si>
    <t>m.7129</t>
  </si>
  <si>
    <t>m.8164</t>
  </si>
  <si>
    <t>m.22544</t>
  </si>
  <si>
    <t>m.7038</t>
  </si>
  <si>
    <t>m.1485</t>
  </si>
  <si>
    <t>m.16918</t>
  </si>
  <si>
    <t>m.12149</t>
  </si>
  <si>
    <t>m.15843</t>
  </si>
  <si>
    <t>m.3978</t>
  </si>
  <si>
    <t>m.672</t>
  </si>
  <si>
    <t>m.3023</t>
  </si>
  <si>
    <t>m.18048</t>
  </si>
  <si>
    <t>m.1268</t>
  </si>
  <si>
    <t>m.5684</t>
  </si>
  <si>
    <t>m.28620</t>
  </si>
  <si>
    <t>m.22325</t>
  </si>
  <si>
    <t>m.5827</t>
  </si>
  <si>
    <t>m.1418</t>
  </si>
  <si>
    <t>m.5711</t>
  </si>
  <si>
    <t>m.16766</t>
  </si>
  <si>
    <t>m.27193</t>
  </si>
  <si>
    <t>m.24206</t>
  </si>
  <si>
    <t>m.15863</t>
  </si>
  <si>
    <t>m.24387</t>
  </si>
  <si>
    <t>m.7531</t>
  </si>
  <si>
    <t>m.24324</t>
  </si>
  <si>
    <t>m.20421</t>
  </si>
  <si>
    <t>m.12475</t>
  </si>
  <si>
    <t>m.8811</t>
  </si>
  <si>
    <t>m.5313</t>
  </si>
  <si>
    <t>m.9771</t>
  </si>
  <si>
    <t>m.4081</t>
  </si>
  <si>
    <t>m.23860</t>
  </si>
  <si>
    <t>m.16076</t>
  </si>
  <si>
    <t>m.7406</t>
  </si>
  <si>
    <t>m.19685</t>
  </si>
  <si>
    <t>m.9322</t>
  </si>
  <si>
    <t>m.6252</t>
  </si>
  <si>
    <t>m.10262</t>
  </si>
  <si>
    <t>m.21539</t>
  </si>
  <si>
    <t>m.4218</t>
  </si>
  <si>
    <t>m.15731</t>
  </si>
  <si>
    <t>m.14638</t>
  </si>
  <si>
    <t>m.23635</t>
  </si>
  <si>
    <t>m.23058</t>
  </si>
  <si>
    <t>m.20192</t>
  </si>
  <si>
    <t>m.19141</t>
  </si>
  <si>
    <t>m.6225</t>
  </si>
  <si>
    <t>m.17333</t>
  </si>
  <si>
    <t>m.16363</t>
  </si>
  <si>
    <t>m.16620</t>
  </si>
  <si>
    <t>m.20081</t>
  </si>
  <si>
    <t>m.15882</t>
  </si>
  <si>
    <t>m.7205</t>
  </si>
  <si>
    <t>m.21776</t>
  </si>
  <si>
    <t>m.17756</t>
  </si>
  <si>
    <t>m.11300</t>
  </si>
  <si>
    <t>m.18554</t>
  </si>
  <si>
    <t>m.363</t>
  </si>
  <si>
    <t>m.24156</t>
  </si>
  <si>
    <t>m.5180</t>
  </si>
  <si>
    <t>m.19359</t>
  </si>
  <si>
    <t>m.20291</t>
  </si>
  <si>
    <t>m.13648</t>
  </si>
  <si>
    <t>m.1801</t>
  </si>
  <si>
    <t>m.12142</t>
  </si>
  <si>
    <t>m.20094</t>
  </si>
  <si>
    <t>m.20045</t>
  </si>
  <si>
    <t>m.4457</t>
  </si>
  <si>
    <t>m.4714</t>
  </si>
  <si>
    <t>m.869</t>
  </si>
  <si>
    <t>m.11686</t>
  </si>
  <si>
    <t>m.22563</t>
  </si>
  <si>
    <t>m.18493</t>
  </si>
  <si>
    <t>m.3817</t>
  </si>
  <si>
    <t>m.16346</t>
  </si>
  <si>
    <t>m.16391</t>
  </si>
  <si>
    <t>m.13392</t>
  </si>
  <si>
    <t>m.11671</t>
  </si>
  <si>
    <t>m.14808</t>
  </si>
  <si>
    <t>m.15936</t>
  </si>
  <si>
    <t>m.7773</t>
  </si>
  <si>
    <t>m.8610</t>
  </si>
  <si>
    <t>m.16848</t>
  </si>
  <si>
    <t>m.20981</t>
  </si>
  <si>
    <t>m.11774</t>
  </si>
  <si>
    <t>m.21029</t>
  </si>
  <si>
    <t>m.28164</t>
  </si>
  <si>
    <t>m.10559</t>
  </si>
  <si>
    <t>m.6731</t>
  </si>
  <si>
    <t>m.1407</t>
  </si>
  <si>
    <t>m.21390</t>
  </si>
  <si>
    <t>m.11717</t>
  </si>
  <si>
    <t>m.13056</t>
  </si>
  <si>
    <t>m.3151</t>
  </si>
  <si>
    <t>m.10424</t>
  </si>
  <si>
    <t>m.23123</t>
  </si>
  <si>
    <t>m.1641</t>
  </si>
  <si>
    <t>m.663</t>
  </si>
  <si>
    <t>m.8514</t>
  </si>
  <si>
    <t>m.8058</t>
  </si>
  <si>
    <t>m.11222</t>
  </si>
  <si>
    <t>m.13696</t>
  </si>
  <si>
    <t>m.13147</t>
  </si>
  <si>
    <t>m.21465</t>
  </si>
  <si>
    <t>m.11805</t>
  </si>
  <si>
    <t>m.18739</t>
  </si>
  <si>
    <t>m.27724</t>
  </si>
  <si>
    <t>m.5962</t>
  </si>
  <si>
    <t>m.6109</t>
  </si>
  <si>
    <t>m.9149</t>
  </si>
  <si>
    <t>m.8693</t>
  </si>
  <si>
    <t>m.5233</t>
  </si>
  <si>
    <t>m.19771</t>
  </si>
  <si>
    <t>m.24329</t>
  </si>
  <si>
    <t>m.12709</t>
  </si>
  <si>
    <t>m.11866</t>
  </si>
  <si>
    <t>m.10049</t>
  </si>
  <si>
    <t>m.25706</t>
  </si>
  <si>
    <t>m.14410</t>
  </si>
  <si>
    <t>m.10389</t>
  </si>
  <si>
    <t>m.6859</t>
  </si>
  <si>
    <t>m.1188</t>
  </si>
  <si>
    <t>m.1593</t>
  </si>
  <si>
    <t>m.8987</t>
  </si>
  <si>
    <t>m.10822</t>
  </si>
  <si>
    <t>m.10108</t>
  </si>
  <si>
    <t>m.22698</t>
  </si>
  <si>
    <t>m.20782</t>
  </si>
  <si>
    <t>m.22126</t>
  </si>
  <si>
    <t>m.8319</t>
  </si>
  <si>
    <t>m.2922</t>
  </si>
  <si>
    <t>m.16102</t>
  </si>
  <si>
    <t>m.26241</t>
  </si>
  <si>
    <t>m.16039</t>
  </si>
  <si>
    <t>m.19210</t>
  </si>
  <si>
    <t>m.25178</t>
  </si>
  <si>
    <t>m.19207</t>
  </si>
  <si>
    <t>m.23323</t>
  </si>
  <si>
    <t>m.15067</t>
  </si>
  <si>
    <t>m.3434</t>
  </si>
  <si>
    <t>m.1870</t>
  </si>
  <si>
    <t>m.25072</t>
  </si>
  <si>
    <t>m.3963</t>
  </si>
  <si>
    <t>m.6505</t>
  </si>
  <si>
    <t>m.822</t>
  </si>
  <si>
    <t>m.11697</t>
  </si>
  <si>
    <t>m.20507</t>
  </si>
  <si>
    <t>m.23351</t>
  </si>
  <si>
    <t>m.22699</t>
  </si>
  <si>
    <t>m.24041</t>
  </si>
  <si>
    <t>m.12121</t>
  </si>
  <si>
    <t>m.17251</t>
  </si>
  <si>
    <t>m.21433</t>
  </si>
  <si>
    <t>m.16775</t>
  </si>
  <si>
    <t>m.3018</t>
  </si>
  <si>
    <t>m.9410</t>
  </si>
  <si>
    <t>m.7211</t>
  </si>
  <si>
    <t>m.25966</t>
  </si>
  <si>
    <t>m.9649</t>
  </si>
  <si>
    <t>m.6559</t>
  </si>
  <si>
    <t>m.16403</t>
  </si>
  <si>
    <t>m.13268</t>
  </si>
  <si>
    <t>m.24880</t>
  </si>
  <si>
    <t>m.7416</t>
  </si>
  <si>
    <t>m.6298</t>
  </si>
  <si>
    <t>m.9225</t>
  </si>
  <si>
    <t>m.5487</t>
  </si>
  <si>
    <t>m.16528</t>
  </si>
  <si>
    <t>m.3712</t>
  </si>
  <si>
    <t>m.24145</t>
  </si>
  <si>
    <t>m.23241</t>
  </si>
  <si>
    <t>m.8828</t>
  </si>
  <si>
    <t>m.8785</t>
  </si>
  <si>
    <t>m.11067</t>
  </si>
  <si>
    <t>m.24783</t>
  </si>
  <si>
    <t>m.26426</t>
  </si>
  <si>
    <t>m.7946</t>
  </si>
  <si>
    <t>m.4706</t>
  </si>
  <si>
    <t>m.16590</t>
  </si>
  <si>
    <t>m.27186</t>
  </si>
  <si>
    <t>m.25875</t>
  </si>
  <si>
    <t>m.9947</t>
  </si>
  <si>
    <t>m.23920</t>
  </si>
  <si>
    <t>m.5213</t>
  </si>
  <si>
    <t>m.15394</t>
  </si>
  <si>
    <t>m.20796</t>
  </si>
  <si>
    <t>m.400</t>
  </si>
  <si>
    <t>m.19743</t>
  </si>
  <si>
    <t>m.10663</t>
  </si>
  <si>
    <t>m.5703</t>
  </si>
  <si>
    <t>m.1327</t>
  </si>
  <si>
    <t>m.4583</t>
  </si>
  <si>
    <t>m.14575</t>
  </si>
  <si>
    <t>m.20327</t>
  </si>
  <si>
    <t>m.14313</t>
  </si>
  <si>
    <t>m.10578</t>
  </si>
  <si>
    <t>m.21792</t>
  </si>
  <si>
    <t>m.3918</t>
  </si>
  <si>
    <t>m.18016</t>
  </si>
  <si>
    <t>m.5568</t>
  </si>
  <si>
    <t>m.4098</t>
  </si>
  <si>
    <t>m.23876</t>
  </si>
  <si>
    <t>m.28595</t>
  </si>
  <si>
    <t>m.17144</t>
  </si>
  <si>
    <t>m.8406</t>
  </si>
  <si>
    <t>m.6433</t>
  </si>
  <si>
    <t>m.24666</t>
  </si>
  <si>
    <t>m.8305</t>
  </si>
  <si>
    <t>m.25466</t>
  </si>
  <si>
    <t>m.8043</t>
  </si>
  <si>
    <t>m.24850</t>
  </si>
  <si>
    <t>m.3156</t>
  </si>
  <si>
    <t>m.1706</t>
  </si>
  <si>
    <t>m.269</t>
  </si>
  <si>
    <t>m.21345</t>
  </si>
  <si>
    <t>m.20597</t>
  </si>
  <si>
    <t>m.15772</t>
  </si>
  <si>
    <t>m.3859</t>
  </si>
  <si>
    <t>m.15696</t>
  </si>
  <si>
    <t>m.20738</t>
  </si>
  <si>
    <t>m.6596</t>
  </si>
  <si>
    <t>m.15480</t>
  </si>
  <si>
    <t>m.20064</t>
  </si>
  <si>
    <t>m.5883</t>
  </si>
  <si>
    <t>m.12731</t>
  </si>
  <si>
    <t>m.18172</t>
  </si>
  <si>
    <t>m.9875</t>
  </si>
  <si>
    <t>m.17384</t>
  </si>
  <si>
    <t>m.17993</t>
  </si>
  <si>
    <t>m.28768</t>
  </si>
  <si>
    <t>m.15803</t>
  </si>
  <si>
    <t>m.11439</t>
  </si>
  <si>
    <t>m.26829</t>
  </si>
  <si>
    <t>m.26334</t>
  </si>
  <si>
    <t>m.2244</t>
  </si>
  <si>
    <t>m.25291</t>
  </si>
  <si>
    <t>m.13374</t>
  </si>
  <si>
    <t>m.10842</t>
  </si>
  <si>
    <t>m.18242</t>
  </si>
  <si>
    <t>m.12662</t>
  </si>
  <si>
    <t>m.1444</t>
  </si>
  <si>
    <t>m.10941</t>
  </si>
  <si>
    <t>m.17087</t>
  </si>
  <si>
    <t>m.24180</t>
  </si>
  <si>
    <t>m.7331</t>
  </si>
  <si>
    <t>m.23535</t>
  </si>
  <si>
    <t>m.4874</t>
  </si>
  <si>
    <t>m.2375</t>
  </si>
  <si>
    <t>m.18727</t>
  </si>
  <si>
    <t>m.15913</t>
  </si>
  <si>
    <t>m.26031</t>
  </si>
  <si>
    <t>m.8132</t>
  </si>
  <si>
    <t>m.13221</t>
  </si>
  <si>
    <t>m.21687</t>
  </si>
  <si>
    <t>m.13228</t>
  </si>
  <si>
    <t>m.23447</t>
  </si>
  <si>
    <t>m.28573</t>
  </si>
  <si>
    <t>m.16357</t>
  </si>
  <si>
    <t>m.12269</t>
  </si>
  <si>
    <t>m.3849</t>
  </si>
  <si>
    <t>m.16668</t>
  </si>
  <si>
    <t>m.11565</t>
  </si>
  <si>
    <t>m.21897</t>
  </si>
  <si>
    <t>m.24796</t>
  </si>
  <si>
    <t>m.19145</t>
  </si>
  <si>
    <t>m.9477</t>
  </si>
  <si>
    <t>m.8203</t>
  </si>
  <si>
    <t>m.17331</t>
  </si>
  <si>
    <t>m.17210</t>
  </si>
  <si>
    <t>m.15996</t>
  </si>
  <si>
    <t>m.268</t>
  </si>
  <si>
    <t>m.18941</t>
  </si>
  <si>
    <t>m.16540</t>
  </si>
  <si>
    <t>m.20603</t>
  </si>
  <si>
    <t>m.16901</t>
  </si>
  <si>
    <t>m.28471</t>
  </si>
  <si>
    <t>m.11838</t>
  </si>
  <si>
    <t>m.17578</t>
  </si>
  <si>
    <t>m.16381</t>
  </si>
  <si>
    <t>m.608</t>
  </si>
  <si>
    <t>m.21307</t>
  </si>
  <si>
    <t>m.25435</t>
  </si>
  <si>
    <t>m.13709</t>
  </si>
  <si>
    <t>m.23848</t>
  </si>
  <si>
    <t>m.25665</t>
  </si>
  <si>
    <t>m.7385</t>
  </si>
  <si>
    <t>m.27513</t>
  </si>
  <si>
    <t>m.13478</t>
  </si>
  <si>
    <t>m.6420</t>
  </si>
  <si>
    <t>m.14334</t>
  </si>
  <si>
    <t>m.24851</t>
  </si>
  <si>
    <t>m.21718</t>
  </si>
  <si>
    <t>m.4245</t>
  </si>
  <si>
    <t>m.9800</t>
  </si>
  <si>
    <t>m.9273</t>
  </si>
  <si>
    <t>m.16993</t>
  </si>
  <si>
    <t>m.19939</t>
  </si>
  <si>
    <t>m.22152</t>
  </si>
  <si>
    <t>m.7307</t>
  </si>
  <si>
    <t>m.3213</t>
  </si>
  <si>
    <t>m.2973</t>
  </si>
  <si>
    <t>m.5400</t>
  </si>
  <si>
    <t>m.12428</t>
  </si>
  <si>
    <t>m.8174</t>
  </si>
  <si>
    <t>m.20260</t>
  </si>
  <si>
    <t>m.24763</t>
  </si>
  <si>
    <t>m.19116</t>
  </si>
  <si>
    <t>m.17777</t>
  </si>
  <si>
    <t>m.19822</t>
  </si>
  <si>
    <t>m.19739</t>
  </si>
  <si>
    <t>m.6811</t>
  </si>
  <si>
    <t>m.13493</t>
  </si>
  <si>
    <t>m.18037</t>
  </si>
  <si>
    <t>m.13453</t>
  </si>
  <si>
    <t>m.9093</t>
  </si>
  <si>
    <t>m.4569</t>
  </si>
  <si>
    <t>m.18005</t>
  </si>
  <si>
    <t>m.10007</t>
  </si>
  <si>
    <t>m.16256</t>
  </si>
  <si>
    <t>m.23624</t>
  </si>
  <si>
    <t>m.9882</t>
  </si>
  <si>
    <t>m.1515</t>
  </si>
  <si>
    <t>m.1271</t>
  </si>
  <si>
    <t>m.5270</t>
  </si>
  <si>
    <t>m.18595</t>
  </si>
  <si>
    <t>m.23751</t>
  </si>
  <si>
    <t>m.5004</t>
  </si>
  <si>
    <t>m.15263</t>
  </si>
  <si>
    <t>m.4754</t>
  </si>
  <si>
    <t>m.11618</t>
  </si>
  <si>
    <t>m.14147</t>
  </si>
  <si>
    <t>m.1247</t>
  </si>
  <si>
    <t>m.6261</t>
  </si>
  <si>
    <t>m.22559</t>
  </si>
  <si>
    <t>m.19942</t>
  </si>
  <si>
    <t>m.13070</t>
  </si>
  <si>
    <t>m.21623</t>
  </si>
  <si>
    <t>m.1182</t>
  </si>
  <si>
    <t>m.19447</t>
  </si>
  <si>
    <t>m.22302</t>
  </si>
  <si>
    <t>m.12064</t>
  </si>
  <si>
    <t>m.20240</t>
  </si>
  <si>
    <t>m.3633</t>
  </si>
  <si>
    <t>m.18453</t>
  </si>
  <si>
    <t>m.16014</t>
  </si>
  <si>
    <t>m.16121</t>
  </si>
  <si>
    <t>m.22168</t>
  </si>
  <si>
    <t>m.5814</t>
  </si>
  <si>
    <t>m.21975</t>
  </si>
  <si>
    <t>m.5822</t>
  </si>
  <si>
    <t>m.21802</t>
  </si>
  <si>
    <t>m.6978</t>
  </si>
  <si>
    <t>m.12328</t>
  </si>
  <si>
    <t>m.18553</t>
  </si>
  <si>
    <t>m.17866</t>
  </si>
  <si>
    <t>m.17662</t>
  </si>
  <si>
    <t>m.17793</t>
  </si>
  <si>
    <t>m.3297</t>
  </si>
  <si>
    <t>m.21240</t>
  </si>
  <si>
    <t>m.4397</t>
  </si>
  <si>
    <t>m.14517</t>
  </si>
  <si>
    <t>m.4029</t>
  </si>
  <si>
    <t>m.9966</t>
  </si>
  <si>
    <t>m.18614</t>
  </si>
  <si>
    <t>m.4225</t>
  </si>
  <si>
    <t>m.320</t>
  </si>
  <si>
    <t>m.19024</t>
  </si>
  <si>
    <t>m.21652</t>
  </si>
  <si>
    <t>m.21162</t>
  </si>
  <si>
    <t>m.358</t>
  </si>
  <si>
    <t>m.18932</t>
  </si>
  <si>
    <t>m.12747</t>
  </si>
  <si>
    <t>m.10459</t>
  </si>
  <si>
    <t>m.13165</t>
  </si>
  <si>
    <t>m.28898</t>
  </si>
  <si>
    <t>m.14364</t>
  </si>
  <si>
    <t>m.976</t>
  </si>
  <si>
    <t>m.24498</t>
  </si>
  <si>
    <t>m.3441</t>
  </si>
  <si>
    <t>m.14903</t>
  </si>
  <si>
    <t>m.18072</t>
  </si>
  <si>
    <t>m.25662</t>
  </si>
  <si>
    <t>m.11562</t>
  </si>
  <si>
    <t>m.2151</t>
  </si>
  <si>
    <t>m.2803</t>
  </si>
  <si>
    <t>m.14308</t>
  </si>
  <si>
    <t>m.27023</t>
  </si>
  <si>
    <t>m.7979</t>
  </si>
  <si>
    <t>m.20378</t>
  </si>
  <si>
    <t>m.28342</t>
  </si>
  <si>
    <t>m.274</t>
  </si>
  <si>
    <t>m.1447</t>
  </si>
  <si>
    <t>m.12964</t>
  </si>
  <si>
    <t>m.24415</t>
  </si>
  <si>
    <t>m.4089</t>
  </si>
  <si>
    <t>m.1121</t>
  </si>
  <si>
    <t>m.27013</t>
  </si>
  <si>
    <t>m.473</t>
  </si>
  <si>
    <t>m.21580</t>
  </si>
  <si>
    <t>m.3521</t>
  </si>
  <si>
    <t>m.6778</t>
  </si>
  <si>
    <t>m.8483</t>
  </si>
  <si>
    <t>m.1251</t>
  </si>
  <si>
    <t>m.7001</t>
  </si>
  <si>
    <t>m.12357</t>
  </si>
  <si>
    <t>m.4359</t>
  </si>
  <si>
    <t>m.15612</t>
  </si>
  <si>
    <t>m.4137</t>
  </si>
  <si>
    <t>m.14453</t>
  </si>
  <si>
    <t>m.9880</t>
  </si>
  <si>
    <t>m.15142</t>
  </si>
  <si>
    <t>m.5135</t>
  </si>
  <si>
    <t>m.18744</t>
  </si>
  <si>
    <t>m.18338</t>
  </si>
  <si>
    <t>m.11383</t>
  </si>
  <si>
    <t>m.9773</t>
  </si>
  <si>
    <t>m.4960</t>
  </si>
  <si>
    <t>m.627</t>
  </si>
  <si>
    <t>m.863</t>
  </si>
  <si>
    <t>m.12173</t>
  </si>
  <si>
    <t>m.18761</t>
  </si>
  <si>
    <t>m.20688</t>
  </si>
  <si>
    <t>m.22005</t>
  </si>
  <si>
    <t>m.17648</t>
  </si>
  <si>
    <t>m.10387</t>
  </si>
  <si>
    <t>m.9522</t>
  </si>
  <si>
    <t>m.11736</t>
  </si>
  <si>
    <t>m.11165</t>
  </si>
  <si>
    <t>m.15233</t>
  </si>
  <si>
    <t>m.2068</t>
  </si>
  <si>
    <t>m.3182</t>
  </si>
  <si>
    <t>m.10005</t>
  </si>
  <si>
    <t>m.10689</t>
  </si>
  <si>
    <t>m.6402</t>
  </si>
  <si>
    <t>m.6816</t>
  </si>
  <si>
    <t>m.10692</t>
  </si>
  <si>
    <t>m.21234</t>
  </si>
  <si>
    <t>m.21962</t>
  </si>
  <si>
    <t>m.15733</t>
  </si>
  <si>
    <t>m.21503</t>
  </si>
  <si>
    <t>m.21672</t>
  </si>
  <si>
    <t>m.13054</t>
  </si>
  <si>
    <t>m.5441</t>
  </si>
  <si>
    <t>m.13243</t>
  </si>
  <si>
    <t>m.18333</t>
  </si>
  <si>
    <t>m.426</t>
  </si>
  <si>
    <t>m.5979</t>
  </si>
  <si>
    <t>m.13362</t>
  </si>
  <si>
    <t>m.17176</t>
  </si>
  <si>
    <t>m.12636</t>
  </si>
  <si>
    <t>m.9356</t>
  </si>
  <si>
    <t>m.25262</t>
  </si>
  <si>
    <t>m.21393</t>
  </si>
  <si>
    <t>m.3262</t>
  </si>
  <si>
    <t>m.3700</t>
  </si>
  <si>
    <t>m.21196</t>
  </si>
  <si>
    <t>m.21996</t>
  </si>
  <si>
    <t>m.624</t>
  </si>
  <si>
    <t>m.13891</t>
  </si>
  <si>
    <t>m.8956</t>
  </si>
  <si>
    <t>m.16981</t>
  </si>
  <si>
    <t>m.8710</t>
  </si>
  <si>
    <t>m.23512</t>
  </si>
  <si>
    <t>m.1352</t>
  </si>
  <si>
    <t>m.14820</t>
  </si>
  <si>
    <t>m.23704</t>
  </si>
  <si>
    <t>m.13640</t>
  </si>
  <si>
    <t>m.20341</t>
  </si>
  <si>
    <t>m.3786</t>
  </si>
  <si>
    <t>m.8162</t>
  </si>
  <si>
    <t>m.20175</t>
  </si>
  <si>
    <t>m.3305</t>
  </si>
  <si>
    <t>m.2878</t>
  </si>
  <si>
    <t>m.8181</t>
  </si>
  <si>
    <t>m.22143</t>
  </si>
  <si>
    <t>m.24988</t>
  </si>
  <si>
    <t>m.15519</t>
  </si>
  <si>
    <t>m.24482</t>
  </si>
  <si>
    <t>m.14735</t>
  </si>
  <si>
    <t>m.24377</t>
  </si>
  <si>
    <t>m.17824</t>
  </si>
  <si>
    <t>m.20583</t>
  </si>
  <si>
    <t>m.23843</t>
  </si>
  <si>
    <t>m.8168</t>
  </si>
  <si>
    <t>m.3612</t>
  </si>
  <si>
    <t>m.12618</t>
  </si>
  <si>
    <t>m.4224</t>
  </si>
  <si>
    <t>m.24689</t>
  </si>
  <si>
    <t>m.13085</t>
  </si>
  <si>
    <t>m.7286</t>
  </si>
  <si>
    <t>m.3263</t>
  </si>
  <si>
    <t>m.24948</t>
  </si>
  <si>
    <t>m.17960</t>
  </si>
  <si>
    <t>m.2215</t>
  </si>
  <si>
    <t>m.6706</t>
  </si>
  <si>
    <t>m.16308</t>
  </si>
  <si>
    <t>m.24917</t>
  </si>
  <si>
    <t>m.22363</t>
  </si>
  <si>
    <t>m.23369</t>
  </si>
  <si>
    <t>m.5933</t>
  </si>
  <si>
    <t>m.20318</t>
  </si>
  <si>
    <t>m.20205</t>
  </si>
  <si>
    <t>m.2115</t>
  </si>
  <si>
    <t>m.1089</t>
  </si>
  <si>
    <t>m.27311</t>
  </si>
  <si>
    <t>m.20694</t>
  </si>
  <si>
    <t>m.9987</t>
  </si>
  <si>
    <t>m.15152</t>
  </si>
  <si>
    <t>m.2440</t>
  </si>
  <si>
    <t>m.18672</t>
  </si>
  <si>
    <t>m.6568</t>
  </si>
  <si>
    <t>m.1388</t>
  </si>
  <si>
    <t>m.5708</t>
  </si>
  <si>
    <t>m.15504</t>
  </si>
  <si>
    <t>m.19483</t>
  </si>
  <si>
    <t>m.18582</t>
  </si>
  <si>
    <t>m.28437</t>
  </si>
  <si>
    <t>m.18414</t>
  </si>
  <si>
    <t>m.4694</t>
  </si>
  <si>
    <t>m.6904</t>
  </si>
  <si>
    <t>m.10642</t>
  </si>
  <si>
    <t>GYJ|c19014_g1|m.10387</t>
  </si>
  <si>
    <t>GYA|c19814_g1|m.9522</t>
  </si>
  <si>
    <t>GYY|c15971_g1|m.11736</t>
  </si>
  <si>
    <t>jgi|Mellp1|118194|estExt_fgenesh2_pg.C_640049</t>
  </si>
  <si>
    <t>jgi|Pucgr2|10577|PGTG_13910T0</t>
  </si>
  <si>
    <t>jgi|Croqu1|42082|e_gw1.35.118.1</t>
  </si>
  <si>
    <t>GYJ|c28534_g1|m.17793</t>
  </si>
  <si>
    <t>GYA|c23200_g1|m.3297</t>
  </si>
  <si>
    <t>GYY|c17565_g1|m.21240</t>
  </si>
  <si>
    <t>jgi|Mellp1|72166|estExt_fgenesh1_kg.C_240055</t>
  </si>
  <si>
    <t>jgi|Pucgr2|765|PGTG_04846T0</t>
  </si>
  <si>
    <t>jgi|Croqu1|723073|estExt_fgenesh1_pm.C_590012</t>
  </si>
  <si>
    <t>GYJ|c22271_g1|m.18553</t>
  </si>
  <si>
    <t>GYA|c26362_g1|m.17866</t>
  </si>
  <si>
    <t>GYY|c12325_g1|m.17662</t>
  </si>
  <si>
    <t>jgi|Mellp1|117566|estExt_fgenesh2_pg.C_420023</t>
  </si>
  <si>
    <t>jgi|Pucgr2|8490|PGTG_11537T0</t>
  </si>
  <si>
    <t>jgi|Croqu1|653311|fgenesh1_kg.18_#_87_#_Locus163128v2rpkm0.10</t>
  </si>
  <si>
    <t>GYJ|c10419_g1|m.23699</t>
  </si>
  <si>
    <t>GYA|c24372_g1|m.18329</t>
  </si>
  <si>
    <t>GYY|c16363_g1|m.4488</t>
  </si>
  <si>
    <t>jgi|Mellp1|111428|fgenesh2_pg.53_81</t>
  </si>
  <si>
    <t>jgi|Pucgr2|6470|PGTG_09291T0</t>
  </si>
  <si>
    <t>jgi|Croqu1|714720|estExt_fgenesh1_pg.C_330056</t>
  </si>
  <si>
    <t>GYJ|c12368_g1|m.19598</t>
  </si>
  <si>
    <t>GYA|c27589_g1|m.7574</t>
  </si>
  <si>
    <t>GYY|c20630_g1|m.24932</t>
  </si>
  <si>
    <t>jgi|Mellp1|50497|estExt_Genewise1Plus.C_610038</t>
  </si>
  <si>
    <t>jgi|Pucgr2|8180|PGTG_11174T0</t>
  </si>
  <si>
    <t>jgi|Croqu1|662352|fgenesh1_kg.137_#_8_#_Locus6178v1rpkm14.21</t>
  </si>
  <si>
    <t>GYJ|c19229_g1|m.21712</t>
  </si>
  <si>
    <t>GYA|c23144_g1|m.14457</t>
  </si>
  <si>
    <t>GYY|c10462_g1|m.1362</t>
  </si>
  <si>
    <t>jgi|Mellp1|55946|fgenesh1_kg.C_scaffold_16000010</t>
  </si>
  <si>
    <t>jgi|Pucgr2|10153|PGTG_12716T0</t>
  </si>
  <si>
    <t>jgi|Croqu1|50721|e_gw1.152.3.1</t>
  </si>
  <si>
    <t>GYJ|c4554_g1|m.13538</t>
  </si>
  <si>
    <t>GYA|c23394_g1|m.28212</t>
  </si>
  <si>
    <t>GYY|c15317_g1|m.13582</t>
  </si>
  <si>
    <t>jgi|Mellp1|89800|EuGene.00330005</t>
  </si>
  <si>
    <t>jgi|Pucgr2|2861|PGTG_06249T0</t>
  </si>
  <si>
    <t>jgi|Croqu1|665675|fgenesh1_kg.271_#_3_#_Locus3693v1rpkm26.68</t>
  </si>
  <si>
    <t>GYJ|c5088_g1|m.1043</t>
  </si>
  <si>
    <t>GYA|c20090_g1|m.18571</t>
  </si>
  <si>
    <t>GYY|c6546_g1|m.22729</t>
  </si>
  <si>
    <t>jgi|Mellp1|71142|estExt_fgenesh1_kg.C_70058</t>
  </si>
  <si>
    <t>jgi|Pucgr2|6390|PGTG_21481T0</t>
  </si>
  <si>
    <t>jgi|Croqu1|76726|estExt_Genewise1.C_420081</t>
  </si>
  <si>
    <t>GYJ|c14469_g1|m.23138</t>
  </si>
  <si>
    <t>GYA|c27576_g1|m.4119</t>
  </si>
  <si>
    <t>GYY|c21000_g1|m.6520</t>
  </si>
  <si>
    <t>jgi|Mellp1|117555|estExt_fgenesh2_pg.C_410097</t>
  </si>
  <si>
    <t>jgi|Pucgr2|6855|PGTG_09756T0</t>
  </si>
  <si>
    <t>jgi|Croqu1|663978|fgenesh1_kg.184_#_1_#_Locus2141v1rpkm49.13</t>
  </si>
  <si>
    <t>GYJ|c5774_g1|m.15929</t>
  </si>
  <si>
    <t>GYA|c24679_g1|m.1678</t>
  </si>
  <si>
    <t>GYY|c17139_g1|m.7363</t>
  </si>
  <si>
    <t>jgi|Mellp1|116765|estExt_fgenesh2_pg.C_230069</t>
  </si>
  <si>
    <t>jgi|Pucgr2|15245|PGTG_17531T0</t>
  </si>
  <si>
    <t>jgi|Croqu1|661163|fgenesh1_kg.111_#_3_#_Locus1300v1rpkm84.29</t>
  </si>
  <si>
    <t>GYJ|c15982_g1|m.20836</t>
  </si>
  <si>
    <t>GYA|c27487_g1|m.22079</t>
  </si>
  <si>
    <t>GYY|c21662_g1|m.18961</t>
  </si>
  <si>
    <t>jgi|Mellp1|79286|estExt_fgenesh1_pg.C_600051</t>
  </si>
  <si>
    <t>jgi|Pucgr2|592|PGTG_04638T0</t>
  </si>
  <si>
    <t>jgi|Croqu1|658187|fgenesh1_kg.63_#_15_#_Locus14014v3rpkm0.86</t>
  </si>
  <si>
    <t>GYJ|c19481_g1|m.17691</t>
  </si>
  <si>
    <t>GYA|c24558_g1|m.25212</t>
  </si>
  <si>
    <t>GYY|c14467_g1|m.4525</t>
  </si>
  <si>
    <t>jgi|Mellp1|116696|estExt_fgenesh2_pg.C_220071</t>
  </si>
  <si>
    <t>jgi|Pucgr2|13621|PGTG_03640T0</t>
  </si>
  <si>
    <t>jgi|Croqu1|414552|CE277198_22225</t>
  </si>
  <si>
    <t>GYJ|c9151_g1|m.1721</t>
  </si>
  <si>
    <t>GYA|c21288_g1|m.21459</t>
  </si>
  <si>
    <t>GYY|c14994_g1|m.23355</t>
  </si>
  <si>
    <t>jgi|Mellp1|118352|estExt_fgenesh2_pg.C_730057</t>
  </si>
  <si>
    <t>jgi|Pucgr2|6683|PGTG_09536T0</t>
  </si>
  <si>
    <t>jgi|Croqu1|649924|fgenesh1_kg.1_#_281_#_Locus6064v1rpkm14.55</t>
  </si>
  <si>
    <t>GYJ|c13199_g1|m.14101</t>
  </si>
  <si>
    <t>GYA|c24003_g1|m.20393</t>
  </si>
  <si>
    <t>GYY|c20943_g1|m.6279</t>
  </si>
  <si>
    <t>jgi|Mellp1|92804|EuGene.00520086</t>
  </si>
  <si>
    <t>jgi|Pucgr2|13563|PGTG_03552T0</t>
  </si>
  <si>
    <t>jgi|Croqu1|513410|CE376056_10300</t>
  </si>
  <si>
    <t>GYJ|c13961_g1|m.20919</t>
  </si>
  <si>
    <t>GYA|c26907_g1|m.5867</t>
  </si>
  <si>
    <t>GYY|c16660_g1|m.18044</t>
  </si>
  <si>
    <t>jgi|Mellp1|74086|estExt_fgenesh1_pm.C_30086</t>
  </si>
  <si>
    <t>jgi|Pucgr2|12441|PGTG_03161T1</t>
  </si>
  <si>
    <t>jgi|Pucgr2|12442|PGTG_03161T0</t>
  </si>
  <si>
    <t>jgi|Croqu1|379944|CE242590_7300</t>
  </si>
  <si>
    <t>jgi|Croqu1|379935|CE242581_953</t>
  </si>
  <si>
    <t>jgi|Croqu1|43249|e_gw1.44.1.1</t>
  </si>
  <si>
    <t>GYJ|c4464_g1|m.5348</t>
  </si>
  <si>
    <t>GYA|c23238_g1|m.5602</t>
  </si>
  <si>
    <t>GYY|c10015_g1|m.7877</t>
  </si>
  <si>
    <t>jgi|Mellp1|123252|NFE_e_gw1.26.27.1</t>
  </si>
  <si>
    <t>jgi|Mellp1|48972|estExt_Genewise1Plus.C_260064</t>
  </si>
  <si>
    <t>jgi|Mellp1|123253|NFE_e_gw1.26.28.1</t>
  </si>
  <si>
    <t>jgi|Mellp1|88407|EuGene.00260093</t>
  </si>
  <si>
    <t>jgi|Pucgr2|11844|PGTG_14638T0</t>
  </si>
  <si>
    <t>jgi|Croqu1|660951|fgenesh1_kg.107_#_1_#_Locus1602v1rpkm66.80</t>
  </si>
  <si>
    <t>GYJ|c11216_g1|m.398</t>
  </si>
  <si>
    <t>GYA|c26516_g1|m.22737</t>
  </si>
  <si>
    <t>GYY|c20059_g2|m.3307</t>
  </si>
  <si>
    <t>jgi|Mellp1|44903|estExt_Genewise1.C_420074</t>
  </si>
  <si>
    <t>jgi|Pucgr2|14536|PGTG_03997T0</t>
  </si>
  <si>
    <t>jgi|Croqu1|659026|fgenesh1_kg.75_#_1_#_Locus3286v1rpkm30.66</t>
  </si>
  <si>
    <t>GYJ|c11592_g1|m.3648</t>
  </si>
  <si>
    <t>GYA|c24243_g1|m.16463</t>
  </si>
  <si>
    <t>GYY|c18178_g1|m.11442</t>
  </si>
  <si>
    <t>jgi|Mellp1|70419|estExt_fgenesh1_kg.C_10058</t>
  </si>
  <si>
    <t>jgi|Pucgr2|8817|PGTG_21748T0</t>
  </si>
  <si>
    <t>jgi|Croqu1|40155|e_gw1.22.161.1</t>
  </si>
  <si>
    <t>GYJ|c13328_g1|m.5283</t>
  </si>
  <si>
    <t>GYJ|c13328_g1|m.5284</t>
  </si>
  <si>
    <t>GYA|c26077_g1|m.20570</t>
  </si>
  <si>
    <t>GYY|c21500_g1|m.18529</t>
  </si>
  <si>
    <t>jgi|Mellp1|36957|e_gw1.25.2.1</t>
  </si>
  <si>
    <t>jgi|Pucgr2|12725|PGTG_15556T0</t>
  </si>
  <si>
    <t>jgi|Croqu1|136699|fgenesh1_pg.238_#_3</t>
  </si>
  <si>
    <t>GYJ|c14301_g1|m.8287</t>
  </si>
  <si>
    <t>GYJ|c28648_g1|m.23817</t>
  </si>
  <si>
    <t>GYA|c22095_g1|m.25814</t>
  </si>
  <si>
    <t>GYY|c12786_g1|m.14766</t>
  </si>
  <si>
    <t>jgi|Mellp1|44172|estExt_Genewise1.C_290019</t>
  </si>
  <si>
    <t>jgi|Pucgr2|5902|PGTG_09912T0</t>
  </si>
  <si>
    <t>jgi|Pucgr2|5900|PGTG_09910T0</t>
  </si>
  <si>
    <t>jgi|Croqu1|56726|estExt_Genewise1Plus.C_50002</t>
  </si>
  <si>
    <t>GYJ|c12542_g1|m.952</t>
  </si>
  <si>
    <t>GYA|c22929_g1|m.9977</t>
  </si>
  <si>
    <t>GYY|c15319_g1|m.25049</t>
  </si>
  <si>
    <t>jgi|Mellp1|116630|estExt_fgenesh2_pg.C_210041</t>
  </si>
  <si>
    <t>jgi|Pucgr2|4706|PGTG_01434T0</t>
  </si>
  <si>
    <t>jgi|Croqu1|658725|fgenesh1_kg.70_#_64_#_Locus4573v1rpkm20.73</t>
  </si>
  <si>
    <t>GYJ|c14925_g1|m.21393</t>
  </si>
  <si>
    <t>GYA|c22779_g1|m.3262</t>
  </si>
  <si>
    <t>GYY|c17673_g1|m.3700</t>
  </si>
  <si>
    <t>jgi|Mellp1|71254|estExt_fgenesh1_kg.C_90001</t>
  </si>
  <si>
    <t>jgi|Pucgr2|12592|PGTG_03356T0</t>
  </si>
  <si>
    <t>jgi|Croqu1|653637|fgenesh1_kg.21_#_13_#_Locus20245v4rpkm1.52</t>
  </si>
  <si>
    <t>GYJ|c31660_g1|m.19847</t>
  </si>
  <si>
    <t>GYA|c22978_g1|m.14844</t>
  </si>
  <si>
    <t>GYY|c14584_g1|m.25151</t>
  </si>
  <si>
    <t>jgi|Mellp1|34470|e_gw1.8.20.1</t>
  </si>
  <si>
    <t>jgi|Pucgr2|15274|PGTG_04237T0</t>
  </si>
  <si>
    <t>jgi|Croqu1|664145|fgenesh1_kg.189_#_7_#_Locus5740v1rpkm15.66</t>
  </si>
  <si>
    <t>GYJ|c5900_g1|m.11546</t>
  </si>
  <si>
    <t>GYA|c25324_g2|m.12013</t>
  </si>
  <si>
    <t>GYY|c19849_g1|m.12998</t>
  </si>
  <si>
    <t>jgi|Mellp1|47121|estExt_Genewise1Plus.C_50254</t>
  </si>
  <si>
    <t>jgi|Pucgr2|6138|PGTG_09164T0</t>
  </si>
  <si>
    <t>jgi|Croqu1|135983|fgenesh1_pg.167_#_1</t>
  </si>
  <si>
    <t>GYJ|c9200_g1|m.11289</t>
  </si>
  <si>
    <t>GYA|c26916_g1|m.10584</t>
  </si>
  <si>
    <t>GYY|c17348_g1|m.12433</t>
  </si>
  <si>
    <t>jgi|Mellp1|76255|estExt_fgenesh1_pg.C_10144</t>
  </si>
  <si>
    <t>jgi|Pucgr2|10145|PGTG_12702T0</t>
  </si>
  <si>
    <t>jgi|Croqu1|669388|fgenesh1_pm.23_#_6</t>
  </si>
  <si>
    <t>GYJ|c14447_g1|m.7711</t>
  </si>
  <si>
    <t>GYA|c25509_g1|m.24121</t>
  </si>
  <si>
    <t>GYY|c16967_g1|m.16130</t>
  </si>
  <si>
    <t>jgi|Mellp1|51024|estExt_Genewise1Plus.C_880014</t>
  </si>
  <si>
    <t>jgi|Pucgr2|7447|PGTG_00935T0</t>
  </si>
  <si>
    <t>jgi|Pucgr2|7448|PGTG_00935T1</t>
  </si>
  <si>
    <t>jgi|Croqu1|664174|fgenesh1_kg.190_#_22_#_Locus5336v1rpkm17.18</t>
  </si>
  <si>
    <t>GYJ|c31327_g1|m.6849</t>
  </si>
  <si>
    <t>GYA|c23297_g3|m.26577</t>
  </si>
  <si>
    <t>GYY|c19203_g1|m.6638</t>
  </si>
  <si>
    <t>jgi|Mellp1|78706|estExt_fgenesh1_pg.C_390018</t>
  </si>
  <si>
    <t>jgi|Pucgr2|1631|PGTG_18593T0</t>
  </si>
  <si>
    <t>jgi|Croqu1|42589|e_gw1.39.98.1</t>
  </si>
  <si>
    <t>GYJ|c3243_g1|m.10474</t>
  </si>
  <si>
    <t>GYA|c23001_g1|m.13074</t>
  </si>
  <si>
    <t>GYY|c18262_g1|m.583</t>
  </si>
  <si>
    <t>jgi|Mellp1|88268|EuGene.00250144</t>
  </si>
  <si>
    <t>jgi|Pucgr2|1925|PGTG_05937T0</t>
  </si>
  <si>
    <t>jgi|Croqu1|85363|gm1.23_g</t>
  </si>
  <si>
    <t>GYJ|c5112_g1|m.22703</t>
  </si>
  <si>
    <t>GYA|c23959_g1|m.28903</t>
  </si>
  <si>
    <t>GYY|c15849_g1|m.13278</t>
  </si>
  <si>
    <t>jgi|Mellp1|87617|EuGene.00220034</t>
  </si>
  <si>
    <t>jgi|Pucgr2|7819|PGTG_10719T0</t>
  </si>
  <si>
    <t>jgi|Croqu1|674603|fgenesh1_pm.230_#_5</t>
  </si>
  <si>
    <t>GYJ|c25285_g1|m.5790</t>
  </si>
  <si>
    <t>GYA|c23293_g1|m.12155</t>
  </si>
  <si>
    <t>GYY|c18619_g1|m.20668</t>
  </si>
  <si>
    <t>jgi|Mellp1|106084|fgenesh2_pg.16_90</t>
  </si>
  <si>
    <t>jgi|Pucgr2|4717|PGTG_01448T0</t>
  </si>
  <si>
    <t>jgi|Pucgr2|4718|PGTG_01448T1</t>
  </si>
  <si>
    <t>jgi|Croqu1|716123|estExt_fgenesh1_pg.C_700018</t>
  </si>
  <si>
    <t>GYJ|c14162_g1|m.11926</t>
  </si>
  <si>
    <t>GYA|c24915_g1|m.15352</t>
  </si>
  <si>
    <t>GYY|c21092_g1|m.6914</t>
  </si>
  <si>
    <t>jgi|Mellp1|48264|estExt_Genewise1Plus.C_170029</t>
  </si>
  <si>
    <t>jgi|Pucgr2|11187|PGTG_02273T0</t>
  </si>
  <si>
    <t>jgi|Croqu1|659469|fgenesh1_kg.81_#_7_#_Locus6473v2rpkm6.27</t>
  </si>
  <si>
    <t>GYJ|c3774_g1|m.22660</t>
  </si>
  <si>
    <t>GYA|c25717_g1|m.11125</t>
  </si>
  <si>
    <t>GYY|c18834_g1|m.15133</t>
  </si>
  <si>
    <t>jgi|Mellp1|72078|estExt_fgenesh1_kg.C_220051</t>
  </si>
  <si>
    <t>jgi|Pucgr2|14758|PGTG_16864T0</t>
  </si>
  <si>
    <t>jgi|Pucgr2|1544|PGTG_05754T0</t>
  </si>
  <si>
    <t>jgi|Croqu1|52153|e_gw1.193.3.1</t>
  </si>
  <si>
    <t>GYJ|c2857_g1|m.16551</t>
  </si>
  <si>
    <t>GYJ|c8470_g2|m.9843</t>
  </si>
  <si>
    <t>GYA|c26452_g1|m.10710</t>
  </si>
  <si>
    <t>GYY|c20169_g1|m.6968</t>
  </si>
  <si>
    <t>jgi|Mellp1|85394|EuGene.00140024</t>
  </si>
  <si>
    <t>jgi|Pucgr2|9377|PGTG_12422T0</t>
  </si>
  <si>
    <t>jgi|Croqu1|53764|e_gw1.268.10.1</t>
  </si>
  <si>
    <t>GYJ|c19264_g1|m.9462</t>
  </si>
  <si>
    <t>GYA|c23653_g1|m.11975</t>
  </si>
  <si>
    <t>GYY|c17306_g1|m.1019</t>
  </si>
  <si>
    <t>jgi|Mellp1|47347|estExt_Genewise1Plus.C_70099</t>
  </si>
  <si>
    <t>jgi|Pucgr2|7678|PGTG_01232T0</t>
  </si>
  <si>
    <t>jgi|Croqu1|76770|estExt_Genewise1.C_420138</t>
  </si>
  <si>
    <t>GYJ|c14242_g1|m.22273</t>
  </si>
  <si>
    <t>GYA|c14444_g1|m.7635</t>
  </si>
  <si>
    <t>GYY|c19112_g2|m.18058</t>
  </si>
  <si>
    <t>jgi|Mellp1|110427|fgenesh2_pg.44_60</t>
  </si>
  <si>
    <t>jgi|Pucgr2|3188|PGTG_06476T0</t>
  </si>
  <si>
    <t>jgi|Croqu1|656544|fgenesh1_kg.45_#_60_#_Locus7581v1rpkm10.76</t>
  </si>
  <si>
    <t>GYJ|c13415_g1|m.7440</t>
  </si>
  <si>
    <t>GYA|c23297_g2|m.28050</t>
  </si>
  <si>
    <t>GYY|c19680_g1|m.25206</t>
  </si>
  <si>
    <t>jgi|Mellp1|77369|estExt_fgenesh1_pg.C_110231</t>
  </si>
  <si>
    <t>jgi|Pucgr2|15432|PGTG_04423T0</t>
  </si>
  <si>
    <t>jgi|Croqu1|135389|fgenesh1_pg.132_#_8</t>
  </si>
  <si>
    <t>GYJ|c9681_g1|m.22006</t>
  </si>
  <si>
    <t>GYA|c24969_g1|m.21054</t>
  </si>
  <si>
    <t>GYY|c20275_g1|m.23516</t>
  </si>
  <si>
    <t>jgi|Mellp1|47830|estExt_Genewise1Plus.C_120060</t>
  </si>
  <si>
    <t>jgi|Pucgr2|14151|PGTG_16739T0</t>
  </si>
  <si>
    <t>jgi|Croqu1|81302|estExt_Genewise1.C_1170031</t>
  </si>
  <si>
    <t>GYJ|c31357_g1|m.535</t>
  </si>
  <si>
    <t>GYA|c24792_g1|m.16438</t>
  </si>
  <si>
    <t>GYY|c19004_g1|m.18671</t>
  </si>
  <si>
    <t>jgi|Mellp1|40044|e_gw1.65.37.1</t>
  </si>
  <si>
    <t>jgi|Pucgr2|6471|PGTG_09292T0</t>
  </si>
  <si>
    <t>jgi|Croqu1|660498|fgenesh1_kg.98_#_13_#_Locus10464v1rpkm6.43</t>
  </si>
  <si>
    <t>GYJ|c28398_g1|m.8902</t>
  </si>
  <si>
    <t>GYA|c21794_g1|m.4329</t>
  </si>
  <si>
    <t>GYY|c16990_g1|m.23592</t>
  </si>
  <si>
    <t>jgi|Mellp1|78827|estExt_fgenesh1_pg.C_430006</t>
  </si>
  <si>
    <t>jgi|Mellp1|79831|estExt_fgenesh1_pg.C_1450002</t>
  </si>
  <si>
    <t>jgi|Pucgr2|10593|PGTG_13930T0</t>
  </si>
  <si>
    <t>jgi|Croqu1|664159|fgenesh1_kg.190_#_7_#_Locus11829v1rpkm5.20</t>
  </si>
  <si>
    <t>GYJ|c10295_g1|m.24440</t>
  </si>
  <si>
    <t>GYA|c25660_g1|m.23530</t>
  </si>
  <si>
    <t>GYY|c15492_g1|m.20226</t>
  </si>
  <si>
    <t>jgi|Mellp1|73103|estExt_fgenesh1_kg.C_530018</t>
  </si>
  <si>
    <t>jgi|Pucgr2|11298|PGTG_02401T0</t>
  </si>
  <si>
    <t>jgi|Pucgr2|11296|PGTG_02400T0</t>
  </si>
  <si>
    <t>jgi|Croqu1|41826|e_gw1.33.42.1</t>
  </si>
  <si>
    <t>GYJ|c19107_g1|m.21734</t>
  </si>
  <si>
    <t>GYA|c21200_g1|m.6313</t>
  </si>
  <si>
    <t>GYY|c13797_g1|m.8745</t>
  </si>
  <si>
    <t>jgi|Mellp1|78722|estExt_fgenesh1_pg.C_390085</t>
  </si>
  <si>
    <t>jgi|Pucgr2|11769|PGTG_14772T0</t>
  </si>
  <si>
    <t>jgi|Croqu1|90748|gm1.5408_g</t>
  </si>
  <si>
    <t>GYJ|c12193_g1|m.7040</t>
  </si>
  <si>
    <t>GYA|c23783_g1|m.28778</t>
  </si>
  <si>
    <t>GYY|c11838_g1|m.15006</t>
  </si>
  <si>
    <t>jgi|Mellp1|41010|e_gw1.95.20.1</t>
  </si>
  <si>
    <t>jgi|Pucgr2|15290|PGTG_04253T0</t>
  </si>
  <si>
    <t>jgi|Croqu1|82802|estExt_Genewise1.C_1600050</t>
  </si>
  <si>
    <t>GYJ|c31446_g1|m.11314</t>
  </si>
  <si>
    <t>GYA|c21943_g1|m.13959</t>
  </si>
  <si>
    <t>GYY|c20745_g1|m.11754</t>
  </si>
  <si>
    <t>jgi|Mellp1|44928|estExt_Genewise1.C_440020</t>
  </si>
  <si>
    <t>jgi|Pucgr2|880|PGTG_04988T0</t>
  </si>
  <si>
    <t>jgi|Croqu1|65868|estExt_Genewise1Plus.C_1040057</t>
  </si>
  <si>
    <t>GYJ|c11504_g1|m.17629</t>
  </si>
  <si>
    <t>GYA|c25507_g1|m.15930</t>
  </si>
  <si>
    <t>GYY|c20061_g1|m.1912</t>
  </si>
  <si>
    <t>jgi|Mellp1|116032|estExt_fgenesh2_pg.C_120015</t>
  </si>
  <si>
    <t>jgi|Pucgr2|11551|PGTG_14368T0</t>
  </si>
  <si>
    <t>jgi|Croqu1|83622|estExt_Genewise1.C_1960019</t>
  </si>
  <si>
    <t>GYJ|c13452_g1|m.23549</t>
  </si>
  <si>
    <t>GYA|c26922_g1|m.860</t>
  </si>
  <si>
    <t>GYY|c21300_g1|m.19184</t>
  </si>
  <si>
    <t>jgi|Mellp1|89991|EuGene.00340059</t>
  </si>
  <si>
    <t>jgi|Pucgr2|5797|PGTG_20262T0</t>
  </si>
  <si>
    <t>jgi|Pucgr2|1747|PGTG_18987T0</t>
  </si>
  <si>
    <t>jgi|Croqu1|659941|fgenesh1_kg.87_#_37_#_Locus17481v2rpkm0.89</t>
  </si>
  <si>
    <t>GYJ|c5642_g1|m.17205</t>
  </si>
  <si>
    <t>GYA|c24738_g1|m.1850</t>
  </si>
  <si>
    <t>GYY|c19070_g1|m.4056</t>
  </si>
  <si>
    <t>jgi|Mellp1|88244|EuGene.00250120</t>
  </si>
  <si>
    <t>jgi|Pucgr2|2933|PGTG_06338T0</t>
  </si>
  <si>
    <t>jgi|Pucgr2|12117|PGTG_14868T0</t>
  </si>
  <si>
    <t>jgi|Croqu1|660551|fgenesh1_kg.98_#_66_#_Locus8845v1rpkm8.47</t>
  </si>
  <si>
    <t>GYJ|c12523_g1|m.4599</t>
  </si>
  <si>
    <t>GYA|c26824_g1|m.19546</t>
  </si>
  <si>
    <t>GYY|c21236_g1|m.15357</t>
  </si>
  <si>
    <t>jgi|Mellp1|76846|estExt_fgenesh1_pg.C_50140</t>
  </si>
  <si>
    <t>jgi|Pucgr2|6216|PGTG_09260T0</t>
  </si>
  <si>
    <t>jgi|Croqu1|664583|fgenesh1_kg.207_#_7_#_Locus8843v1rpkm8.47</t>
  </si>
  <si>
    <t>GYJ|c28875_g1|m.23297</t>
  </si>
  <si>
    <t>GYA|c22816_g1|m.7336</t>
  </si>
  <si>
    <t>GYY|c4308_g1|m.5243</t>
  </si>
  <si>
    <t>jgi|Mellp1|49930|estExt_Genewise1Plus.C_450038</t>
  </si>
  <si>
    <t>jgi|Pucgr2|14601|PGTG_04095T0</t>
  </si>
  <si>
    <t>jgi|Croqu1|661021|fgenesh1_kg.108_#_15_#_Locus2188v1rpkm47.78</t>
  </si>
  <si>
    <t>GYJ|c15352_g1|m.9022</t>
  </si>
  <si>
    <t>GYA|c23296_g1|m.20578</t>
  </si>
  <si>
    <t>GYY|c20521_g2|m.1687</t>
  </si>
  <si>
    <t>jgi|Mellp1|103421|fgenesh2_pg.6_80</t>
  </si>
  <si>
    <t>jgi|Pucgr2|7017|PGTG_10601T0</t>
  </si>
  <si>
    <t>jgi|Croqu1|650598|fgenesh1_kg.3_#_219_#_Locus8061v2rpkm1.42</t>
  </si>
  <si>
    <t>GYJ|c13520_g1|m.11781</t>
  </si>
  <si>
    <t>GYA|c21166_g1|m.10347</t>
  </si>
  <si>
    <t>GYY|c18382_g1|m.10292</t>
  </si>
  <si>
    <t>jgi|Mellp1|117776|estExt_fgenesh2_pg.C_480091</t>
  </si>
  <si>
    <t>jgi|Pucgr2|3294|PGTG_06599T0</t>
  </si>
  <si>
    <t>jgi|Croqu1|661542|fgenesh1_kg.118_#_20_#_Locus8002v1rpkm9.95</t>
  </si>
  <si>
    <t>GYJ|c4795_g1|m.8033</t>
  </si>
  <si>
    <t>GYA|c25561_g1|m.20034</t>
  </si>
  <si>
    <t>GYY|c17303_g1|m.4387</t>
  </si>
  <si>
    <t>jgi|Mellp1|56277|fgenesh1_kg.C_scaffold_22000003</t>
  </si>
  <si>
    <t>jgi|Pucgr2|2655|PGTG_19392T0</t>
  </si>
  <si>
    <t>jgi|Pucgr2|13152|PGTG_16188T0</t>
  </si>
  <si>
    <t>jgi|Croqu1|45041|e_gw1.60.59.1</t>
  </si>
  <si>
    <t>GYJ|c10906_g1|m.6484</t>
  </si>
  <si>
    <t>GYA|c24227_g1|m.7017</t>
  </si>
  <si>
    <t>GYY|c17285_g1|m.7403</t>
  </si>
  <si>
    <t>jgi|Mellp1|56706|fgenesh1_kg.C_scaffold_30000002</t>
  </si>
  <si>
    <t>jgi|Pucgr2|20|PGTG_00021T0</t>
  </si>
  <si>
    <t>jgi|Croqu1|667606|fgenesh1_pm.3_#_52</t>
  </si>
  <si>
    <t>GYJ|c15917_g1|m.19669</t>
  </si>
  <si>
    <t>GYA|c25082_g1|m.26416</t>
  </si>
  <si>
    <t>GYY|c16208_g1|m.20552</t>
  </si>
  <si>
    <t>jgi|Mellp1|123435|RHA_EuGene.00190065</t>
  </si>
  <si>
    <t>jgi|Pucgr2|4830|PGTG_01611T0</t>
  </si>
  <si>
    <t>jgi|Croqu1|659726|fgenesh1_kg.84_#_43_#_Locus8601v2rpkm5.09</t>
  </si>
  <si>
    <t>GYJ|c10354_g1|m.6504</t>
  </si>
  <si>
    <t>GYA|c24129_g1|m.18087</t>
  </si>
  <si>
    <t>GYY|c19479_g1|m.22478</t>
  </si>
  <si>
    <t>jgi|Mellp1|115830|estExt_fgenesh2_pg.C_90175</t>
  </si>
  <si>
    <t>jgi|Pucgr2|13303|PGTG_22269T0</t>
  </si>
  <si>
    <t>jgi|Pucgr2|9787|PGTG_02937T0</t>
  </si>
  <si>
    <t>jgi|Croqu1|40365|e_gw1.23.205.1</t>
  </si>
  <si>
    <t>GYJ|c1778_g1|m.21509</t>
  </si>
  <si>
    <t>GYA|c25405_g1|m.5773</t>
  </si>
  <si>
    <t>GYY|c20589_g1|m.1766</t>
  </si>
  <si>
    <t>jgi|Mellp1|84556|EuGene.01180006</t>
  </si>
  <si>
    <t>jgi|Pucgr2|11931|PGTG_14749T0</t>
  </si>
  <si>
    <t>jgi|Pucgr2|14883|PGTG_17115T0</t>
  </si>
  <si>
    <t>jgi|Croqu1|660976|fgenesh1_kg.107_#_26_#_Locus10230v1rpkm6.66</t>
  </si>
  <si>
    <t>GYJ|c4475_g1|m.16662</t>
  </si>
  <si>
    <t>GYA|c23349_g1|m.14300</t>
  </si>
  <si>
    <t>GYY|c16626_g1|m.21637</t>
  </si>
  <si>
    <t>jgi|Mellp1|68412|fgenesh1_pg.C_scaffold_67000007</t>
  </si>
  <si>
    <t>jgi|Pucgr2|3338|PGTG_06648T0</t>
  </si>
  <si>
    <t>jgi|Croqu1|54538|e_gw1.356.6.1</t>
  </si>
  <si>
    <t>GYJ|c14921_g1|m.14582</t>
  </si>
  <si>
    <t>GYA|c25861_g1|m.18141</t>
  </si>
  <si>
    <t>GYA|c25861_g1|m.18142</t>
  </si>
  <si>
    <t>GYY|c20580_g1|m.18515</t>
  </si>
  <si>
    <t>jgi|Mellp1|101079|fgenesh2_pg.1_172</t>
  </si>
  <si>
    <t>jgi|Pucgr2|10117|PGTG_12663T0</t>
  </si>
  <si>
    <t>jgi|Pucgr2|5800|PGTG_20270T0</t>
  </si>
  <si>
    <t>jgi|Croqu1|653896|fgenesh1_kg.22_#_140_#_Locus4923v1rpkm19.11</t>
  </si>
  <si>
    <t>GYJ|c7422_g1|m.12140</t>
  </si>
  <si>
    <t>GYA|c23756_g1|m.4813</t>
  </si>
  <si>
    <t>GYY|c18822_g1|m.6361</t>
  </si>
  <si>
    <t>jgi|Mellp1|106686|fgenesh2_pg.19_62</t>
  </si>
  <si>
    <t>jgi|Pucgr2|1446|PGTG_05630T0</t>
  </si>
  <si>
    <t>jgi|Croqu1|664338|fgenesh1_kg.197_#_15_#_Locus2467v1rpkm42.18</t>
  </si>
  <si>
    <t>GYJ|c16278_g1|m.22181</t>
  </si>
  <si>
    <t>GYA|c25999_g1|m.3068</t>
  </si>
  <si>
    <t>GYY|c17220_g1|m.1946</t>
  </si>
  <si>
    <t>jgi|Mellp1|28473|gw1.96.20.1</t>
  </si>
  <si>
    <t>jgi|Pucgr2|9170|PGTG_12170T0</t>
  </si>
  <si>
    <t>jgi|Croqu1|670040|fgenesh1_pm.32_#_34</t>
  </si>
  <si>
    <t>GYJ|c10523_g1|m.16370</t>
  </si>
  <si>
    <t>GYA|c26631_g1|m.12582</t>
  </si>
  <si>
    <t>GYY|c18969_g1|m.1487</t>
  </si>
  <si>
    <t>jgi|Mellp1|106666|fgenesh2_pg.19_42</t>
  </si>
  <si>
    <t>jgi|Pucgr2|10539|PGTG_13861T0</t>
  </si>
  <si>
    <t>jgi|Pucgr2|5754|PGTG_08966T0</t>
  </si>
  <si>
    <t>jgi|Croqu1|671995|fgenesh1_pm.76_#_34</t>
  </si>
  <si>
    <t>GYJ|c5376_g1|m.8772</t>
  </si>
  <si>
    <t>GYA|c22698_g2|m.28102</t>
  </si>
  <si>
    <t>GYY|c18191_g1|m.19578</t>
  </si>
  <si>
    <t>jgi|Mellp1|94127|EuGene.00660017</t>
  </si>
  <si>
    <t>jgi|Pucgr2|15456|PGTG_04455T0</t>
  </si>
  <si>
    <t>jgi|Pucgr2|15460|PGTG_04459T0</t>
  </si>
  <si>
    <t>jgi|Croqu1|110762|estExt_Genemark1.C_2010005</t>
  </si>
  <si>
    <t>GYJ|c209_g1|m.3375</t>
  </si>
  <si>
    <t>GYA|c23892_g1|m.25835</t>
  </si>
  <si>
    <t>GYY|c15197_g1|m.19866</t>
  </si>
  <si>
    <t>jgi|Mellp1|116780|estExt_fgenesh2_pg.C_230143</t>
  </si>
  <si>
    <t>jgi|Pucgr2|15218|PGTG_17499T0</t>
  </si>
  <si>
    <t>jgi|Croqu1|652113|fgenesh1_kg.11_#_12_#_Locus30196v2rpkm0.97</t>
  </si>
  <si>
    <t>GYJ|c13903_g1|m.10015</t>
  </si>
  <si>
    <t>GYA|c22562_g1|m.24692</t>
  </si>
  <si>
    <t>GYY|c21605_g1|m.22022</t>
  </si>
  <si>
    <t>jgi|Mellp1|86188|EuGene.00170064</t>
  </si>
  <si>
    <t>jgi|Pucgr2|11139|PGTG_02216T0</t>
  </si>
  <si>
    <t>jgi|Croqu1|40694|e_gw1.25.128.1</t>
  </si>
  <si>
    <t>GYJ|c19137_g1|m.19128</t>
  </si>
  <si>
    <t>GYA|c24013_g1|m.13863</t>
  </si>
  <si>
    <t>GYY|c20276_g1|m.23735</t>
  </si>
  <si>
    <t>jgi|Mellp1|116456|estExt_fgenesh2_pg.C_180004</t>
  </si>
  <si>
    <t>jgi|Pucgr2|9806|PGTG_02959T0</t>
  </si>
  <si>
    <t>jgi|Croqu1|665384|fgenesh1_kg.249_#_16_#_Locus24446v3rpkm0.60</t>
  </si>
  <si>
    <t>GYJ|c11089_g1|m.15378</t>
  </si>
  <si>
    <t>GYA|c23220_g1|m.15118</t>
  </si>
  <si>
    <t>GYY|c19543_g1|m.7548</t>
  </si>
  <si>
    <t>jgi|Mellp1|37630|e_gw1.31.62.1</t>
  </si>
  <si>
    <t>jgi|Pucgr2|10298|PGTG_13366T0</t>
  </si>
  <si>
    <t>jgi|Croqu1|664726|fgenesh1_kg.214_#_2_#_Locus6158v1rpkm14.27</t>
  </si>
  <si>
    <t>GYJ|c31365_g1|m.19515</t>
  </si>
  <si>
    <t>GYA|c24388_g1|m.28410</t>
  </si>
  <si>
    <t>GYY|c21354_g1|m.8776</t>
  </si>
  <si>
    <t>jgi|Mellp1|26808|gw1.118.1.1</t>
  </si>
  <si>
    <t>jgi|Pucgr2|12298|PGTG_15090T0</t>
  </si>
  <si>
    <t>jgi|Croqu1|80887|estExt_Genewise1.C_1070021</t>
  </si>
  <si>
    <t>GYJ|c14078_g1|m.16911</t>
  </si>
  <si>
    <t>GYA|c25511_g1|m.10820</t>
  </si>
  <si>
    <t>GYY|c14581_g1|m.10418</t>
  </si>
  <si>
    <t>jgi|Mellp1|58491|fgenesh1_pg.C_scaffold_1000210</t>
  </si>
  <si>
    <t>jgi|Pucgr2|10716|PGTG_13498T0</t>
  </si>
  <si>
    <t>jgi|Croqu1|653824|fgenesh1_kg.22_#_68_#_Locus4506v1rpkm21.10</t>
  </si>
  <si>
    <t>GYJ|c31692_g1|m.14644</t>
  </si>
  <si>
    <t>GYA|c23339_g1|m.19917</t>
  </si>
  <si>
    <t>GYY|c19266_g1|m.11757</t>
  </si>
  <si>
    <t>jgi|Mellp1|50652|estExt_Genewise1Plus.C_670039</t>
  </si>
  <si>
    <t>jgi|Pucgr2|9447|PGTG_02507T0</t>
  </si>
  <si>
    <t>jgi|Croqu1|496393|CE359039_18020</t>
  </si>
  <si>
    <t>GYJ|c2925_g1|m.21412</t>
  </si>
  <si>
    <t>GYA|c22053_g1|m.17778</t>
  </si>
  <si>
    <t>GYY|c10025_g1|m.7377</t>
  </si>
  <si>
    <t>jgi|Mellp1|89561|EuGene.00310022</t>
  </si>
  <si>
    <t>jgi|Pucgr2|7977|PGTG_10915T1</t>
  </si>
  <si>
    <t>jgi|Pucgr2|7976|PGTG_10915T0</t>
  </si>
  <si>
    <t>jgi|Croqu1|37757|e_gw1.10.51.1</t>
  </si>
  <si>
    <t>GYJ|c11478_g1|m.1144</t>
  </si>
  <si>
    <t>GYA|c27431_g1|m.26195</t>
  </si>
  <si>
    <t>GYY|c21126_g2|m.2366</t>
  </si>
  <si>
    <t>jgi|Mellp1|76824|estExt_fgenesh1_pg.C_50072</t>
  </si>
  <si>
    <t>jgi|Pucgr2|13122|PGTG_15818T0</t>
  </si>
  <si>
    <t>jgi|Croqu1|143442|CE6088_22031</t>
  </si>
  <si>
    <t>GYJ|c14672_g1|m.11248</t>
  </si>
  <si>
    <t>GYA|c23825_g1|m.16753</t>
  </si>
  <si>
    <t>GYY|c19048_g1|m.25914</t>
  </si>
  <si>
    <t>jgi|Mellp1|50439|estExt_Genewise1Plus.C_590058</t>
  </si>
  <si>
    <t>jgi|Pucgr2|130|PGTG_00166T0</t>
  </si>
  <si>
    <t>jgi|Croqu1|67538|estExt_Genewise1Plus.C_1500015</t>
  </si>
  <si>
    <t>GYJ|c8421_g1|m.5142</t>
  </si>
  <si>
    <t>GYA|c27017_g2|m.3217</t>
  </si>
  <si>
    <t>GYY|c12471_g1|m.22534</t>
  </si>
  <si>
    <t>jgi|Mellp1|74640|estExt_fgenesh1_pm.C_140010</t>
  </si>
  <si>
    <t>jgi|Pucgr2|1739|PGTG_18976T0</t>
  </si>
  <si>
    <t>jgi|Croqu1|661886|fgenesh1_kg.126_#_28_#_Locus9761v1rpkm7.23</t>
  </si>
  <si>
    <t>GYJ|c15147_g1|m.13062</t>
  </si>
  <si>
    <t>GYA|c25414_g1|m.734</t>
  </si>
  <si>
    <t>GYY|c21738_g1|m.14342</t>
  </si>
  <si>
    <t>jgi|Mellp1|63716|fgenesh1_pg.C_scaffold_21000118</t>
  </si>
  <si>
    <t>jgi|Pucgr2|5662|PGTG_08842T0</t>
  </si>
  <si>
    <t>jgi|Croqu1|653198|fgenesh1_kg.17_#_153_#_Locus19415v3rpkm0.43</t>
  </si>
  <si>
    <t>GYJ|c14426_g1|m.20755</t>
  </si>
  <si>
    <t>GYA|c23615_g2|m.21600</t>
  </si>
  <si>
    <t>GYY|c19250_g1|m.11837</t>
  </si>
  <si>
    <t>jgi|Mellp1|71565|estExt_fgenesh1_kg.C_130033</t>
  </si>
  <si>
    <t>jgi|Pucgr2|42|PGTG_00044T0</t>
  </si>
  <si>
    <t>jgi|Croqu1|656700|fgenesh1_kg.47_#_18_#_Locus5166v1rpkm17.91</t>
  </si>
  <si>
    <t>GYJ|c12398_g1|m.87</t>
  </si>
  <si>
    <t>GYA|c25092_g1|m.13803</t>
  </si>
  <si>
    <t>GYY|c19528_g1|m.16642</t>
  </si>
  <si>
    <t>jgi|Mellp1|71374|estExt_fgenesh1_kg.C_100061</t>
  </si>
  <si>
    <t>jgi|Pucgr2|359|PGTG_00437T0</t>
  </si>
  <si>
    <t>jgi|Croqu1|670298|fgenesh1_pm.36_#_46</t>
  </si>
  <si>
    <t>GYJ|c13309_g1|m.15448</t>
  </si>
  <si>
    <t>GYA|c21754_g1|m.21574</t>
  </si>
  <si>
    <t>GYY|c17968_g1|m.21003</t>
  </si>
  <si>
    <t>jgi|Mellp1|116053|estExt_fgenesh2_pg.C_120098</t>
  </si>
  <si>
    <t>jgi|Pucgr2|14149|PGTG_16732T0</t>
  </si>
  <si>
    <t>jgi|Croqu1|100700|gm1.15360_g</t>
  </si>
  <si>
    <t>GYJ|c16119_g1|m.15438</t>
  </si>
  <si>
    <t>GYA|c25884_g1|m.980</t>
  </si>
  <si>
    <t>GYY|c20207_g1|m.4388</t>
  </si>
  <si>
    <t>jgi|Mellp1|32576|e_gw1.1.230.1</t>
  </si>
  <si>
    <t>jgi|Pucgr2|7654|PGTG_01203T0</t>
  </si>
  <si>
    <t>jgi|Croqu1|110589|estExt_Genemark1.C_1870010</t>
  </si>
  <si>
    <t>GYJ|c14539_g1|m.14752</t>
  </si>
  <si>
    <t>GYA|c26862_g1|m.28632</t>
  </si>
  <si>
    <t>GYY|c21394_g1|m.15853</t>
  </si>
  <si>
    <t>jgi|Mellp1|94662|EuGene.00700037</t>
  </si>
  <si>
    <t>jgi|Pucgr2|8956|PGTG_11689T0</t>
  </si>
  <si>
    <t>jgi|Croqu1|660017|fgenesh1_kg.88_#_50_#_Locus6172v3rpkm0.44_PRE</t>
  </si>
  <si>
    <t>GYJ|c8581_g1|m.21089</t>
  </si>
  <si>
    <t>GYA|c25618_g1|m.27641</t>
  </si>
  <si>
    <t>GYY|c20598_g1|m.19377</t>
  </si>
  <si>
    <t>jgi|Mellp1|79403|estExt_fgenesh1_pg.C_660022</t>
  </si>
  <si>
    <t>jgi|Pucgr2|7084|PGTG_10665T0</t>
  </si>
  <si>
    <t>jgi|Croqu1|669623|fgenesh1_pm.25_#_64</t>
  </si>
  <si>
    <t>GYJ|c13700_g1|m.8400</t>
  </si>
  <si>
    <t>GYA|c22948_g1|m.5195</t>
  </si>
  <si>
    <t>GYY|c13420_g1|m.4680</t>
  </si>
  <si>
    <t>jgi|Mellp1|40307|e_gw1.70.20.1</t>
  </si>
  <si>
    <t>jgi|Pucgr2|13637|PGTG_03660T0</t>
  </si>
  <si>
    <t>jgi|Croqu1|660030|fgenesh1_kg.88_#_63_#_Locus4770v1rpkm19.78</t>
  </si>
  <si>
    <t>GYJ|c1745_g1|m.22974</t>
  </si>
  <si>
    <t>GYA|c22440_g2|m.9042</t>
  </si>
  <si>
    <t>GYY|c13953_g1|m.22876</t>
  </si>
  <si>
    <t>GYY|c13953_g1|m.22875</t>
  </si>
  <si>
    <t>jgi|Mellp1|88164|EuGene.00250040</t>
  </si>
  <si>
    <t>jgi|Pucgr2|10838|PGTG_14600T0</t>
  </si>
  <si>
    <t>jgi|Croqu1|104417|estExt_Genemark1.C_130068</t>
  </si>
  <si>
    <t>GYJ|c16044_g1|m.17900</t>
  </si>
  <si>
    <t>GYA|c23455_g1|m.27762</t>
  </si>
  <si>
    <t>GYY|c20359_g1|m.11954</t>
  </si>
  <si>
    <t>GYY|c20779_g1|m.6136</t>
  </si>
  <si>
    <t>jgi|Mellp1|87588|EuGene.00220005</t>
  </si>
  <si>
    <t>jgi|Pucgr2|10981|PGTG_02025T0</t>
  </si>
  <si>
    <t>jgi|Pucgr2|11101|PGTG_20797T0</t>
  </si>
  <si>
    <t>jgi|Pucgr2|5297|PGTG_07635T0</t>
  </si>
  <si>
    <t>jgi|Pucgr2|4271|PGTG_07859T0</t>
  </si>
  <si>
    <t>jgi|Pucgr2|4267|PGTG_07855T0</t>
  </si>
  <si>
    <t>jgi|Pucgr2|9571|PGTG_02671T0</t>
  </si>
  <si>
    <t>jgi|Pucgr2|10979|PGTG_02023T0</t>
  </si>
  <si>
    <t>jgi|Pucgr2|4658|PGTG_22775T0</t>
  </si>
  <si>
    <t>jgi|Pucgr2|11008|PGTG_02060T0</t>
  </si>
  <si>
    <t>jgi|Croqu1|41489|e_gw1.31.66.1</t>
  </si>
  <si>
    <t>jgi|Croqu1|45020|e_gw1.60.51.1</t>
  </si>
  <si>
    <t>GYJ|c8858_g1|m.22328</t>
  </si>
  <si>
    <t>GYA|c23389_g1|m.3936</t>
  </si>
  <si>
    <t>GYY|c19504_g1|m.10667</t>
  </si>
  <si>
    <t>jgi|Mellp1|65318|fgenesh1_pg.C_scaffold_33000057</t>
  </si>
  <si>
    <t>jgi|Pucgr2|13661|PGTG_03691T0</t>
  </si>
  <si>
    <t>jgi|Pucgr2|10862|PGTG_14626T0</t>
  </si>
  <si>
    <t>jgi|Croqu1|64015|estExt_Genewise1Plus.C_720026</t>
  </si>
  <si>
    <t>GYJ|c10812_g1|m.13765</t>
  </si>
  <si>
    <t>GYA|c19626_g1|m.16354</t>
  </si>
  <si>
    <t>GYY|c21471_g2|m.5160</t>
  </si>
  <si>
    <t>jgi|Mellp1|111724|fgenesh2_pg.57_21</t>
  </si>
  <si>
    <t>jgi|Pucgr2|9301|PGTG_21878T0</t>
  </si>
  <si>
    <t>jgi|Pucgr2|3142|PGTG_19838T0</t>
  </si>
  <si>
    <t>jgi|Croqu1|664807|fgenesh1_kg.216_#_15_#_Locus6190v1rpkm14.16</t>
  </si>
  <si>
    <t>GYJ|c8551_g1|m.796</t>
  </si>
  <si>
    <t>GYA|c26299_g1|m.14960</t>
  </si>
  <si>
    <t>GYY|c18765_g1|m.13793</t>
  </si>
  <si>
    <t>jgi|Mellp1|66560|fgenesh1_pg.C_scaffold_44000038</t>
  </si>
  <si>
    <t>jgi|Pucgr2|904|PGTG_05021T0</t>
  </si>
  <si>
    <t>jgi|Croqu1|660855|fgenesh1_kg.104_#_56_#_Locus9760v1rpkm7.23</t>
  </si>
  <si>
    <t>GYJ|c229_g1|m.12080</t>
  </si>
  <si>
    <t>GYA|c25542_g1|m.9184</t>
  </si>
  <si>
    <t>GYY|c21554_g4|m.25712</t>
  </si>
  <si>
    <t>jgi|Mellp1|43541|estExt_Genewise1.C_200011</t>
  </si>
  <si>
    <t>jgi|Mellp1|70910|estExt_fgenesh1_kg.C_40067</t>
  </si>
  <si>
    <t>jgi|Pucgr2|15347|PGTG_04320T0</t>
  </si>
  <si>
    <t>jgi|Croqu1|93806|gm1.8466_g</t>
  </si>
  <si>
    <t>jgi|Croqu1|658623|fgenesh1_kg.69_#_27_#_Locus2811v1rpkm36.62</t>
  </si>
  <si>
    <t>GYJ|c9912_g1|m.22054</t>
  </si>
  <si>
    <t>GYA|c25803_g1|m.6498</t>
  </si>
  <si>
    <t>GYY|c18391_g1|m.19957</t>
  </si>
  <si>
    <t>jgi|Mellp1|92555|EuGene.00500033</t>
  </si>
  <si>
    <t>jgi|Pucgr2|12331|PGTG_20900T0</t>
  </si>
  <si>
    <t>jgi|Croqu1|48041|e_gw1.99.56.1</t>
  </si>
  <si>
    <t>GYJ|c13402_g1|m.8186</t>
  </si>
  <si>
    <t>GYA|c22840_g1|m.1502</t>
  </si>
  <si>
    <t>GYY|c20205_g1|m.16521</t>
  </si>
  <si>
    <t>jgi|Mellp1|35829|e_gw1.17.63.1</t>
  </si>
  <si>
    <t>jgi|Pucgr2|11147|PGTG_02227T0</t>
  </si>
  <si>
    <t>jgi|Croqu1|654308|fgenesh1_kg.25_#_115_#_Locus5168v2rpkm7.53</t>
  </si>
  <si>
    <t>GYJ|c12944_g1|m.10055</t>
  </si>
  <si>
    <t>GYA|c24437_g1|m.16950</t>
  </si>
  <si>
    <t>GYY|c14666_g1|m.17030</t>
  </si>
  <si>
    <t>jgi|Mellp1|59380|fgenesh1_pg.C_scaffold_2000547</t>
  </si>
  <si>
    <t>jgi|Pucgr2|10927|PGTG_13799T0</t>
  </si>
  <si>
    <t>jgi|Croqu1|109794|estExt_Genemark1.C_1380026</t>
  </si>
  <si>
    <t>GYJ|c4599_g1|m.18532</t>
  </si>
  <si>
    <t>GYA|c22275_g1|m.17472</t>
  </si>
  <si>
    <t>GYY|c16243_g1|m.7566</t>
  </si>
  <si>
    <t>jgi|Mellp1|71168|estExt_fgenesh1_kg.C_70085</t>
  </si>
  <si>
    <t>jgi|Pucgr2|7699|PGTG_01259T0</t>
  </si>
  <si>
    <t>jgi|Croqu1|650270|fgenesh1_kg.2_#_194_#_Locus1586v1rpkm67.50</t>
  </si>
  <si>
    <t>GYJ|c12070_g2|m.510</t>
  </si>
  <si>
    <t>GYA|c27142_g1|m.24924</t>
  </si>
  <si>
    <t>GYY|c20720_g1|m.5613</t>
  </si>
  <si>
    <t>jgi|Mellp1|79510|estExt_fgenesh1_pg.C_730008</t>
  </si>
  <si>
    <t>jgi|Pucgr2|6515|PGTG_09335T0</t>
  </si>
  <si>
    <t>jgi|Croqu1|668606|fgenesh1_pm.13_#_10</t>
  </si>
  <si>
    <t>GYJ|c10122_g1|m.17092</t>
  </si>
  <si>
    <t>GYA|c21325_g1|m.17815</t>
  </si>
  <si>
    <t>GYY|c18187_g1|m.12929</t>
  </si>
  <si>
    <t>jgi|Mellp1|31030|gw1.23.120.1</t>
  </si>
  <si>
    <t>jgi|Pucgr2|5713|PGTG_21513T0</t>
  </si>
  <si>
    <t>jgi|Croqu1|54857|e_gw1.418.12.1</t>
  </si>
  <si>
    <t>GYJ|c28285_g1|m.2818</t>
  </si>
  <si>
    <t>GYA|c25638_g1|m.8697</t>
  </si>
  <si>
    <t>GYY|c16188_g1|m.15186</t>
  </si>
  <si>
    <t>jgi|Mellp1|94093|EuGene.00650046</t>
  </si>
  <si>
    <t>jgi|Pucgr2|6557|PGTG_21572T0</t>
  </si>
  <si>
    <t>jgi|Croqu1|65528|estExt_Genewise1Plus.C_980011</t>
  </si>
  <si>
    <t>GYJ|c16086_g1|m.538</t>
  </si>
  <si>
    <t>GYA|c26504_g2|m.18565</t>
  </si>
  <si>
    <t>GYA|c26504_g1|m.4317</t>
  </si>
  <si>
    <t>GYY|c11649_g1|m.8561</t>
  </si>
  <si>
    <t>jgi|Mellp1|43549|estExt_Genewise1.C_200032</t>
  </si>
  <si>
    <t>jgi|Pucgr2|1439|PGTG_05622T0</t>
  </si>
  <si>
    <t>jgi|Pucgr2|5448|PGTG_08347T0</t>
  </si>
  <si>
    <t>jgi|Pucgr2|13976|PGTG_16091T0</t>
  </si>
  <si>
    <t>jgi|Croqu1|669862|fgenesh1_pm.29_#_15</t>
  </si>
  <si>
    <t>GYJ|c9734_g1|m.2648</t>
  </si>
  <si>
    <t>GYA|c23306_g1|m.1034</t>
  </si>
  <si>
    <t>GYY|c18177_g1|m.10547</t>
  </si>
  <si>
    <t>jgi|Mellp1|108727|fgenesh2_pg.31_103</t>
  </si>
  <si>
    <t>jgi|Pucgr2|8949|PGTG_11677T0</t>
  </si>
  <si>
    <t>jgi|Croqu1|61480|estExt_Genewise1Plus.C_380065</t>
  </si>
  <si>
    <t>GYJ|c12809_g1|m.3256</t>
  </si>
  <si>
    <t>GYA|c22654_g1|m.4126</t>
  </si>
  <si>
    <t>GYY|c19270_g2|m.2304</t>
  </si>
  <si>
    <t>jgi|Mellp1|88209|EuGene.00250085</t>
  </si>
  <si>
    <t>jgi|Pucgr2|6674|PGTG_09523T0</t>
  </si>
  <si>
    <t>jgi|Croqu1|650055|fgenesh1_kg.1_#_412_#_Locus8252v1rpkm9.44</t>
  </si>
  <si>
    <t>GYJ|c11977_g1|m.6731</t>
  </si>
  <si>
    <t>GYA|c24975_g1|m.1407</t>
  </si>
  <si>
    <t>GYY|c21545_g1|m.21390</t>
  </si>
  <si>
    <t>jgi|Mellp1|95287|EuGene.00070192</t>
  </si>
  <si>
    <t>jgi|Pucgr2|13340|PGTG_15976T0</t>
  </si>
  <si>
    <t>jgi|Croqu1|667525|fgenesh1_pm.2_#_106</t>
  </si>
  <si>
    <t>GYJ|c14154_g1|m.4714</t>
  </si>
  <si>
    <t>GYA|c23657_g1|m.869</t>
  </si>
  <si>
    <t>GYY|c18460_g1|m.11686</t>
  </si>
  <si>
    <t>jgi|Mellp1|56751|fgenesh1_kg.C_scaffold_31000024</t>
  </si>
  <si>
    <t>jgi|Pucgr2|15639|PGTG_17768T0</t>
  </si>
  <si>
    <t>jgi|Croqu1|42450|e_gw1.38.108.1</t>
  </si>
  <si>
    <t>GYJ|c14053_g1|m.22563</t>
  </si>
  <si>
    <t>GYA|c25894_g1|m.13413</t>
  </si>
  <si>
    <t>GYY|c14659_g1|m.18493</t>
  </si>
  <si>
    <t>jgi|Mellp1|114902|estExt_fgenesh2_pg.C_10376</t>
  </si>
  <si>
    <t>jgi|Pucgr2|15066|PGTG_17722T0</t>
  </si>
  <si>
    <t>jgi|Croqu1|651267|fgenesh1_kg.6_#_176_#_Locus153243v1rpkm0.12</t>
  </si>
  <si>
    <t>GYJ|c28484_g1|m.13392</t>
  </si>
  <si>
    <t>GYA|c23277_g1|m.11671</t>
  </si>
  <si>
    <t>GYY|c20540_g1|m.14808</t>
  </si>
  <si>
    <t>jgi|Mellp1|61660|fgenesh1_pg.C_scaffold_10000195</t>
  </si>
  <si>
    <t>jgi|Pucgr2|2339|PGTG_05067T0</t>
  </si>
  <si>
    <t>jgi|Croqu1|91011|gm1.5671_g</t>
  </si>
  <si>
    <t>GYJ|c11767_g1|m.21029</t>
  </si>
  <si>
    <t>GYA|c27315_g2|m.28164</t>
  </si>
  <si>
    <t>GYY|c21470_g1|m.10559</t>
  </si>
  <si>
    <t>jgi|Mellp1|109196|fgenesh2_pg.35_21</t>
  </si>
  <si>
    <t>jgi|Pucgr2|10972|PGTG_02013T0</t>
  </si>
  <si>
    <t>jgi|Croqu1|62710|estExt_Genewise1Plus.C_520095</t>
  </si>
  <si>
    <t>GYJ|c15631_g1|m.9410</t>
  </si>
  <si>
    <t>GYA|c23090_g1|m.7211</t>
  </si>
  <si>
    <t>GYY|c8502_g1|m.25966</t>
  </si>
  <si>
    <t>jgi|Mellp1|118604|estExt_fgenesh2_pg.C_960008</t>
  </si>
  <si>
    <t>jgi|Pucgr2|2129|PGTG_19166T0</t>
  </si>
  <si>
    <t>jgi|Croqu1|714639|estExt_fgenesh1_pg.C_320026</t>
  </si>
  <si>
    <t>GYJ|c2891_g1|m.4946</t>
  </si>
  <si>
    <t>GYA|c25606_g1|m.24657</t>
  </si>
  <si>
    <t>GYY|c21016_g1|m.2730</t>
  </si>
  <si>
    <t>jgi|Mellp1|78967|estExt_fgenesh1_pg.C_480017</t>
  </si>
  <si>
    <t>jgi|Pucgr2|3317|PGTG_06625T0</t>
  </si>
  <si>
    <t>jgi|Croqu1|671048|fgenesh1_pm.52_#_4</t>
  </si>
  <si>
    <t>GYJ|c5669_g1|m.18757</t>
  </si>
  <si>
    <t>GYA|c18618_g1|m.10927</t>
  </si>
  <si>
    <t>GYY|c19631_g1|m.8837</t>
  </si>
  <si>
    <t>jgi|Mellp1|71348|estExt_fgenesh1_kg.C_100033</t>
  </si>
  <si>
    <t>jgi|Pucgr2|15801|PGTG_18430T0</t>
  </si>
  <si>
    <t>jgi|Croqu1|653266|fgenesh1_kg.18_#_42_#_Locus2010v2rpkm37.44</t>
  </si>
  <si>
    <t>GYJ|c6713_g1|m.18831</t>
  </si>
  <si>
    <t>GYA|c25726_g1|m.12439</t>
  </si>
  <si>
    <t>GYY|c21968_g1|m.22130</t>
  </si>
  <si>
    <t>jgi|Mellp1|49768|estExt_Genewise1Plus.C_400071</t>
  </si>
  <si>
    <t>jgi|Pucgr2|4844|PGTG_01633T0</t>
  </si>
  <si>
    <t>jgi|Croqu1|39134|e_gw1.16.68.1</t>
  </si>
  <si>
    <t>GYJ|c28288_g1|m.18066</t>
  </si>
  <si>
    <t>GYA|c23228_g1|m.6986</t>
  </si>
  <si>
    <t>GYY|c17057_g1|m.577</t>
  </si>
  <si>
    <t>jgi|Mellp1|77731|estExt_fgenesh1_pg.C_170101</t>
  </si>
  <si>
    <t>jgi|Pucgr2|6803|PGTG_09693T0</t>
  </si>
  <si>
    <t>jgi|Croqu1|658101|fgenesh1_kg.62_#_17_#_Locus3020v1rpkm33.84</t>
  </si>
  <si>
    <t>GYJ|c4549_g1|m.20489</t>
  </si>
  <si>
    <t>GYA|c21798_g1|m.18866</t>
  </si>
  <si>
    <t>GYY|c18650_g1|m.1618</t>
  </si>
  <si>
    <t>jgi|Mellp1|86651|EuGene.00190130</t>
  </si>
  <si>
    <t>jgi|Pucgr2|5644|PGTG_08821T0</t>
  </si>
  <si>
    <t>jgi|Croqu1|47776|e_gw1.95.60.1</t>
  </si>
  <si>
    <t>GYJ|c28997_g1|m.7603</t>
  </si>
  <si>
    <t>GYA|c25854_g1|m.4701</t>
  </si>
  <si>
    <t>GYY|c19725_g1|m.25360</t>
  </si>
  <si>
    <t>jgi|Mellp1|73186|estExt_fgenesh1_kg.C_590006</t>
  </si>
  <si>
    <t>jgi|Mellp1|46232|estExt_Genewise1.C_1800001</t>
  </si>
  <si>
    <t>jgi|Pucgr2|7637|PGTG_01180T0</t>
  </si>
  <si>
    <t>jgi|Croqu1|88209|gm1.2869_g</t>
  </si>
  <si>
    <t>GYJ|c2754_g1|m.891</t>
  </si>
  <si>
    <t>GYA|c19681_g1|m.277</t>
  </si>
  <si>
    <t>GYY|c19583_g1|m.18006</t>
  </si>
  <si>
    <t>jgi|Mellp1|86692|EuGene.00010020</t>
  </si>
  <si>
    <t>jgi|Pucgr2|10195|PGTG_12765T0</t>
  </si>
  <si>
    <t>jgi|Pucgr2|1678|PGTG_18798T0</t>
  </si>
  <si>
    <t>jgi|Croqu1|656766|fgenesh1_kg.47_#_84_#_Locus9047v1rpkm8.19</t>
  </si>
  <si>
    <t>GYJ|c1803_g1|m.7242</t>
  </si>
  <si>
    <t>GYA|c23311_g1|m.12806</t>
  </si>
  <si>
    <t>GYY|c18400_g1|m.13987</t>
  </si>
  <si>
    <t>jgi|Mellp1|71716|estExt_fgenesh1_kg.C_150050</t>
  </si>
  <si>
    <t>jgi|Pucgr2|7123|PGTG_10030T0</t>
  </si>
  <si>
    <t>jgi|Pucgr2|9120|PGTG_12117T0</t>
  </si>
  <si>
    <t>jgi|Croqu1|571619|CE434265_25353</t>
  </si>
  <si>
    <t>GYJ|c2051_g1|m.13433</t>
  </si>
  <si>
    <t>GYA|c26853_g1|m.18020</t>
  </si>
  <si>
    <t>GYY|c17937_g1|m.178</t>
  </si>
  <si>
    <t>jgi|Mellp1|58492|fgenesh1_pg.C_scaffold_1000211</t>
  </si>
  <si>
    <t>jgi|Pucgr2|8722|PGTG_10989T0</t>
  </si>
  <si>
    <t>jgi|Croqu1|653820|fgenesh1_kg.22_#_64_#_Locus4181v1rpkm23.18</t>
  </si>
  <si>
    <t>GYJ|c10406_g1|m.450</t>
  </si>
  <si>
    <t>GYA|c24922_g2|m.12303</t>
  </si>
  <si>
    <t>GYY|c17641_g1|m.8534</t>
  </si>
  <si>
    <t>jgi|Mellp1|117771|estExt_fgenesh2_pg.C_480081</t>
  </si>
  <si>
    <t>jgi|Pucgr2|8455|PGTG_11486T0</t>
  </si>
  <si>
    <t>jgi|Croqu1|661551|fgenesh1_kg.118_#_29_#_Locus5019v1rpkm18.55</t>
  </si>
  <si>
    <t>GYJ|c12380_g1|m.17272</t>
  </si>
  <si>
    <t>GYA|c21350_g1|m.24643</t>
  </si>
  <si>
    <t>GYY|c17505_g1|m.16211</t>
  </si>
  <si>
    <t>jgi|Mellp1|44729|estExt_Genewise1.C_380042</t>
  </si>
  <si>
    <t>jgi|Pucgr2|8191|PGTG_11185T0</t>
  </si>
  <si>
    <t>jgi|Croqu1|110242|estExt_Genemark1.C_1630011</t>
  </si>
  <si>
    <t>GYJ|c13233_g1|m.19364</t>
  </si>
  <si>
    <t>GYA|c25759_g2|m.13467</t>
  </si>
  <si>
    <t>GYY|c18371_g1|m.21666</t>
  </si>
  <si>
    <t>jgi|Mellp1|71980|estExt_fgenesh1_kg.C_200054</t>
  </si>
  <si>
    <t>jgi|Pucgr2|5442|PGTG_08341T0</t>
  </si>
  <si>
    <t>jgi|Croqu1|129830|fgenesh1_pg.4_#_21</t>
  </si>
  <si>
    <t>GYJ|c10132_g1|m.23171</t>
  </si>
  <si>
    <t>GYA|c23840_g1|m.22696</t>
  </si>
  <si>
    <t>GYY|c16022_g1|m.8501</t>
  </si>
  <si>
    <t>jgi|Mellp1|91294|EuGene.00410042</t>
  </si>
  <si>
    <t>jgi|Mellp1|110054|fgenesh2_pg.41_38</t>
  </si>
  <si>
    <t>jgi|Pucgr2|5047|PGTG_01889T0</t>
  </si>
  <si>
    <t>jgi|Pucgr2|5046|PGTG_01889T1</t>
  </si>
  <si>
    <t>jgi|Croqu1|287285|CE149931_136219</t>
  </si>
  <si>
    <t>jgi|Croqu1|659295|fgenesh1_kg.78_#_54_#_Locus9811v1rpkm7.18</t>
  </si>
  <si>
    <t>GYJ|c13644_g2|m.2244</t>
  </si>
  <si>
    <t>GYA|c21679_g1|m.25291</t>
  </si>
  <si>
    <t>GYY|c18536_g1|m.13374</t>
  </si>
  <si>
    <t>jgi|Mellp1|72190|estExt_fgenesh1_kg.C_250022</t>
  </si>
  <si>
    <t>jgi|Pucgr2|6529|PGTG_21567T0</t>
  </si>
  <si>
    <t>jgi|Croqu1|142148|CE4794_12415</t>
  </si>
  <si>
    <t>GYJ|c9625_g1|m.13315</t>
  </si>
  <si>
    <t>GYA|c24849_g1|m.9301</t>
  </si>
  <si>
    <t>GYY|c15631_g2|m.4843</t>
  </si>
  <si>
    <t>jgi|Mellp1|86627|EuGene.00190106</t>
  </si>
  <si>
    <t>jgi|Pucgr2|4302|PGTG_07897T0</t>
  </si>
  <si>
    <t>jgi|Pucgr2|3520|PGTG_19748T0</t>
  </si>
  <si>
    <t>jgi|Croqu1|650839|fgenesh1_kg.4_#_163_#_Locus6793v1rpkm12.50</t>
  </si>
  <si>
    <t>GYJ|c15725_g1|m.4551</t>
  </si>
  <si>
    <t>GYA|c25574_g1|m.20684</t>
  </si>
  <si>
    <t>GYY|c20377_g1|m.8013</t>
  </si>
  <si>
    <t>jgi|Mellp1|109757|fgenesh2_pg.38_141</t>
  </si>
  <si>
    <t>jgi|Pucgr2|3823|PGTG_19887T0</t>
  </si>
  <si>
    <t>jgi|Pucgr2|8307|PGTG_11333T0</t>
  </si>
  <si>
    <t>jgi|Croqu1|659413|fgenesh1_kg.80_#_25_#_Locus5887v1rpkm15.14</t>
  </si>
  <si>
    <t>GYJ|c10135_g1|m.18035</t>
  </si>
  <si>
    <t>GYA|c23181_g1|m.5985</t>
  </si>
  <si>
    <t>GYY|c12531_g1|m.16229</t>
  </si>
  <si>
    <t>jgi|Mellp1|77343|estExt_fgenesh1_pg.C_110167</t>
  </si>
  <si>
    <t>jgi|Pucgr2|13859|PGTG_16113T1</t>
  </si>
  <si>
    <t>jgi|Pucgr2|13858|PGTG_16113T0</t>
  </si>
  <si>
    <t>jgi|Croqu1|91432|gm1.6092_g</t>
  </si>
  <si>
    <t>GYJ|c12533_g1|m.19359</t>
  </si>
  <si>
    <t>GYA|c26445_g1|m.20291</t>
  </si>
  <si>
    <t>GYY|c20761_g1|m.13648</t>
  </si>
  <si>
    <t>jgi|Mellp1|116322|estExt_fgenesh2_pg.C_150218</t>
  </si>
  <si>
    <t>jgi|Pucgr2|12843|PGTG_15668T0</t>
  </si>
  <si>
    <t>jgi|Croqu1|78363|estExt_Genewise1.C_620098</t>
  </si>
  <si>
    <t>GYJ|c4636_g1|m.24156</t>
  </si>
  <si>
    <t>GYA|c23324_g1|m.5180</t>
  </si>
  <si>
    <t>GYY|c21730_g1|m.8606</t>
  </si>
  <si>
    <t>jgi|Mellp1|49123|estExt_Genewise1Plus.C_290022</t>
  </si>
  <si>
    <t>jgi|Pucgr2|15178|PGTG_17653T0</t>
  </si>
  <si>
    <t>jgi|Croqu1|502628|CE365274_10106</t>
  </si>
  <si>
    <t>GYJ|c14934_g1|m.4812</t>
  </si>
  <si>
    <t>GYA|c34250_g1|m.17364</t>
  </si>
  <si>
    <t>GYY|c39860_g1|m.23799</t>
  </si>
  <si>
    <t>jgi|Mellp1|43449|estExt_Genewise1.C_180083</t>
  </si>
  <si>
    <t>jgi|Mellp1|106559|fgenesh2_pg.18_127</t>
  </si>
  <si>
    <t>jgi|Pucgr2|3713|PGTG_07310T0</t>
  </si>
  <si>
    <t>jgi|Pucgr2|9831|PGTG_12933T0</t>
  </si>
  <si>
    <t>jgi|Pucgr2|3711|PGTG_07308T0</t>
  </si>
  <si>
    <t>jgi|Pucgr2|9855|PGTG_12961T0</t>
  </si>
  <si>
    <t>jgi|Pucgr2|3715|PGTG_07312T0</t>
  </si>
  <si>
    <t>jgi|Pucgr2|3714|PGTG_07311T0</t>
  </si>
  <si>
    <t>jgi|Pucgr2|3712|PGTG_07309T0</t>
  </si>
  <si>
    <t>jgi|Croqu1|67268|estExt_Genewise1Plus.C_1420026</t>
  </si>
  <si>
    <t>GYJ|c22287_g1|m.24109</t>
  </si>
  <si>
    <t>GYA|c23583_g1|m.3528</t>
  </si>
  <si>
    <t>GYY|c19184_g2|m.11053</t>
  </si>
  <si>
    <t>jgi|Mellp1|96110|EuGene.00930029</t>
  </si>
  <si>
    <t>jgi|Pucgr2|8449|PGTG_11480T0</t>
  </si>
  <si>
    <t>jgi|Croqu1|56331|estExt_Genewise1Plus.C_30104</t>
  </si>
  <si>
    <t>GYJ|c10847_g1|m.5163</t>
  </si>
  <si>
    <t>GYA|c23966_g1|m.11581</t>
  </si>
  <si>
    <t>GYY|c19264_g1|m.23921</t>
  </si>
  <si>
    <t>jgi|Mellp1|76559|estExt_fgenesh1_pg.C_20415</t>
  </si>
  <si>
    <t>jgi|Pucgr2|12960|PGTG_15626T0</t>
  </si>
  <si>
    <t>jgi|Croqu1|133139|fgenesh1_pg.54_#_12</t>
  </si>
  <si>
    <t>GYJ|c866_g1|m.11707</t>
  </si>
  <si>
    <t>GYA|c23688_g1|m.20487</t>
  </si>
  <si>
    <t>GYY|c18106_g1|m.8858</t>
  </si>
  <si>
    <t>jgi|Mellp1|38010|e_gw1.35.51.1</t>
  </si>
  <si>
    <t>jgi|Pucgr2|3210|PGTG_06501T0</t>
  </si>
  <si>
    <t>jgi|Croqu1|67939|estExt_Genewise1Plus.C_1640012</t>
  </si>
  <si>
    <t>GYJ|c12128_g1|m.13397</t>
  </si>
  <si>
    <t>GYA|c27442_g1|m.24526</t>
  </si>
  <si>
    <t>GYY|c21096_g1|m.14946</t>
  </si>
  <si>
    <t>jgi|Mellp1|77914|estExt_fgenesh1_pg.C_210024</t>
  </si>
  <si>
    <t>jgi|Pucgr2|12918|PGTG_15571T0</t>
  </si>
  <si>
    <t>jgi|Croqu1|673981|fgenesh1_pm.169_#_8</t>
  </si>
  <si>
    <t>GYJ|c22265_g1|m.11531</t>
  </si>
  <si>
    <t>GYA|c25443_g1|m.297</t>
  </si>
  <si>
    <t>GYY|c17640_g1|m.7930</t>
  </si>
  <si>
    <t>jgi|Mellp1|76444|estExt_fgenesh1_pg.C_20077</t>
  </si>
  <si>
    <t>jgi|Pucgr2|10888|PGTG_13757T0</t>
  </si>
  <si>
    <t>jgi|Croqu1|660341|fgenesh1_kg.94_#_37_#_Locus7255v1rpkm11.41</t>
  </si>
  <si>
    <t>GYJ|c8602_g1|m.19935</t>
  </si>
  <si>
    <t>GYA|c25225_g1|m.25242</t>
  </si>
  <si>
    <t>GYY|c20336_g1|m.2118</t>
  </si>
  <si>
    <t>jgi|Mellp1|116381|estExt_fgenesh2_pg.C_160168</t>
  </si>
  <si>
    <t>jgi|Pucgr2|4045|PGTG_06996T0</t>
  </si>
  <si>
    <t>jgi|Pucgr2|4290|PGTG_07881T0</t>
  </si>
  <si>
    <t>jgi|Croqu1|43174|e_gw1.43.130.1</t>
  </si>
  <si>
    <t>GYJ|c13874_g1|m.223</t>
  </si>
  <si>
    <t>GYA|c27445_g1|m.27660</t>
  </si>
  <si>
    <t>GYY|c21314_g1|m.20812</t>
  </si>
  <si>
    <t>jgi|Mellp1|39112|e_gw1.49.31.1</t>
  </si>
  <si>
    <t>jgi|Pucgr2|9897|PGTG_13018T0</t>
  </si>
  <si>
    <t>jgi|Pucgr2|1550|PGTG_18732T0</t>
  </si>
  <si>
    <t>jgi|Croqu1|660008|fgenesh1_kg.88_#_41_#_Locus27972v1rpkm1.17</t>
  </si>
  <si>
    <t>jgi|Croqu1|659977|fgenesh1_kg.88_#_10_#_Locus27972v1rpkm1.17</t>
  </si>
  <si>
    <t>GYJ|c31346_g1|m.15555</t>
  </si>
  <si>
    <t>GYA|c23256_g1|m.3596</t>
  </si>
  <si>
    <t>GYY|c16789_g1|m.16629</t>
  </si>
  <si>
    <t>jgi|Mellp1|116273|estExt_fgenesh2_pg.C_150108</t>
  </si>
  <si>
    <t>jgi|Pucgr2|6025|PGTG_09027T0</t>
  </si>
  <si>
    <t>jgi|Pucgr2|1771|PGTG_18851T0</t>
  </si>
  <si>
    <t>jgi|Croqu1|669729|fgenesh1_pm.27_#_14</t>
  </si>
  <si>
    <t>GYJ|c1594_g1|m.11884</t>
  </si>
  <si>
    <t>GYA|c21852_g1|m.22195</t>
  </si>
  <si>
    <t>GYY|c16421_g1|m.25565</t>
  </si>
  <si>
    <t>jgi|Mellp1|33552|e_gw1.4.53.1</t>
  </si>
  <si>
    <t>jgi|Pucgr2|15482|PGTG_04491T0</t>
  </si>
  <si>
    <t>jgi|Croqu1|655501|fgenesh1_kg.35_#_36_#_Locus3243v1rpkm31.17</t>
  </si>
  <si>
    <t>GYJ|c11107_g1|m.8995</t>
  </si>
  <si>
    <t>GYA|c26583_g1|m.5714</t>
  </si>
  <si>
    <t>GYY|c1701_g1|m.6950</t>
  </si>
  <si>
    <t>jgi|Mellp1|62956|fgenesh1_pg.C_scaffold_17000047</t>
  </si>
  <si>
    <t>jgi|Pucgr2|11189|PGTG_02275T0</t>
  </si>
  <si>
    <t>jgi|Croqu1|100770|gm1.15430_g</t>
  </si>
  <si>
    <t>GYJ|c9770_g1|m.16757</t>
  </si>
  <si>
    <t>GYA|c27178_g1|m.15063</t>
  </si>
  <si>
    <t>GYY|c21386_g1|m.4333</t>
  </si>
  <si>
    <t>jgi|Mellp1|89326|EuGene.00020457</t>
  </si>
  <si>
    <t>jgi|Pucgr2|12026|PGTG_14242T0</t>
  </si>
  <si>
    <t>jgi|Croqu1|660353|fgenesh1_kg.94_#_49_#_Locus16317v1rpkm2.90</t>
  </si>
  <si>
    <t>GYJ|c3137_g1|m.2203</t>
  </si>
  <si>
    <t>GYA|c26149_g1|m.28838</t>
  </si>
  <si>
    <t>GYY|c15632_g1|m.3393</t>
  </si>
  <si>
    <t>jgi|Mellp1|61858|fgenesh1_pg.C_scaffold_11000193</t>
  </si>
  <si>
    <t>jgi|Pucgr2|9205|PGTG_12222T0</t>
  </si>
  <si>
    <t>jgi|Croqu1|674096|fgenesh1_pm.178_#_13</t>
  </si>
  <si>
    <t>GYJ|c16198_g1|m.9571</t>
  </si>
  <si>
    <t>GYA|c23202_g1|m.14042</t>
  </si>
  <si>
    <t>GYY|c21350_g1|m.19485</t>
  </si>
  <si>
    <t>jgi|Mellp1|115320|estExt_fgenesh2_pg.C_40080</t>
  </si>
  <si>
    <t>jgi|Pucgr2|8099|PGTG_10393T0</t>
  </si>
  <si>
    <t>jgi|Pucgr2|1024|PGTG_18372T0</t>
  </si>
  <si>
    <t>jgi|Croqu1|722525|estExt_fgenesh1_pm.C_450058</t>
  </si>
  <si>
    <t>GYJ|c12602_g1|m.11666</t>
  </si>
  <si>
    <t>GYA|c22358_g1|m.7485</t>
  </si>
  <si>
    <t>GYY|c16105_g1|m.13662</t>
  </si>
  <si>
    <t>jgi|Mellp1|38815|e_gw1.45.50.1</t>
  </si>
  <si>
    <t>jgi|Pucgr2|14562|PGTG_04035T0</t>
  </si>
  <si>
    <t>jgi|Croqu1|45504|e_gw1.65.89.1</t>
  </si>
  <si>
    <t>GYJ|c6533_g1|m.23679</t>
  </si>
  <si>
    <t>GYA|c26242_g2|m.3009</t>
  </si>
  <si>
    <t>GYY|c19569_g1|m.2584</t>
  </si>
  <si>
    <t>jgi|Mellp1|84368|EuGene.00100131</t>
  </si>
  <si>
    <t>jgi|Pucgr2|11644|PGTG_14481T0</t>
  </si>
  <si>
    <t>jgi|Croqu1|54585|e_gw1.362.6.1</t>
  </si>
  <si>
    <t>GYJ|c2716_g1|m.11555</t>
  </si>
  <si>
    <t>GYA|c24475_g1|m.23426</t>
  </si>
  <si>
    <t>GYY|c19620_g1|m.8184</t>
  </si>
  <si>
    <t>jgi|Mellp1|101852|fgenesh2_pg.2_331</t>
  </si>
  <si>
    <t>jgi|Pucgr2|162|PGTG_00195T0</t>
  </si>
  <si>
    <t>jgi|Croqu1|666096|fgenesh1_kg.325_#_10_#_Locus5340v1rpkm17.17</t>
  </si>
  <si>
    <t>GYJ|c7867_g2|m.4510</t>
  </si>
  <si>
    <t>GYA|c23122_g1|m.16044</t>
  </si>
  <si>
    <t>GYY|c16172_g1|m.22690</t>
  </si>
  <si>
    <t>jgi|Mellp1|77256|estExt_fgenesh1_pg.C_100092</t>
  </si>
  <si>
    <t>jgi|Pucgr2|2487|PGTG_05266T0</t>
  </si>
  <si>
    <t>jgi|Croqu1|665047|fgenesh1_kg.229_#_5_#_Locus1581v1rpkm67.59</t>
  </si>
  <si>
    <t>GYJ|c12152_g1|m.8042</t>
  </si>
  <si>
    <t>GYA|c24363_g1|m.17742</t>
  </si>
  <si>
    <t>GYY|c15939_g1|m.2950</t>
  </si>
  <si>
    <t>jgi|Mellp1|69335|fgenesh1_pg.C_scaffold_87000043</t>
  </si>
  <si>
    <t>jgi|Pucgr2|8253|PGTG_11256T0</t>
  </si>
  <si>
    <t>jgi|Croqu1|45135|e_gw1.62.56.1</t>
  </si>
  <si>
    <t>GYJ|c8721_g1|m.13323</t>
  </si>
  <si>
    <t>GYA|c24521_g1|m.4363</t>
  </si>
  <si>
    <t>GYY|c16993_g1|m.15789</t>
  </si>
  <si>
    <t>jgi|Mellp1|105958|fgenesh2_pg.15_208</t>
  </si>
  <si>
    <t>jgi|Pucgr2|12839|PGTG_15664T0</t>
  </si>
  <si>
    <t>jgi|Croqu1|692781|MIX17524_1004_89</t>
  </si>
  <si>
    <t>GYJ|c18933_g1|m.7975</t>
  </si>
  <si>
    <t>GYA|c22421_g1|m.2978</t>
  </si>
  <si>
    <t>GYY|c17695_g1|m.3861</t>
  </si>
  <si>
    <t>jgi|Mellp1|72702|estExt_fgenesh1_kg.C_390021</t>
  </si>
  <si>
    <t>jgi|Pucgr2|5396|PGTG_08298T0</t>
  </si>
  <si>
    <t>jgi|Croqu1|655362|fgenesh1_kg.34_#_34_#_Locus5967v3rpkm1.35_PRE</t>
  </si>
  <si>
    <t>GYJ|c16896_g1|m.8714</t>
  </si>
  <si>
    <t>GYA|c21206_g1|m.6106</t>
  </si>
  <si>
    <t>GYY|c14553_g1|m.8139</t>
  </si>
  <si>
    <t>jgi|Mellp1|62638|fgenesh1_pg.C_scaffold_15000124</t>
  </si>
  <si>
    <t>jgi|Pucgr2|7229|PGTG_10165T1</t>
  </si>
  <si>
    <t>jgi|Pucgr2|7230|PGTG_10165T0</t>
  </si>
  <si>
    <t>jgi|Croqu1|53736|e_gw1.266.18.1</t>
  </si>
  <si>
    <t>GYJ|c4550_g1|m.8305</t>
  </si>
  <si>
    <t>GYA|c20663_g1|m.25466</t>
  </si>
  <si>
    <t>GYY|c21309_g1|m.8043</t>
  </si>
  <si>
    <t>jgi|Mellp1|53832|fgenesh1_pm.C_scaffold_60000011</t>
  </si>
  <si>
    <t>jgi|Pucgr2|7735|PGTG_01304T0</t>
  </si>
  <si>
    <t>jgi|Croqu1|669486|fgenesh1_pm.24_#_20</t>
  </si>
  <si>
    <t>GYJ|c11637_g1|m.9771</t>
  </si>
  <si>
    <t>GYA|c21880_g1|m.12240</t>
  </si>
  <si>
    <t>GYY|c19024_g1|m.4081</t>
  </si>
  <si>
    <t>jgi|Mellp1|48006|estExt_Genewise1Plus.C_140042</t>
  </si>
  <si>
    <t>jgi|Pucgr2|7406|PGTG_00886T0</t>
  </si>
  <si>
    <t>jgi|Croqu1|40183|e_gw1.23.22.1</t>
  </si>
  <si>
    <t>GYJ|c16046_g2|m.4930</t>
  </si>
  <si>
    <t>GYA|c26942_g1|m.19451</t>
  </si>
  <si>
    <t>GYY|c17117_g1|m.1369</t>
  </si>
  <si>
    <t>jgi|Mellp1|87505|EuGene.00210076</t>
  </si>
  <si>
    <t>jgi|Pucgr2|4554|PGTG_08172T0</t>
  </si>
  <si>
    <t>jgi|Croqu1|660872|fgenesh1_kg.105_#_9_#_Locus7837v1rpkm10.24</t>
  </si>
  <si>
    <t>GYJ|c14910_g1|m.18068</t>
  </si>
  <si>
    <t>GYA|c26442_g1|m.26816</t>
  </si>
  <si>
    <t>GYY|c18521_g1|m.10861</t>
  </si>
  <si>
    <t>jgi|Mellp1|47359|estExt_Genewise1Plus.C_70124</t>
  </si>
  <si>
    <t>jgi|Pucgr2|6421|PGTG_08714T0</t>
  </si>
  <si>
    <t>jgi|Pucgr2|6404|PGTG_08688T0</t>
  </si>
  <si>
    <t>jgi|Croqu1|476266|CE338912_16165</t>
  </si>
  <si>
    <t>GYJ|c9702_g1|m.23415</t>
  </si>
  <si>
    <t>GYA|c22999_g1|m.15949</t>
  </si>
  <si>
    <t>GYY|c14375_g1|m.22111</t>
  </si>
  <si>
    <t>jgi|Mellp1|74358|estExt_fgenesh1_pm.C_80003</t>
  </si>
  <si>
    <t>jgi|Pucgr2|6969|PGTG_10545T0</t>
  </si>
  <si>
    <t>jgi|Croqu1|672589|fgenesh1_pm.97_#_16</t>
  </si>
  <si>
    <t>GYJ|c13119_g1|m.16807</t>
  </si>
  <si>
    <t>GYA|c21836_g1|m.11751</t>
  </si>
  <si>
    <t>GYY|c18451_g1|m.11609</t>
  </si>
  <si>
    <t>jgi|Mellp1|89565|EuGene.00310026</t>
  </si>
  <si>
    <t>jgi|Pucgr2|10159|PGTG_12727T0</t>
  </si>
  <si>
    <t>jgi|Croqu1|37848|e_gw1.10.47.1</t>
  </si>
  <si>
    <t>GYJ|c5292_g1|m.15355</t>
  </si>
  <si>
    <t>GYA|c24067_g1|m.2043</t>
  </si>
  <si>
    <t>GYY|c18413_g1|m.7658</t>
  </si>
  <si>
    <t>jgi|Mellp1|95350|EuGene.00070255</t>
  </si>
  <si>
    <t>jgi|Pucgr2|12013|PGTG_14224T0</t>
  </si>
  <si>
    <t>jgi|Croqu1|53026|e_gw1.227.18.1</t>
  </si>
  <si>
    <t>GYJ|c8676_g1|m.6034</t>
  </si>
  <si>
    <t>GYA|c26029_g1|m.1049</t>
  </si>
  <si>
    <t>GYA|c26029_g1|m.1050</t>
  </si>
  <si>
    <t>GYY|c18459_g1|m.16562</t>
  </si>
  <si>
    <t>GYY|c18459_g1|m.16563</t>
  </si>
  <si>
    <t>jgi|Mellp1|35076|e_gw1.12.21.1</t>
  </si>
  <si>
    <t>jgi|Pucgr2|5551|PGTG_08478T0</t>
  </si>
  <si>
    <t>jgi|Croqu1|50536|e_gw1.147.36.1</t>
  </si>
  <si>
    <t>GYJ|c13838_g2|m.14131</t>
  </si>
  <si>
    <t>GYJ|c13838_g1|m.20530</t>
  </si>
  <si>
    <t>GYA|c24544_g1|m.27934</t>
  </si>
  <si>
    <t>GYY|c18229_g1|m.7766</t>
  </si>
  <si>
    <t>jgi|Mellp1|111164|fgenesh2_pg.51_12</t>
  </si>
  <si>
    <t>jgi|Pucgr2|9425|PGTG_12484T0</t>
  </si>
  <si>
    <t>jgi|Pucgr2|9466|PGTG_02529T0</t>
  </si>
  <si>
    <t>jgi|Croqu1|67610|estExt_Genewise1Plus.C_1530003</t>
  </si>
  <si>
    <t>GYJ|c14570_g1|m.11206</t>
  </si>
  <si>
    <t>GYA|c21771_g1|m.28531</t>
  </si>
  <si>
    <t>GYY|c20604_g1|m.5273</t>
  </si>
  <si>
    <t>jgi|Mellp1|103058|fgenesh2_pg.5_97</t>
  </si>
  <si>
    <t>jgi|Pucgr2|2073|PGTG_06132T0</t>
  </si>
  <si>
    <t>jgi|Croqu1|35373|e_gw1.1.440.1</t>
  </si>
  <si>
    <t>GYJ|c13502_g1|m.17465</t>
  </si>
  <si>
    <t>GYA|c24861_g1|m.26644</t>
  </si>
  <si>
    <t>GYY|c17961_g1|m.3451</t>
  </si>
  <si>
    <t>jgi|Mellp1|50583|estExt_Genewise1Plus.C_640057</t>
  </si>
  <si>
    <t>jgi|Pucgr2|5686|PGTG_08867T0</t>
  </si>
  <si>
    <t>jgi|Croqu1|655551|fgenesh1_kg.35_#_86_#_Locus11028v1rpkm5.88</t>
  </si>
  <si>
    <t>GYJ|c16781_g1|m.22448</t>
  </si>
  <si>
    <t>GYA|c27060_g1|m.7188</t>
  </si>
  <si>
    <t>GYY|c16543_g1|m.7862</t>
  </si>
  <si>
    <t>jgi|Mellp1|79395|estExt_fgenesh1_pg.C_650025</t>
  </si>
  <si>
    <t>jgi|Pucgr2|8115|PGTG_10410T0</t>
  </si>
  <si>
    <t>jgi|Croqu1|35404|e_gw1.1.114.1</t>
  </si>
  <si>
    <t>GYJ|c9197_g1|m.21096</t>
  </si>
  <si>
    <t>GYA|c26497_g1|m.18547</t>
  </si>
  <si>
    <t>GYY|c21159_g1|m.23625</t>
  </si>
  <si>
    <t>jgi|Mellp1|78502|estExt_fgenesh1_pg.C_330108</t>
  </si>
  <si>
    <t>jgi|Pucgr2|1952|PGTG_05974T0</t>
  </si>
  <si>
    <t>jgi|Croqu1|654918|fgenesh1_kg.30_#_69_#_Locus7063v1rpkm11.86</t>
  </si>
  <si>
    <t>GYJ|c29734_g1|m.24537</t>
  </si>
  <si>
    <t>GYA|c21279_g1|m.11511</t>
  </si>
  <si>
    <t>GYY|c20488_g1|m.18225</t>
  </si>
  <si>
    <t>jgi|Mellp1|115541|estExt_fgenesh2_pg.C_60099</t>
  </si>
  <si>
    <t>jgi|Pucgr2|15883|PGTG_18176T0</t>
  </si>
  <si>
    <t>jgi|Pucgr2|12886|PGTG_15713T0</t>
  </si>
  <si>
    <t>jgi|Croqu1|671014|fgenesh1_pm.50_#_40</t>
  </si>
  <si>
    <t>GYJ|c6206_g1|m.8606</t>
  </si>
  <si>
    <t>GYA|c25016_g1|m.25396</t>
  </si>
  <si>
    <t>GYY|c15189_g1|m.26345</t>
  </si>
  <si>
    <t>jgi|Mellp1|118110|estExt_fgenesh2_pg.C_610012</t>
  </si>
  <si>
    <t>jgi|Mellp1|112043|fgenesh2_pg.61_13</t>
  </si>
  <si>
    <t>jgi|Pucgr2|6535|PGTG_09360T0</t>
  </si>
  <si>
    <t>jgi|Croqu1|672090|fgenesh1_pm.80_#_2</t>
  </si>
  <si>
    <t>GYJ|c8804_g1|m.4142</t>
  </si>
  <si>
    <t>GYA|c23819_g1|m.9700</t>
  </si>
  <si>
    <t>GYY|c18095_g1|m.1077</t>
  </si>
  <si>
    <t>jgi|Mellp1|77864|estExt_fgenesh1_pg.C_200035</t>
  </si>
  <si>
    <t>jgi|Pucgr2|9788|PGTG_02938T0</t>
  </si>
  <si>
    <t>jgi|Croqu1|133552|fgenesh1_pg.64_#_29</t>
  </si>
  <si>
    <t>GYJ|c13195_g1|m.5767</t>
  </si>
  <si>
    <t>GYA|c23029_g1|m.14906</t>
  </si>
  <si>
    <t>GYY|c18349_g1|m.17021</t>
  </si>
  <si>
    <t>jgi|Mellp1|117128|estExt_fgenesh2_pg.C_310006</t>
  </si>
  <si>
    <t>jgi|Pucgr2|8980|PGTG_21821T0</t>
  </si>
  <si>
    <t>jgi|Croqu1|700859|MIX25602_3816_42</t>
  </si>
  <si>
    <t>GYJ|c13427_g1|m.20597</t>
  </si>
  <si>
    <t>GYA|c24339_g1|m.15772</t>
  </si>
  <si>
    <t>GYY|c21231_g1|m.3859</t>
  </si>
  <si>
    <t>jgi|Mellp1|76144|estExt_fgenesh1_pm.C_1020003</t>
  </si>
  <si>
    <t>jgi|Pucgr2|5036|PGTG_01877T0</t>
  </si>
  <si>
    <t>jgi|Croqu1|593163|CE455809_50328</t>
  </si>
  <si>
    <t>GYJ|c31704_g1|m.22544</t>
  </si>
  <si>
    <t>GYA|c25892_g2|m.7038</t>
  </si>
  <si>
    <t>GYY|c19416_g1|m.1485</t>
  </si>
  <si>
    <t>jgi|Mellp1|74340|estExt_fgenesh1_pm.C_70076</t>
  </si>
  <si>
    <t>jgi|Pucgr2|7733|PGTG_01302T0</t>
  </si>
  <si>
    <t>jgi|Croqu1|650363|fgenesh1_kg.2_#_287_#_Locus10260v1rpkm6.63</t>
  </si>
  <si>
    <t>GYJ|c2897_g1|m.16918</t>
  </si>
  <si>
    <t>GYA|c22964_g1|m.12149</t>
  </si>
  <si>
    <t>GYY|c14914_g1|m.15843</t>
  </si>
  <si>
    <t>jgi|Mellp1|115194|estExt_fgenesh2_pg.C_30101</t>
  </si>
  <si>
    <t>jgi|Pucgr2|13634|PGTG_03656T0</t>
  </si>
  <si>
    <t>jgi|Croqu1|43155|e_gw1.43.24.1</t>
  </si>
  <si>
    <t>GYJ|c13315_g1|m.15863</t>
  </si>
  <si>
    <t>GYA|c27013_g1|m.24387</t>
  </si>
  <si>
    <t>GYY|c21943_g1|m.7531</t>
  </si>
  <si>
    <t>jgi|Mellp1|46862|estExt_Genewise1Plus.C_30228</t>
  </si>
  <si>
    <t>jgi|Pucgr2|14260|PGTG_17062T0</t>
  </si>
  <si>
    <t>jgi|Croqu1|670276|fgenesh1_pm.36_#_24</t>
  </si>
  <si>
    <t>GYJ|c22315_g1|m.1208</t>
  </si>
  <si>
    <t>GYA|c25583_g1|m.26304</t>
  </si>
  <si>
    <t>GYY|c18704_g1|m.19920</t>
  </si>
  <si>
    <t>jgi|Mellp1|44353|estExt_Genewise1.C_320024</t>
  </si>
  <si>
    <t>jgi|Pucgr2|1404|PGTG_05567T0</t>
  </si>
  <si>
    <t>jgi|Croqu1|51396|e_gw1.170.21.1</t>
  </si>
  <si>
    <t>GYJ|c15471_g1|m.24052</t>
  </si>
  <si>
    <t>GYA|c25144_g1|m.19212</t>
  </si>
  <si>
    <t>GYY|c20597_g1|m.13745</t>
  </si>
  <si>
    <t>jgi|Mellp1|118143|estExt_fgenesh2_pg.C_620027</t>
  </si>
  <si>
    <t>jgi|Pucgr2|11791|PGTG_14812T0</t>
  </si>
  <si>
    <t>jgi|Croqu1|656365|fgenesh1_kg.43_#_60_#_Locus8579v1rpkm8.89</t>
  </si>
  <si>
    <t>GYJ|c8044_g1|m.5241</t>
  </si>
  <si>
    <t>GYA|c24405_g1|m.4231</t>
  </si>
  <si>
    <t>GYY|c9532_g1|m.7801</t>
  </si>
  <si>
    <t>jgi|Mellp1|37266|e_gw1.28.96.1</t>
  </si>
  <si>
    <t>jgi|Pucgr2|14662|PGTG_04168T0</t>
  </si>
  <si>
    <t>jgi|Croqu1|661306|fgenesh1_kg.113_#_38_#_Locus7582v1rpkm10.76</t>
  </si>
  <si>
    <t>GYJ|c1734_g1|m.8864</t>
  </si>
  <si>
    <t>GYA|c21033_g1|m.13946</t>
  </si>
  <si>
    <t>GYY|c17940_g1|m.22509</t>
  </si>
  <si>
    <t>jgi|Mellp1|58538|fgenesh1_pg.C_scaffold_1000257</t>
  </si>
  <si>
    <t>jgi|Mellp1|51312|fgenesh1_pm.C_scaffold_1000085</t>
  </si>
  <si>
    <t>jgi|Pucgr2|12760|PGTG_15257T0</t>
  </si>
  <si>
    <t>jgi|Pucgr2|12776|PGTG_15283T0</t>
  </si>
  <si>
    <t>jgi|Croqu1|35675|e_gw1.2.250.1</t>
  </si>
  <si>
    <t>jgi|Croqu1|652310|fgenesh1_kg.12_#_35_#_Locus1734v5rpkm7.22</t>
  </si>
  <si>
    <t>GYJ|c28342_g1|m.9504</t>
  </si>
  <si>
    <t>GYA|c22154_g1|m.2781</t>
  </si>
  <si>
    <t>GYY|c13702_g1|m.4201</t>
  </si>
  <si>
    <t>jgi|Mellp1|71940|estExt_fgenesh1_kg.C_200001</t>
  </si>
  <si>
    <t>jgi|Mellp1|118240|estExt_fgenesh2_pg.C_660071</t>
  </si>
  <si>
    <t>jgi|Pucgr2|2765|PGTG_19611T0</t>
  </si>
  <si>
    <t>jgi|Pucgr2|7058|PGTG_10639T0</t>
  </si>
  <si>
    <t>jgi|Croqu1|651031|fgenesh1_kg.5_#_130_#_Locus3719v1rpkm26.52</t>
  </si>
  <si>
    <t>GYJ|c12847_g1|m.7826</t>
  </si>
  <si>
    <t>GYJ|c16133_g1|m.18574</t>
  </si>
  <si>
    <t>GYA|c36869_g1|m.24590</t>
  </si>
  <si>
    <t>GYA|c23219_g1|m.11745</t>
  </si>
  <si>
    <t>GYA|c23776_g3|m.27348</t>
  </si>
  <si>
    <t>GYY|c14517_g1|m.14059</t>
  </si>
  <si>
    <t>GYY|c21476_g1|m.22076</t>
  </si>
  <si>
    <t>jgi|Mellp1|40556|e_gw1.78.10.1</t>
  </si>
  <si>
    <t>jgi|Mellp1|48894|estExt_Genewise1Plus.C_250084</t>
  </si>
  <si>
    <t>jgi|Mellp1|50846|estExt_Genewise1Plus.C_780026</t>
  </si>
  <si>
    <t>jgi|Pucgr2|6681|PGTG_09534T0</t>
  </si>
  <si>
    <t>jgi|Pucgr2|12539|PGTG_03293T0</t>
  </si>
  <si>
    <t>jgi|Croqu1|650047|fgenesh1_kg.1_#_404_#_Locus6026v1rpkm14.67</t>
  </si>
  <si>
    <t>jgi|Croqu1|654374|fgenesh1_kg.26_#_47_#_Locus6891v1rpkm12.25</t>
  </si>
  <si>
    <t>GYJ|c15458_g1|m.9839</t>
  </si>
  <si>
    <t>GYA|c27248_g1|m.453</t>
  </si>
  <si>
    <t>GYY|c21294_g1|m.22738</t>
  </si>
  <si>
    <t>GYY|c21294_g1|m.22737</t>
  </si>
  <si>
    <t>jgi|Mellp1|86177|EuGene.00170053</t>
  </si>
  <si>
    <t>jgi|Pucgr2|11243|PGTG_02338T0</t>
  </si>
  <si>
    <t>jgi|Croqu1|371363|CE234009_13607</t>
  </si>
  <si>
    <t>GYJ|c16399_g1|m.11366</t>
  </si>
  <si>
    <t>GYA|c22830_g1|m.6133</t>
  </si>
  <si>
    <t>GYY|c19043_g1|m.280</t>
  </si>
  <si>
    <t>jgi|Mellp1|118292|estExt_fgenesh2_pg.C_690036</t>
  </si>
  <si>
    <t>jgi|Pucgr2|8967|PGTG_11703T0</t>
  </si>
  <si>
    <t>jgi|Croqu1|661083|fgenesh1_kg.109_#_22_#_Locus3003v1rpkm34.06</t>
  </si>
  <si>
    <t>GYJ|c12421_g1|m.14676</t>
  </si>
  <si>
    <t>GYA|c26063_g1|m.15446</t>
  </si>
  <si>
    <t>GYY|c17754_g1|m.2295</t>
  </si>
  <si>
    <t>jgi|Mellp1|42976|estExt_Genewise1.C_130008</t>
  </si>
  <si>
    <t>jgi|Pucgr2|11245|PGTG_02340T0</t>
  </si>
  <si>
    <t>jgi|Croqu1|46525|e_gw1.78.80.1</t>
  </si>
  <si>
    <t>GYJ|c15383_g1|m.22364</t>
  </si>
  <si>
    <t>GYA|c27402_g1|m.3788</t>
  </si>
  <si>
    <t>GYY|c21130_g1|m.24531</t>
  </si>
  <si>
    <t>jgi|Mellp1|101443|fgenesh2_pg.1_536</t>
  </si>
  <si>
    <t>jgi|Pucgr2|6401|PGTG_08685T0</t>
  </si>
  <si>
    <t>jgi|Croqu1|44265|e_gw1.53.111.1</t>
  </si>
  <si>
    <t>GYJ|c7489_g1|m.17052</t>
  </si>
  <si>
    <t>GYA|c25207_g1|m.1921</t>
  </si>
  <si>
    <t>GYY|c19688_g1|m.8842</t>
  </si>
  <si>
    <t>jgi|Mellp1|72318|estExt_fgenesh1_kg.C_280021</t>
  </si>
  <si>
    <t>jgi|Pucgr2|14916|PGTG_17154T0</t>
  </si>
  <si>
    <t>jgi|Croqu1|185055|CE47701_6824</t>
  </si>
  <si>
    <t>GYJ|c10936_g1|m.20856</t>
  </si>
  <si>
    <t>GYA|c24299_g2|m.28445</t>
  </si>
  <si>
    <t>GYY|c19549_g1|m.23258</t>
  </si>
  <si>
    <t>jgi|Mellp1|48491|estExt_Genewise1Plus.C_200050</t>
  </si>
  <si>
    <t>jgi|Pucgr2|5389|PGTG_08291T2</t>
  </si>
  <si>
    <t>jgi|Pucgr2|5390|PGTG_08291T0</t>
  </si>
  <si>
    <t>jgi|Pucgr2|5388|PGTG_08291T1</t>
  </si>
  <si>
    <t>jgi|Croqu1|54008|e_gw1.291.13.1</t>
  </si>
  <si>
    <t>GYJ|c4531_g1|m.22381</t>
  </si>
  <si>
    <t>GYA|c23692_g1|m.3093</t>
  </si>
  <si>
    <t>GYY|c18757_g1|m.11861</t>
  </si>
  <si>
    <t>jgi|Mellp1|49754|estExt_Genewise1Plus.C_400053</t>
  </si>
  <si>
    <t>jgi|Pucgr2|4889|PGTG_01693T0</t>
  </si>
  <si>
    <t>jgi|Pucgr2|4894|PGTG_01699T0</t>
  </si>
  <si>
    <t>jgi|Pucgr2|4888|PGTG_01693T1</t>
  </si>
  <si>
    <t>jgi|Croqu1|53365|e_gw1.243.32.1</t>
  </si>
  <si>
    <t>GYJ|c11482_g1|m.19874</t>
  </si>
  <si>
    <t>GYA|c27099_g1|m.26808</t>
  </si>
  <si>
    <t>GYY|c18594_g1|m.9143</t>
  </si>
  <si>
    <t>jgi|Mellp1|50952|estExt_Genewise1Plus.C_820043</t>
  </si>
  <si>
    <t>jgi|Pucgr2|11020|PGTG_02077T0</t>
  </si>
  <si>
    <t>jgi|Croqu1|658042|fgenesh1_kg.61_#_28_#_Locus5538v1rpkm16.39</t>
  </si>
  <si>
    <t>GYJ|c13774_g1|m.18812</t>
  </si>
  <si>
    <t>GYA|c22187_g1|m.3531</t>
  </si>
  <si>
    <t>GYY|c28451_g1|m.22547</t>
  </si>
  <si>
    <t>jgi|Mellp1|37958|e_gw1.34.79.1</t>
  </si>
  <si>
    <t>jgi|Pucgr2|14258|PGTG_17060T0</t>
  </si>
  <si>
    <t>jgi|Croqu1|652376|fgenesh1_kg.12_#_101_#_Locus5440v3rpkm5.04</t>
  </si>
  <si>
    <t>GYJ|c13780_g1|m.24093</t>
  </si>
  <si>
    <t>GYA|c22436_g1|m.20299</t>
  </si>
  <si>
    <t>GYY|c19707_g1|m.13592</t>
  </si>
  <si>
    <t>jgi|Mellp1|79008|estExt_fgenesh1_pg.C_490041</t>
  </si>
  <si>
    <t>jgi|Pucgr2|14336|PGTG_17221T0</t>
  </si>
  <si>
    <t>jgi|Croqu1|201099|CE63745_20194</t>
  </si>
  <si>
    <t>jgi|Croqu1|135162|fgenesh1_pg.121_#_8</t>
  </si>
  <si>
    <t>GYJ|c16836_g1|m.16194</t>
  </si>
  <si>
    <t>GYA|c27304_g2|m.1960</t>
  </si>
  <si>
    <t>GYY|c18722_g1|m.12589</t>
  </si>
  <si>
    <t>jgi|Mellp1|84742|EuGene.00110174</t>
  </si>
  <si>
    <t>jgi|Pucgr2|3205|PGTG_06497T0</t>
  </si>
  <si>
    <t>jgi|Croqu1|425945|CE288591_6593</t>
  </si>
  <si>
    <t>GYJ|c14953_g1|m.2162</t>
  </si>
  <si>
    <t>GYA|c27408_g1|m.18940</t>
  </si>
  <si>
    <t>GYY|c18974_g1|m.17029</t>
  </si>
  <si>
    <t>jgi|Mellp1|79205|estExt_fgenesh1_pg.C_570023</t>
  </si>
  <si>
    <t>jgi|Pucgr2|3143|PGTG_19839T0</t>
  </si>
  <si>
    <t>jgi|Croqu1|674495|fgenesh1_pm.216_#_7</t>
  </si>
  <si>
    <t>GYJ|c12188_g1|m.2390</t>
  </si>
  <si>
    <t>GYA|c22142_g1|m.13359</t>
  </si>
  <si>
    <t>GYY|c4508_g1|m.11833</t>
  </si>
  <si>
    <t>jgi|Mellp1|89474|EuGene.00300052</t>
  </si>
  <si>
    <t>jgi|Pucgr2|409|PGTG_00505T0</t>
  </si>
  <si>
    <t>jgi|Croqu1|654842|fgenesh1_kg.29_#_111_#_Locus3373v1rpkm29.81</t>
  </si>
  <si>
    <t>GYJ|c16109_g1|m.9525</t>
  </si>
  <si>
    <t>GYA|c26575_g1|m.20887</t>
  </si>
  <si>
    <t>GYY|c21866_g1|m.482</t>
  </si>
  <si>
    <t>jgi|Mellp1|91046|EuGene.00030315</t>
  </si>
  <si>
    <t>jgi|Pucgr2|427|PGTG_00527T0</t>
  </si>
  <si>
    <t>jgi|Croqu1|42250|e_gw1.36.119.1</t>
  </si>
  <si>
    <t>GYJ|c11143_g1|m.21637</t>
  </si>
  <si>
    <t>GYA|c24771_g1|m.873</t>
  </si>
  <si>
    <t>GYY|c19546_g1|m.21812</t>
  </si>
  <si>
    <t>jgi|Mellp1|94434|EuGene.00060094</t>
  </si>
  <si>
    <t>jgi|Pucgr2|13381|PGTG_16456T0</t>
  </si>
  <si>
    <t>jgi|Croqu1|657050|fgenesh1_kg.50_#_49_#_Locus6246v1rpkm13.98</t>
  </si>
  <si>
    <t>GYJ|c13355_g1|m.13221</t>
  </si>
  <si>
    <t>GYA|c26788_g1|m.21687</t>
  </si>
  <si>
    <t>GYY|c17288_g1|m.13228</t>
  </si>
  <si>
    <t>jgi|Mellp1|46768|estExt_Genewise1Plus.C_30081</t>
  </si>
  <si>
    <t>jgi|Pucgr2|415|PGTG_00511T0</t>
  </si>
  <si>
    <t>jgi|Croqu1|74277|estExt_Genewise1.C_210122</t>
  </si>
  <si>
    <t>GYJ|c14383_g1|m.941</t>
  </si>
  <si>
    <t>GYA|c23875_g1|m.28768</t>
  </si>
  <si>
    <t>GYY|c20732_g1|m.15803</t>
  </si>
  <si>
    <t>jgi|Mellp1|89254|EuGene.00020385</t>
  </si>
  <si>
    <t>jgi|Pucgr2|11059|PGTG_02130T0</t>
  </si>
  <si>
    <t>jgi|Croqu1|655231|fgenesh1_kg.33_#_25_#_Locus12513v2rpkm0.84</t>
  </si>
  <si>
    <t>GYJ|c8278_g1|m.11439</t>
  </si>
  <si>
    <t>GYA|c26462_g1|m.26829</t>
  </si>
  <si>
    <t>GYY|c16556_g1|m.26334</t>
  </si>
  <si>
    <t>jgi|Mellp1|46150|estExt_Genewise1.C_970016</t>
  </si>
  <si>
    <t>jgi|Pucgr2|144|PGTG_00180T0</t>
  </si>
  <si>
    <t>jgi|Croqu1|47084|e_gw1.85.109.1</t>
  </si>
  <si>
    <t>GYJ|c25484_g1|m.10842</t>
  </si>
  <si>
    <t>GYA|c26738_g1|m.18242</t>
  </si>
  <si>
    <t>GYY|c21014_g1|m.12662</t>
  </si>
  <si>
    <t>jgi|Mellp1|73983|estExt_fgenesh1_pm.C_20107</t>
  </si>
  <si>
    <t>jgi|Pucgr2|12953|PGTG_15619T0</t>
  </si>
  <si>
    <t>jgi|Croqu1|657373|fgenesh1_kg.54_#_21_#_Locus24345v3rpkm0.56</t>
  </si>
  <si>
    <t>GYJ|c15616_g1|m.9987</t>
  </si>
  <si>
    <t>GYA|c25674_g1|m.15152</t>
  </si>
  <si>
    <t>GYY|c18165_g1|m.2440</t>
  </si>
  <si>
    <t>jgi|Mellp1|117080|estExt_fgenesh2_pg.C_290121</t>
  </si>
  <si>
    <t>jgi|Pucgr2|9283|PGTG_12306T0</t>
  </si>
  <si>
    <t>jgi|Croqu1|36099|e_gw1.3.21.1</t>
  </si>
  <si>
    <t>GYJ|c25272_g1|m.7286</t>
  </si>
  <si>
    <t>GYA|c22395_g1|m.3263</t>
  </si>
  <si>
    <t>GYY|c15743_g1|m.24948</t>
  </si>
  <si>
    <t>jgi|Mellp1|59068|fgenesh1_pg.C_scaffold_2000235</t>
  </si>
  <si>
    <t>jgi|Pucgr2|2656|PGTG_22696T0</t>
  </si>
  <si>
    <t>jgi|Croqu1|105647|estExt_Genemark1.C_280023</t>
  </si>
  <si>
    <t>GYJ|c11134_g1|m.5708</t>
  </si>
  <si>
    <t>GYA|c20015_g2|m.15504</t>
  </si>
  <si>
    <t>GYY|c9662_g1|m.19483</t>
  </si>
  <si>
    <t>jgi|Mellp1|72916|estExt_fgenesh1_kg.C_460019</t>
  </si>
  <si>
    <t>jgi|Pucgr2|7367|PGTG_00837T0</t>
  </si>
  <si>
    <t>jgi|Croqu1|716317|estExt_fgenesh1_pg.C_770014</t>
  </si>
  <si>
    <t>GYJ|c22252_g1|m.12957</t>
  </si>
  <si>
    <t>GYA|c21721_g1|m.10022</t>
  </si>
  <si>
    <t>GYY|c18748_g1|m.13274</t>
  </si>
  <si>
    <t>jgi|Mellp1|110840|fgenesh2_pg.48_8</t>
  </si>
  <si>
    <t>jgi|Pucgr2|8395|PGTG_11416T0</t>
  </si>
  <si>
    <t>jgi|Croqu1|671049|fgenesh1_pm.52_#_5</t>
  </si>
  <si>
    <t>GYJ|c16690_g1|m.8568</t>
  </si>
  <si>
    <t>GYA|c23164_g1|m.20256</t>
  </si>
  <si>
    <t>GYY|c8688_g1|m.4380</t>
  </si>
  <si>
    <t>jgi|Mellp1|46588|estExt_Genewise1Plus.C_20170</t>
  </si>
  <si>
    <t>jgi|Pucgr2|11032|PGTG_02094T0</t>
  </si>
  <si>
    <t>jgi|Croqu1|41152|e_gw1.28.141.1</t>
  </si>
  <si>
    <t>GYJ|c16225_g1|m.15998</t>
  </si>
  <si>
    <t>GYA|c23593_g2|m.19735</t>
  </si>
  <si>
    <t>GYY|c19999_g1|m.10014</t>
  </si>
  <si>
    <t>jgi|Mellp1|60009|fgenesh1_pg.C_scaffold_4000230</t>
  </si>
  <si>
    <t>jgi|Pucgr2|2952|PGTG_06371T0</t>
  </si>
  <si>
    <t>jgi|Pucgr2|2272|PGTG_19275T0</t>
  </si>
  <si>
    <t>jgi|Croqu1|438848|CE301494_87887</t>
  </si>
  <si>
    <t>GYJ|c14257_g1|m.23166</t>
  </si>
  <si>
    <t>GYA|c26273_g1|m.15380</t>
  </si>
  <si>
    <t>GYY|c20596_g1|m.25458</t>
  </si>
  <si>
    <t>jgi|Mellp1|95062|EuGene.00780033</t>
  </si>
  <si>
    <t>jgi|Mellp1|105661|fgenesh2_pg.14_160</t>
  </si>
  <si>
    <t>jgi|Pucgr2|12510|PGTG_03252T0</t>
  </si>
  <si>
    <t>jgi|Croqu1|721453|estExt_fgenesh1_pm.C_260019</t>
  </si>
  <si>
    <t>GYJ|c31670_g1|m.7246</t>
  </si>
  <si>
    <t>GYA|c24016_g1|m.8295</t>
  </si>
  <si>
    <t>GYY|c21003_g1|m.26265</t>
  </si>
  <si>
    <t>jgi|Mellp1|117942|estExt_fgenesh2_pg.C_530108</t>
  </si>
  <si>
    <t>jgi|Pucgr2|11290|PGTG_02393T0</t>
  </si>
  <si>
    <t>jgi|Croqu1|662511|fgenesh1_kg.141_#_8_#_Locus6203v1rpkm14.10</t>
  </si>
  <si>
    <t>GYJ|c8580_g1|m.10699</t>
  </si>
  <si>
    <t>GYA|c27056_g1|m.11303</t>
  </si>
  <si>
    <t>GYY|c20406_g1|m.12192</t>
  </si>
  <si>
    <t>jgi|Mellp1|62080|fgenesh1_pg.C_scaffold_12000173</t>
  </si>
  <si>
    <t>jgi|Pucgr2|11494|PGTG_14293T0</t>
  </si>
  <si>
    <t>jgi|Croqu1|48234|e_gw1.102.11.1</t>
  </si>
  <si>
    <t>GYJ|c9855_g1|m.13740</t>
  </si>
  <si>
    <t>GYA|c27629_g1|m.24244</t>
  </si>
  <si>
    <t>GYY|c21915_g1|m.23238</t>
  </si>
  <si>
    <t>GYY|c21915_g1|m.23239</t>
  </si>
  <si>
    <t>jgi|Mellp1|78278|estExt_fgenesh1_pg.C_280041</t>
  </si>
  <si>
    <t>jgi|Pucgr2|14342|PGTG_17234T0</t>
  </si>
  <si>
    <t>jgi|Croqu1|109221|estExt_Genemark1.C_1130013</t>
  </si>
  <si>
    <t>GYJ|c4466_g1|m.4132</t>
  </si>
  <si>
    <t>GYA|c24893_g3|m.13487</t>
  </si>
  <si>
    <t>GYY|c21569_g1|m.8921</t>
  </si>
  <si>
    <t>jgi|Mellp1|101315|fgenesh2_pg.1_408</t>
  </si>
  <si>
    <t>jgi|Pucgr2|10599|PGTG_13936T0</t>
  </si>
  <si>
    <t>jgi|Croqu1|650282|fgenesh1_kg.2_#_206_#_Locus14433v1rpkm3.63</t>
  </si>
  <si>
    <t>GYJ|c11576_g1|m.14785</t>
  </si>
  <si>
    <t>GYJ|c11576_g1|m.14784</t>
  </si>
  <si>
    <t>GYA|c27436_g1|m.13815</t>
  </si>
  <si>
    <t>GYY|c20599_g1|m.16383</t>
  </si>
  <si>
    <t>jgi|Mellp1|117018|estExt_fgenesh2_pg.C_280079</t>
  </si>
  <si>
    <t>jgi|Pucgr2|7397|PGTG_00878T0</t>
  </si>
  <si>
    <t>jgi|Pucgr2|7396|PGTG_00876T0</t>
  </si>
  <si>
    <t>jgi|Croqu1|664859|fgenesh1_kg.219_#_9_#_Locus5326v1rpkm17.23</t>
  </si>
  <si>
    <t>GYJ|c11883_g1|m.23778</t>
  </si>
  <si>
    <t>GYA|c22372_g1|m.25209</t>
  </si>
  <si>
    <t>GYY|c17141_g1|m.25762</t>
  </si>
  <si>
    <t>jgi|Mellp1|85293|EuGene.00130166</t>
  </si>
  <si>
    <t>jgi|Pucgr2|15454|PGTG_04453T0</t>
  </si>
  <si>
    <t>jgi|Croqu1|96798|gm1.11458_g</t>
  </si>
  <si>
    <t>GYJ|c14945_g1|m.18934</t>
  </si>
  <si>
    <t>GYA|c21101_g1|m.5516</t>
  </si>
  <si>
    <t>GYY|c18832_g1|m.8712</t>
  </si>
  <si>
    <t>jgi|Mellp1|101432|fgenesh2_pg.1_525</t>
  </si>
  <si>
    <t>jgi|Pucgr2|8174|PGTG_11171T0</t>
  </si>
  <si>
    <t>jgi|Croqu1|62732|estExt_Genewise1Plus.C_530016</t>
  </si>
  <si>
    <t>GYJ|c10485_g1|m.7225</t>
  </si>
  <si>
    <t>GYA|c24182_g1|m.28372</t>
  </si>
  <si>
    <t>GYY|c20973_g1|m.1777</t>
  </si>
  <si>
    <t>jgi|Mellp1|73039|estExt_fgenesh1_kg.C_510006</t>
  </si>
  <si>
    <t>jgi|Pucgr2|2261|PGTG_19076T0</t>
  </si>
  <si>
    <t>jgi|Pucgr2|3022|PGTG_19586T0</t>
  </si>
  <si>
    <t>jgi|Croqu1|661130|fgenesh1_kg.110_#_28_#_Locus7752v1rpkm10.41</t>
  </si>
  <si>
    <t>GYJ|c20187_g1|m.20589</t>
  </si>
  <si>
    <t>GYA|c23562_g1|m.20282</t>
  </si>
  <si>
    <t>GYY|c21526_g1|m.20931</t>
  </si>
  <si>
    <t>jgi|Mellp1|69056|fgenesh1_pg.C_scaffold_80000035</t>
  </si>
  <si>
    <t>jgi|Pucgr2|12302|PGTG_15093T0</t>
  </si>
  <si>
    <t>jgi|Croqu1|665984|fgenesh1_kg.313_#_3_#_Locus5358v1rpkm17.12</t>
  </si>
  <si>
    <t>GYJ|c7314_g1|m.148</t>
  </si>
  <si>
    <t>GYA|c27639_g1|m.15343</t>
  </si>
  <si>
    <t>GYY|c19200_g1|m.11498</t>
  </si>
  <si>
    <t>jgi|Mellp1|72165|estExt_fgenesh1_kg.C_240054</t>
  </si>
  <si>
    <t>jgi|Pucgr2|744|PGTG_04823T0</t>
  </si>
  <si>
    <t>jgi|Croqu1|656167|fgenesh1_kg.41_#_63_#_Locus2380v1rpkm43.75</t>
  </si>
  <si>
    <t>GYJ|c14645_g1|m.17017</t>
  </si>
  <si>
    <t>GYA|c27473_g1|m.6767</t>
  </si>
  <si>
    <t>GYY|c19966_g1|m.4549</t>
  </si>
  <si>
    <t>jgi|Mellp1|93061|EuGene.00550060</t>
  </si>
  <si>
    <t>jgi|Pucgr2|9487|PGTG_02560T0</t>
  </si>
  <si>
    <t>jgi|Croqu1|104730|estExt_Genemark1.C_160129</t>
  </si>
  <si>
    <t>GYJ|c14105_g1|m.5093</t>
  </si>
  <si>
    <t>GYJ|c14105_g1|m.5092</t>
  </si>
  <si>
    <t>GYA|c24661_g1|m.9434</t>
  </si>
  <si>
    <t>GYY|c19931_g1|m.7595</t>
  </si>
  <si>
    <t>GYY|c19931_g1|m.7593</t>
  </si>
  <si>
    <t>jgi|Mellp1|115851|estExt_fgenesh2_pg.C_90253</t>
  </si>
  <si>
    <t>jgi|Pucgr2|4773|PGTG_01533T0</t>
  </si>
  <si>
    <t>jgi|Croqu1|655749|fgenesh1_kg.37_#_61_#_Locus6298v1rpkm13.84</t>
  </si>
  <si>
    <t>GYJ|c11763_g1|m.8562</t>
  </si>
  <si>
    <t>GYJ|c4508_g1|m.16538</t>
  </si>
  <si>
    <t>GYA|c26878_g1|m.9017</t>
  </si>
  <si>
    <t>GYY|c20935_g1|m.12545</t>
  </si>
  <si>
    <t>jgi|Mellp1|103158|fgenesh2_pg.5_197</t>
  </si>
  <si>
    <t>jgi|Mellp1|93710|EuGene.00600028</t>
  </si>
  <si>
    <t>jgi|Mellp1|111982|fgenesh2_pg.60_35</t>
  </si>
  <si>
    <t>jgi|Pucgr2|3632|PGTG_07216T0</t>
  </si>
  <si>
    <t>jgi|Croqu1|654544|fgenesh1_kg.27_#_66_#_Locus27692v5rpkm0.09_PRE</t>
  </si>
  <si>
    <t>GYJ|c8434_g1|m.21595</t>
  </si>
  <si>
    <t>GYA|c23134_g1|m.25713</t>
  </si>
  <si>
    <t>GYY|c20468_g1|m.5917</t>
  </si>
  <si>
    <t>jgi|Mellp1|56279|fgenesh1_kg.C_scaffold_22000005</t>
  </si>
  <si>
    <t>jgi|Pucgr2|15316|PGTG_04286T0</t>
  </si>
  <si>
    <t>jgi|Croqu1|657961|fgenesh1_kg.60_#_60_#_Locus5539v1rpkm16.38</t>
  </si>
  <si>
    <t>GYJ|c15992_g1|m.4524</t>
  </si>
  <si>
    <t>GYA|c24891_g1|m.5184</t>
  </si>
  <si>
    <t>GYY|c14641_g1|m.12512</t>
  </si>
  <si>
    <t>jgi|Mellp1|116320|estExt_fgenesh2_pg.C_150215</t>
  </si>
  <si>
    <t>jgi|Pucgr2|12844|PGTG_15669T0</t>
  </si>
  <si>
    <t>jgi|Croqu1|54700|e_gw1.382.3.1</t>
  </si>
  <si>
    <t>GYJ|c28315_g1|m.7022</t>
  </si>
  <si>
    <t>GYA|c23530_g1|m.17019</t>
  </si>
  <si>
    <t>GYY|c18998_g1|m.14619</t>
  </si>
  <si>
    <t>jgi|Mellp1|88243|EuGene.00250119</t>
  </si>
  <si>
    <t>jgi|Pucgr2|12135|PGTG_14888T0</t>
  </si>
  <si>
    <t>jgi|Croqu1|65588|estExt_Genewise1Plus.C_980079</t>
  </si>
  <si>
    <t>GYJ|c14217_g1|m.24796</t>
  </si>
  <si>
    <t>GYA|c25210_g1|m.19145</t>
  </si>
  <si>
    <t>GYY|c16078_g1|m.9477</t>
  </si>
  <si>
    <t>jgi|Mellp1|93052|EuGene.00550051</t>
  </si>
  <si>
    <t>jgi|Pucgr2|9490|PGTG_02563T0</t>
  </si>
  <si>
    <t>jgi|Croqu1|713679|estExt_fgenesh1_pg.C_160062</t>
  </si>
  <si>
    <t>GYJ|c28636_g1|m.15996</t>
  </si>
  <si>
    <t>GYA|c24950_g1|m.268</t>
  </si>
  <si>
    <t>GYY|c14708_g1|m.18941</t>
  </si>
  <si>
    <t>jgi|Mellp1|115846|estExt_fgenesh2_pg.C_90237</t>
  </si>
  <si>
    <t>jgi|Pucgr2|4458|PGTG_08035T0</t>
  </si>
  <si>
    <t>jgi|Croqu1|88501|gm1.3161_g</t>
  </si>
  <si>
    <t>GYJ|c10380_g1|m.18126</t>
  </si>
  <si>
    <t>GYA|c19575_g1|m.1877</t>
  </si>
  <si>
    <t>GYY|c16670_g1|m.7468</t>
  </si>
  <si>
    <t>jgi|Mellp1|115539|estExt_fgenesh2_pg.C_60091</t>
  </si>
  <si>
    <t>jgi|Pucgr2|15317|PGTG_04287T0</t>
  </si>
  <si>
    <t>jgi|Croqu1|712616|estExt_fgenesh1_pg.C_30100</t>
  </si>
  <si>
    <t>GYJ|c14176_g1|m.634</t>
  </si>
  <si>
    <t>GYA|c25663_g3|m.23313</t>
  </si>
  <si>
    <t>GYY|c21487_g1|m.3665</t>
  </si>
  <si>
    <t>jgi|Mellp1|45767|estExt_Genewise1.C_720026</t>
  </si>
  <si>
    <t>jgi|Pucgr2|14093|PGTG_16662T0</t>
  </si>
  <si>
    <t>jgi|Croqu1|136957|fgenesh1_pg.296_#_4</t>
  </si>
  <si>
    <t>GYJ|c9622_g1|m.1629</t>
  </si>
  <si>
    <t>GYA|c24096_g1|m.2559</t>
  </si>
  <si>
    <t>GYY|c21587_g2|m.919</t>
  </si>
  <si>
    <t>jgi|Mellp1|77196|estExt_fgenesh1_pg.C_90125</t>
  </si>
  <si>
    <t>jgi|Pucgr2|13250|PGTG_15859T0</t>
  </si>
  <si>
    <t>jgi|Croqu1|99896|gm1.14556_g</t>
  </si>
  <si>
    <t>GYJ|c14431_g1|m.23214</t>
  </si>
  <si>
    <t>GYA|c25255_g1|m.22045</t>
  </si>
  <si>
    <t>GYY|c16373_g1|m.5598</t>
  </si>
  <si>
    <t>jgi|Mellp1|78837|estExt_fgenesh1_pg.C_430046</t>
  </si>
  <si>
    <t>jgi|Pucgr2|14438|PGTG_03887T0</t>
  </si>
  <si>
    <t>jgi|Croqu1|650134|fgenesh1_kg.2_#_58_#_Locus2746v1rpkm37.48</t>
  </si>
  <si>
    <t>GYJ|c9745_g1|m.9627</t>
  </si>
  <si>
    <t>GYA|c26059_g1|m.2196</t>
  </si>
  <si>
    <t>GYY|c21383_g1|m.6741</t>
  </si>
  <si>
    <t>jgi|Mellp1|77675|estExt_fgenesh1_pg.C_160112</t>
  </si>
  <si>
    <t>jgi|Pucgr2|13523|PGTG_03502T0</t>
  </si>
  <si>
    <t>jgi|Croqu1|87758|gm1.2418_g</t>
  </si>
  <si>
    <t>GYJ|c14942_g2|m.4431</t>
  </si>
  <si>
    <t>GYA|c27108_g1|m.6464</t>
  </si>
  <si>
    <t>GYY|c20189_g1|m.1796</t>
  </si>
  <si>
    <t>jgi|Mellp1|90171|EuGene.00350085</t>
  </si>
  <si>
    <t>jgi|Pucgr2|2369|PGTG_21142T0</t>
  </si>
  <si>
    <t>jgi|Pucgr2|8668|PGTG_20511T0</t>
  </si>
  <si>
    <t>jgi|Croqu1|655227|fgenesh1_kg.33_#_21_#_Locus7773v1rpkm10.36</t>
  </si>
  <si>
    <t>GYJ|c7866_g1|m.8474</t>
  </si>
  <si>
    <t>GYA|c21144_g1|m.371</t>
  </si>
  <si>
    <t>GYY|c15889_g1|m.22404</t>
  </si>
  <si>
    <t>jgi|Mellp1|115361|estExt_fgenesh2_pg.C_40230</t>
  </si>
  <si>
    <t>jgi|Pucgr2|4084|PGTG_07040T0</t>
  </si>
  <si>
    <t>jgi|Croqu1|130291|fgenesh1_pg.8_#_64</t>
  </si>
  <si>
    <t>GYJ|c7594_g1|m.14013</t>
  </si>
  <si>
    <t>GYA|c23378_g1|m.10299</t>
  </si>
  <si>
    <t>GYY|c19137_g1|m.4587</t>
  </si>
  <si>
    <t>jgi|Mellp1|78308|estExt_fgenesh1_pg.C_290025</t>
  </si>
  <si>
    <t>jgi|Pucgr2|15177|PGTG_17651T0</t>
  </si>
  <si>
    <t>jgi|Croqu1|650907|fgenesh1_kg.5_#_6_#_Locus5848v1rpkm15.29</t>
  </si>
  <si>
    <t>GYJ|c14200_g1|m.1174</t>
  </si>
  <si>
    <t>GYA|c22551_g1|m.11768</t>
  </si>
  <si>
    <t>GYY|c18761_g1|m.4969</t>
  </si>
  <si>
    <t>jgi|Mellp1|85562|EuGene.00140192</t>
  </si>
  <si>
    <t>jgi|Pucgr2|15472|PGTG_04478T0</t>
  </si>
  <si>
    <t>jgi|Croqu1|58329|estExt_Genewise1Plus.C_130172</t>
  </si>
  <si>
    <t>GYJ|c9872_g1|m.3516</t>
  </si>
  <si>
    <t>GYA|c27627_g2|m.8746</t>
  </si>
  <si>
    <t>GYY|c21405_g1|m.625</t>
  </si>
  <si>
    <t>jgi|Mellp1|86393|EuGene.00180047</t>
  </si>
  <si>
    <t>jgi|Pucgr2|12439|PGTG_03159T0</t>
  </si>
  <si>
    <t>jgi|Croqu1|667555|fgenesh1_pm.3_#_1</t>
  </si>
  <si>
    <t>GYJ|c18879_g1|m.14081</t>
  </si>
  <si>
    <t>GYA|c27068_g1|m.21087</t>
  </si>
  <si>
    <t>GYY|c19421_g1|m.23051</t>
  </si>
  <si>
    <t>jgi|Mellp1|115651|estExt_fgenesh2_pg.C_70130</t>
  </si>
  <si>
    <t>jgi|Pucgr2|6328|PGTG_08592T0</t>
  </si>
  <si>
    <t>jgi|Croqu1|43052|e_gw1.42.137.1</t>
  </si>
  <si>
    <t>GYJ|c6031_g1|m.2072</t>
  </si>
  <si>
    <t>GYA|c26255_g2|m.4629</t>
  </si>
  <si>
    <t>GYY|c19694_g1|m.13356</t>
  </si>
  <si>
    <t>jgi|Mellp1|36998|e_gw1.25.7.1</t>
  </si>
  <si>
    <t>jgi|Pucgr2|8570|PGTG_11819T0</t>
  </si>
  <si>
    <t>jgi|Croqu1|652507|fgenesh1_kg.13_#_69_#_Locus9202v1rpkm7.97</t>
  </si>
  <si>
    <t>GYJ|c25215_g1|m.15839</t>
  </si>
  <si>
    <t>GYA|c26247_g1|m.8084</t>
  </si>
  <si>
    <t>GYA|c26247_g1|m.8085</t>
  </si>
  <si>
    <t>GYY|c21033_g1|m.10934</t>
  </si>
  <si>
    <t>jgi|Mellp1|77838|estExt_fgenesh1_pg.C_190104</t>
  </si>
  <si>
    <t>jgi|Pucgr2|3014|PGTG_06443T0</t>
  </si>
  <si>
    <t>jgi|Pucgr2|10612|PGTG_13960T0</t>
  </si>
  <si>
    <t>jgi|Croqu1|47010|e_gw1.84.53.1</t>
  </si>
  <si>
    <t>GYJ|c28291_g1|m.13802</t>
  </si>
  <si>
    <t>GYA|c26379_g1|m.12692</t>
  </si>
  <si>
    <t>GYY|c21577_g1|m.15967</t>
  </si>
  <si>
    <t>jgi|Mellp1|34213|e_gw1.7.43.1</t>
  </si>
  <si>
    <t>jgi|Pucgr2|7641|PGTG_01188T0</t>
  </si>
  <si>
    <t>jgi|Croqu1|35798|e_gw1.2.65.1</t>
  </si>
  <si>
    <t>GYJ|c26106_g1|m.18284</t>
  </si>
  <si>
    <t>GYA|c26288_g1|m.1510</t>
  </si>
  <si>
    <t>GYY|c17886_g1|m.16236</t>
  </si>
  <si>
    <t>jgi|Mellp1|112102|fgenesh2_pg.61_72</t>
  </si>
  <si>
    <t>jgi|Pucgr2|8234|PGTG_11236T0</t>
  </si>
  <si>
    <t>jgi|Croqu1|658135|fgenesh1_kg.62_#_51_#_Locus12112v2rpkm3.65</t>
  </si>
  <si>
    <t>GYJ|c14795_g1|m.17509</t>
  </si>
  <si>
    <t>GYA|c25346_g4|m.5440</t>
  </si>
  <si>
    <t>GYY|c19824_g1|m.14850</t>
  </si>
  <si>
    <t>jgi|Mellp1|92230|EuGene.00040035</t>
  </si>
  <si>
    <t>jgi|Pucgr2|5361|PGTG_20185T0</t>
  </si>
  <si>
    <t>jgi|Croqu1|97461|gm1.12121_g</t>
  </si>
  <si>
    <t>GYJ|c14918_g1|m.1593</t>
  </si>
  <si>
    <t>GYA|c27481_g1|m.8987</t>
  </si>
  <si>
    <t>GYY|c21531_g1|m.10822</t>
  </si>
  <si>
    <t>jgi|Mellp1|116486|estExt_fgenesh2_pg.C_180133</t>
  </si>
  <si>
    <t>jgi|Pucgr2|11782|PGTG_14794T0</t>
  </si>
  <si>
    <t>jgi|Croqu1|656323|fgenesh1_kg.43_#_18_#_Locus2018v1rpkm52.61</t>
  </si>
  <si>
    <t>GYJ|c5825_g1|m.18627</t>
  </si>
  <si>
    <t>GYA|c22548_g1|m.10855</t>
  </si>
  <si>
    <t>GYY|c21422_g1|m.8340</t>
  </si>
  <si>
    <t>jgi|Mellp1|78219|estExt_fgenesh1_pg.C_260086</t>
  </si>
  <si>
    <t>jgi|Pucgr2|7465|PGTG_00959T0</t>
  </si>
  <si>
    <t>jgi|Pucgr2|2759|PGTG_19652T0</t>
  </si>
  <si>
    <t>jgi|Croqu1|660974|fgenesh1_kg.107_#_24_#_Locus6615v1rpkm12.96</t>
  </si>
  <si>
    <t>GYJ|c15672_g1|m.17578</t>
  </si>
  <si>
    <t>GYA|c25652_g1|m.16381</t>
  </si>
  <si>
    <t>GYY|c15655_g1|m.608</t>
  </si>
  <si>
    <t>jgi|Mellp1|106674|fgenesh2_pg.19_50</t>
  </si>
  <si>
    <t>jgi|Pucgr2|10578|PGTG_13911T0</t>
  </si>
  <si>
    <t>jgi|Croqu1|64317|estExt_Genewise1Plus.C_760062</t>
  </si>
  <si>
    <t>GYJ|c9699_g1|m.21307</t>
  </si>
  <si>
    <t>GYA|c24309_g1|m.25435</t>
  </si>
  <si>
    <t>GYY|c16505_g1|m.13709</t>
  </si>
  <si>
    <t>jgi|Mellp1|72355|estExt_fgenesh1_kg.C_290010</t>
  </si>
  <si>
    <t>jgi|Pucgr2|4123|PGTG_07084T0</t>
  </si>
  <si>
    <t>jgi|Croqu1|650911|fgenesh1_kg.5_#_10_#_Locus5909v1rpkm15.07</t>
  </si>
  <si>
    <t>GYJ|c14602_g1|m.9011</t>
  </si>
  <si>
    <t>GYA|c27039_g1|m.19125</t>
  </si>
  <si>
    <t>GYY|c17633_g1|m.12463</t>
  </si>
  <si>
    <t>jgi|Mellp1|79206|estExt_fgenesh1_pg.C_570024</t>
  </si>
  <si>
    <t>jgi|Pucgr2|9287|PGTG_12311T0</t>
  </si>
  <si>
    <t>jgi|Croqu1|136543|fgenesh1_pg.216_#_8</t>
  </si>
  <si>
    <t>GYJ|c11962_g1|m.12873</t>
  </si>
  <si>
    <t>GYA|c22410_g1|m.1127</t>
  </si>
  <si>
    <t>GYY|c13816_g1|m.11934</t>
  </si>
  <si>
    <t>jgi|Mellp1|88248|EuGene.00250124</t>
  </si>
  <si>
    <t>jgi|Pucgr2|9774|PGTG_20890T0</t>
  </si>
  <si>
    <t>jgi|Pucgr2|8072|PGTG_10352T0</t>
  </si>
  <si>
    <t>jgi|Croqu1|667189|fgenesh1_pm.1_#_3</t>
  </si>
  <si>
    <t>GYJ|c2928_g1|m.15847</t>
  </si>
  <si>
    <t>GYA|c26990_g1|m.3503</t>
  </si>
  <si>
    <t>GYY|c20857_g1|m.23598</t>
  </si>
  <si>
    <t>jgi|Mellp1|38516|e_gw1.41.27.1</t>
  </si>
  <si>
    <t>jgi|Mellp1|86686|EuGene.00010014</t>
  </si>
  <si>
    <t>jgi|Pucgr2|12337|PGTG_03023T0</t>
  </si>
  <si>
    <t>jgi|Croqu1|87395|gm1.2055_g</t>
  </si>
  <si>
    <t>jgi|Croqu1|662180|fgenesh1_kg.133_#_27_#_Locus9418v1rpkm7.68</t>
  </si>
  <si>
    <t>GYJ|c53_g1|m.7529</t>
  </si>
  <si>
    <t>GYA|c25675_g1|m.18025</t>
  </si>
  <si>
    <t>GYY|c12354_g1|m.20407</t>
  </si>
  <si>
    <t>jgi|Mellp1|77342|estExt_fgenesh1_pg.C_110166</t>
  </si>
  <si>
    <t>jgi|Pucgr2|2097|PGTG_19218T0</t>
  </si>
  <si>
    <t>jgi|Pucgr2|13871|PGTG_16132T0</t>
  </si>
  <si>
    <t>jgi|Croqu1|656089|fgenesh1_kg.40_#_69_#_Locus3134v1rpkm32.48</t>
  </si>
  <si>
    <t>GYJ|c11728_g1|m.10835</t>
  </si>
  <si>
    <t>GYA|c21696_g1|m.28607</t>
  </si>
  <si>
    <t>GYY|c20044_g1|m.20231</t>
  </si>
  <si>
    <t>jgi|Mellp1|77478|estExt_fgenesh1_pg.C_130146</t>
  </si>
  <si>
    <t>jgi|Pucgr2|11903|PGTG_22123T0</t>
  </si>
  <si>
    <t>jgi|Croqu1|40434|e_gw1.24.163.1</t>
  </si>
  <si>
    <t>GYJ|c13459_g1|m.3007</t>
  </si>
  <si>
    <t>GYA|c23112_g1|m.23099</t>
  </si>
  <si>
    <t>GYY|c14480_g1|m.20012</t>
  </si>
  <si>
    <t>jgi|Mellp1|43674|estExt_Genewise1.C_210122</t>
  </si>
  <si>
    <t>jgi|Pucgr2|4917|PGTG_01723T0</t>
  </si>
  <si>
    <t>jgi|Croqu1|93655|gm1.8315_g</t>
  </si>
  <si>
    <t>GYJ|c8049_g1|m.24678</t>
  </si>
  <si>
    <t>GYA|c21955_g2|m.1912</t>
  </si>
  <si>
    <t>GYY|c16931_g1|m.5700</t>
  </si>
  <si>
    <t>jgi|Mellp1|112193|fgenesh2_pg.62_69</t>
  </si>
  <si>
    <t>jgi|Pucgr2|437|PGTG_00540T0</t>
  </si>
  <si>
    <t>jgi|Croqu1|47822|e_gw1.96.1.1</t>
  </si>
  <si>
    <t>GYJ|c15681_g1|m.24894</t>
  </si>
  <si>
    <t>GYA|c26190_g2|m.10639</t>
  </si>
  <si>
    <t>GYY|c18689_g1|m.14936</t>
  </si>
  <si>
    <t>jgi|Mellp1|95407|EuGene.00800022</t>
  </si>
  <si>
    <t>jgi|Pucgr2|9396|PGTG_12446T0</t>
  </si>
  <si>
    <t>jgi|Croqu1|522928|CE385574_17200</t>
  </si>
  <si>
    <t>GYJ|c22186_g1|m.2883</t>
  </si>
  <si>
    <t>GYA|c22186_g1|m.25891</t>
  </si>
  <si>
    <t>GYY|c15419_g1|m.24390</t>
  </si>
  <si>
    <t>jgi|Mellp1|74323|estExt_fgenesh1_pm.C_70054</t>
  </si>
  <si>
    <t>jgi|Pucgr2|13338|PGTG_15974T0</t>
  </si>
  <si>
    <t>jgi|Croqu1|719395|estExt_fgenesh1_pm.C_20040</t>
  </si>
  <si>
    <t>GYJ|c16140_g1|m.1528</t>
  </si>
  <si>
    <t>GYA|c24857_g1|m.1938</t>
  </si>
  <si>
    <t>GYY|c21856_g1|m.23602</t>
  </si>
  <si>
    <t>jgi|Mellp1|48531|estExt_Genewise1Plus.C_200100</t>
  </si>
  <si>
    <t>jgi|Pucgr2|5416|PGTG_08316T0</t>
  </si>
  <si>
    <t>jgi|Croqu1|36310|e_gw1.4.317.1</t>
  </si>
  <si>
    <t>GYJ|c13501_g1|m.17791</t>
  </si>
  <si>
    <t>GYA|c24052_g1|m.25119</t>
  </si>
  <si>
    <t>GYY|c21486_g1|m.12437</t>
  </si>
  <si>
    <t>jgi|Mellp1|107286|fgenesh2_pg.22_151</t>
  </si>
  <si>
    <t>jgi|Pucgr2|13643|PGTG_03668T0</t>
  </si>
  <si>
    <t>jgi|Croqu1|660684|fgenesh1_kg.101_#_27_#_Locus22813v1rpkm1.64</t>
  </si>
  <si>
    <t>GYJ|c13770_g1|m.17564</t>
  </si>
  <si>
    <t>GYA|c25483_g1|m.12862</t>
  </si>
  <si>
    <t>GYY|c15481_g1|m.5903</t>
  </si>
  <si>
    <t>jgi|Mellp1|123527|PTA_EuGene.00440056</t>
  </si>
  <si>
    <t>jgi|Pucgr2|705|PGTG_04775T0</t>
  </si>
  <si>
    <t>jgi|Croqu1|660841|fgenesh1_kg.104_#_42_#_Locus5001v3rpkm2.03</t>
  </si>
  <si>
    <t>GYJ|c5785_g1|m.12944</t>
  </si>
  <si>
    <t>GYA|c24574_g1|m.4324</t>
  </si>
  <si>
    <t>GYY|c18676_g1|m.10350</t>
  </si>
  <si>
    <t>jgi|Mellp1|109152|fgenesh2_pg.34_111</t>
  </si>
  <si>
    <t>jgi|Pucgr2|10849|PGTG_14615T0</t>
  </si>
  <si>
    <t>jgi|Croqu1|668604|fgenesh1_pm.13_#_8</t>
  </si>
  <si>
    <t>GYJ|c14947_g2|m.11212</t>
  </si>
  <si>
    <t>GYA|c24605_g1|m.5051</t>
  </si>
  <si>
    <t>GYY|c18786_g1|m.25317</t>
  </si>
  <si>
    <t>jgi|Mellp1|94827|EuGene.00730040</t>
  </si>
  <si>
    <t>jgi|Pucgr2|8135|PGTG_10431T0</t>
  </si>
  <si>
    <t>jgi|Pucgr2|11188|PGTG_02274T0</t>
  </si>
  <si>
    <t>jgi|Croqu1|53136|e_gw1.232.11.1</t>
  </si>
  <si>
    <t>GYJ|c2756_g1|m.24885</t>
  </si>
  <si>
    <t>GYA|c27532_g1|m.11988</t>
  </si>
  <si>
    <t>GYY|c20479_g1|m.13864</t>
  </si>
  <si>
    <t>jgi|Mellp1|86295|EuGene.00170171</t>
  </si>
  <si>
    <t>jgi|Pucgr2|15724|PGTG_18071T0</t>
  </si>
  <si>
    <t>jgi|Croqu1|655905|fgenesh1_kg.38_#_85_#_Locus10170v1rpkm6.72</t>
  </si>
  <si>
    <t>GYJ|c15512_g1|m.5254</t>
  </si>
  <si>
    <t>GYA|c24585_g1|m.27013</t>
  </si>
  <si>
    <t>GYY|c20551_g1|m.473</t>
  </si>
  <si>
    <t>jgi|Mellp1|104896|fgenesh2_pg.11_130</t>
  </si>
  <si>
    <t>jgi|Pucgr2|13394|PGTG_16481T0</t>
  </si>
  <si>
    <t>jgi|Croqu1|42746|e_gw1.40.94.1</t>
  </si>
  <si>
    <t>GYJ|c13591_g1|m.11562</t>
  </si>
  <si>
    <t>GYA|c26253_g2|m.2151</t>
  </si>
  <si>
    <t>GYY|c21858_g1|m.2803</t>
  </si>
  <si>
    <t>jgi|Mellp1|89210|EuGene.00020341</t>
  </si>
  <si>
    <t>jgi|Pucgr2|14186|PGTG_16792T0</t>
  </si>
  <si>
    <t>jgi|Croqu1|77014|estExt_Genewise1.C_450061</t>
  </si>
  <si>
    <t>GYJ|c8962_g1|m.14308</t>
  </si>
  <si>
    <t>GYA|c25066_g1|m.27023</t>
  </si>
  <si>
    <t>GYY|c16860_g1|m.7979</t>
  </si>
  <si>
    <t>jgi|Mellp1|47868|estExt_Genewise1Plus.C_120111</t>
  </si>
  <si>
    <t>jgi|Pucgr2|6570|PGTG_09400T0</t>
  </si>
  <si>
    <t>jgi|Croqu1|671543|fgenesh1_pm.64_#_5</t>
  </si>
  <si>
    <t>GYJ|c15898_g1|m.12428</t>
  </si>
  <si>
    <t>GYA|c26556_g2|m.8174</t>
  </si>
  <si>
    <t>GYY|c21729_g1|m.25202</t>
  </si>
  <si>
    <t>jgi|Mellp1|93702|EuGene.00600020</t>
  </si>
  <si>
    <t>jgi|Pucgr2|3785|PGTG_07395T0</t>
  </si>
  <si>
    <t>jgi|Croqu1|131532|fgenesh1_pg.24_#_17</t>
  </si>
  <si>
    <t>GYJ|c12199_g1|m.20260</t>
  </si>
  <si>
    <t>GYA|c26610_g1|m.24763</t>
  </si>
  <si>
    <t>GYY|c74_g1|m.19116</t>
  </si>
  <si>
    <t>jgi|Mellp1|93528|EuGene.00050172</t>
  </si>
  <si>
    <t>jgi|Pucgr2|6140|PGTG_21534T0</t>
  </si>
  <si>
    <t>jgi|Croqu1|692636|MIX17379_109_46</t>
  </si>
  <si>
    <t>GYJ|c15984_g1|m.17777</t>
  </si>
  <si>
    <t>GYA|c25912_g1|m.19822</t>
  </si>
  <si>
    <t>GYY|c21141_g1|m.19739</t>
  </si>
  <si>
    <t>jgi|Mellp1|79499|estExt_fgenesh1_pg.C_710016</t>
  </si>
  <si>
    <t>jgi|Pucgr2|4746|PGTG_01490T0</t>
  </si>
  <si>
    <t>jgi|Croqu1|659306|fgenesh1_kg.78_#_65_#_Locus6267v1rpkm13.91</t>
  </si>
  <si>
    <t>GYJ|c6129_g1|m.2135</t>
  </si>
  <si>
    <t>GYA|c23080_g1|m.20123</t>
  </si>
  <si>
    <t>GYY|c18620_g1|m.24903</t>
  </si>
  <si>
    <t>jgi|Mellp1|45592|estExt_Genewise1.C_630023</t>
  </si>
  <si>
    <t>jgi|Pucgr2|15665|PGTG_22510T0</t>
  </si>
  <si>
    <t>jgi|Croqu1|663943|fgenesh1_kg.182_#_21_#_Locus12898v1rpkm4.47</t>
  </si>
  <si>
    <t>GYJ|c3418_g1|m.17364</t>
  </si>
  <si>
    <t>GYA|c20126_g1|m.17651</t>
  </si>
  <si>
    <t>GYY|c19221_g1|m.25528</t>
  </si>
  <si>
    <t>jgi|Mellp1|76542|estExt_fgenesh1_pg.C_20386</t>
  </si>
  <si>
    <t>jgi|Pucgr2|10996|PGTG_02043T0</t>
  </si>
  <si>
    <t>jgi|Croqu1|655235|fgenesh1_kg.33_#_29_#_Locus3737v1rpkm26.38</t>
  </si>
  <si>
    <t>GYJ|c18901_g1|m.23953</t>
  </si>
  <si>
    <t>GYA|c23589_g1|m.16233</t>
  </si>
  <si>
    <t>GYY|c20020_g1|m.16389</t>
  </si>
  <si>
    <t>jgi|Mellp1|115201|estExt_fgenesh2_pg.C_30116</t>
  </si>
  <si>
    <t>jgi|Pucgr2|1643|PGTG_18895T0</t>
  </si>
  <si>
    <t>jgi|Pucgr2|11755|PGTG_14760T0</t>
  </si>
  <si>
    <t>jgi|Croqu1|662591|fgenesh1_kg.142_#_43_#_Locus1419v1rpkm76.80</t>
  </si>
  <si>
    <t>GYJ|c12393_g1|m.15779</t>
  </si>
  <si>
    <t>GYA|c25741_g1|m.20217</t>
  </si>
  <si>
    <t>GYY|c15027_g1|m.637</t>
  </si>
  <si>
    <t>jgi|Mellp1|60626|fgenesh1_pg.C_scaffold_6000194</t>
  </si>
  <si>
    <t>jgi|Mellp1|76966|estExt_fgenesh1_pg.C_60190</t>
  </si>
  <si>
    <t>jgi|Pucgr2|3961|PGTG_06901T0</t>
  </si>
  <si>
    <t>jgi|Croqu1|651558|fgenesh1_kg.8_#_31_#_Locus5502v1rpkm16.55</t>
  </si>
  <si>
    <t>GYJ|c14755_g1|m.20353</t>
  </si>
  <si>
    <t>GYA|c25632_g1|m.17676</t>
  </si>
  <si>
    <t>GYY|c19052_g1|m.20488</t>
  </si>
  <si>
    <t>jgi|Mellp1|79638|estExt_fgenesh1_pg.C_820006</t>
  </si>
  <si>
    <t>jgi|Pucgr2|10930|PGTG_13804T0</t>
  </si>
  <si>
    <t>jgi|Croqu1|50181|e_gw1.138.4.1</t>
  </si>
  <si>
    <t>GYJ|c15062_g1|m.2629</t>
  </si>
  <si>
    <t>GYA|c27441_g1|m.6023</t>
  </si>
  <si>
    <t>GYY|c21360_g1|m.6380</t>
  </si>
  <si>
    <t>jgi|Mellp1|91083|EuGene.00030352</t>
  </si>
  <si>
    <t>jgi|Pucgr2|344|PGTG_00423T0</t>
  </si>
  <si>
    <t>jgi|Croqu1|48804|e_gw1.112.62.1</t>
  </si>
  <si>
    <t>GYJ|c5901_g1|m.14439</t>
  </si>
  <si>
    <t>GYA|c25946_g1|m.26341</t>
  </si>
  <si>
    <t>GYY|c16546_g1|m.12028</t>
  </si>
  <si>
    <t>jgi|Mellp1|96305|EuGene.00090062</t>
  </si>
  <si>
    <t>jgi|Pucgr2|286|PGTG_00346T0</t>
  </si>
  <si>
    <t>jgi|Croqu1|67819|estExt_Genewise1Plus.C_1590025</t>
  </si>
  <si>
    <t>GYJ|c28653_g1|m.8307</t>
  </si>
  <si>
    <t>GYA|c24439_g2|m.7437</t>
  </si>
  <si>
    <t>GYY|c17278_g1|m.17761</t>
  </si>
  <si>
    <t>jgi|Mellp1|115419|estExt_fgenesh2_pg.C_50073</t>
  </si>
  <si>
    <t>jgi|Pucgr2|11613|PGTG_14441T0</t>
  </si>
  <si>
    <t>jgi|Croqu1|55778|estExt_Genewise1Plus.C_1_t10268</t>
  </si>
  <si>
    <t>GYJ|c11065_g1|m.2452</t>
  </si>
  <si>
    <t>GYA|c26485_g1|m.7832</t>
  </si>
  <si>
    <t>GYY|c6179_g1|m.9677</t>
  </si>
  <si>
    <t>jgi|Mellp1|40958|e_gw1.93.6.1</t>
  </si>
  <si>
    <t>jgi|Pucgr2|6759|PGTG_09630T0</t>
  </si>
  <si>
    <t>jgi|Croqu1|671475|fgenesh1_pm.62_#_10</t>
  </si>
  <si>
    <t>GYJ|c15317_g1|m.14859</t>
  </si>
  <si>
    <t>GYJ|c14691_g1|m.23400</t>
  </si>
  <si>
    <t>GYA|c27433_g1|m.15878</t>
  </si>
  <si>
    <t>GYY|c21613_g1|m.19348</t>
  </si>
  <si>
    <t>jgi|Mellp1|72263|estExt_fgenesh1_kg.C_260037</t>
  </si>
  <si>
    <t>jgi|Pucgr2|2833|PGTG_06209T0</t>
  </si>
  <si>
    <t>jgi|Croqu1|48531|e_gw1.107.47.1</t>
  </si>
  <si>
    <t>GYJ|c13593_g1|m.9468</t>
  </si>
  <si>
    <t>GYA|c25868_g1|m.2315</t>
  </si>
  <si>
    <t>GYY|c16917_g1|m.18868</t>
  </si>
  <si>
    <t>jgi|Mellp1|90598|EuGene.00380120</t>
  </si>
  <si>
    <t>jgi|Pucgr2|8266|PGTG_11272T0</t>
  </si>
  <si>
    <t>jgi|Croqu1|50132|e_gw1.137.62.1</t>
  </si>
  <si>
    <t>GYJ|c13388_g1|m.18261</t>
  </si>
  <si>
    <t>GYA|c25031_g1|m.10390</t>
  </si>
  <si>
    <t>GYY|c20128_g1|m.8916</t>
  </si>
  <si>
    <t>jgi|Mellp1|38673|e_gw1.43.9.1</t>
  </si>
  <si>
    <t>jgi|Pucgr2|14006|PGTG_16572T0</t>
  </si>
  <si>
    <t>jgi|Croqu1|668108|fgenesh1_pm.7_#_91</t>
  </si>
  <si>
    <t>GYJ|c12330_g1|m.8392</t>
  </si>
  <si>
    <t>GYA|c21378_g1|m.7568</t>
  </si>
  <si>
    <t>GYY|c17245_g1|m.1501</t>
  </si>
  <si>
    <t>jgi|Mellp1|104151|fgenesh2_pg.8_162</t>
  </si>
  <si>
    <t>jgi|Pucgr2|15282|PGTG_04245T0</t>
  </si>
  <si>
    <t>jgi|Croqu1|664146|fgenesh1_kg.189_#_8_#_Locus16131v1rpkm2.96</t>
  </si>
  <si>
    <t>GYJ|c15015_g1|m.11024</t>
  </si>
  <si>
    <t>GYA|c25269_g1|m.3664</t>
  </si>
  <si>
    <t>GYY|c16019_g1|m.23067</t>
  </si>
  <si>
    <t>jgi|Mellp1|32790|e_gw1.2.31.1</t>
  </si>
  <si>
    <t>jgi|Pucgr2|14087|PGTG_16657T0</t>
  </si>
  <si>
    <t>jgi|Croqu1|44473|e_gw1.54.103.1</t>
  </si>
  <si>
    <t>GYJ|c25463_g1|m.15071</t>
  </si>
  <si>
    <t>GYA|c27221_g1|m.9796</t>
  </si>
  <si>
    <t>GYY|c20941_g1|m.8129</t>
  </si>
  <si>
    <t>jgi|Mellp1|109420|fgenesh2_pg.36_85</t>
  </si>
  <si>
    <t>jgi|Pucgr2|94|PGTG_00120T0</t>
  </si>
  <si>
    <t>jgi|Croqu1|668226|fgenesh1_pm.9_#_25</t>
  </si>
  <si>
    <t>GYJ|c4239_g1|m.12850</t>
  </si>
  <si>
    <t>GYA|c26295_g1|m.5612</t>
  </si>
  <si>
    <t>GYY|c19213_g1|m.23027</t>
  </si>
  <si>
    <t>jgi|Mellp1|116836|estExt_fgenesh2_pg.C_240148</t>
  </si>
  <si>
    <t>jgi|Pucgr2|5909|PGTG_09922T1</t>
  </si>
  <si>
    <t>jgi|Pucgr2|5908|PGTG_09922T0</t>
  </si>
  <si>
    <t>jgi|Croqu1|42950|e_gw1.41.75.1</t>
  </si>
  <si>
    <t>GYJ|c4519_g1|m.10796</t>
  </si>
  <si>
    <t>GYA|c23953_g1|m.1493</t>
  </si>
  <si>
    <t>GYY|c15505_g1|m.20964</t>
  </si>
  <si>
    <t>jgi|Mellp1|71105|estExt_fgenesh1_kg.C_70014</t>
  </si>
  <si>
    <t>jgi|Pucgr2|10073|PGTG_13236T0</t>
  </si>
  <si>
    <t>jgi|Croqu1|34731|gw1.172.33.1</t>
  </si>
  <si>
    <t>GYJ|c6362_g1|m.19676</t>
  </si>
  <si>
    <t>GYA|c20021_g2|m.23083</t>
  </si>
  <si>
    <t>GYY|c17558_g1|m.4686</t>
  </si>
  <si>
    <t>jgi|Mellp1|50935|estExt_Genewise1Plus.C_820013</t>
  </si>
  <si>
    <t>jgi|Pucgr2|10932|PGTG_13806T0</t>
  </si>
  <si>
    <t>jgi|Croqu1|662396|fgenesh1_kg.138_#_12_#_Locus30556v2rpkm0.11</t>
  </si>
  <si>
    <t>GYJ|c14725_g1|m.22302</t>
  </si>
  <si>
    <t>GYA|c26872_g1|m.12064</t>
  </si>
  <si>
    <t>GYY|c19150_g1|m.20240</t>
  </si>
  <si>
    <t>jgi|Mellp1|87612|EuGene.00220029</t>
  </si>
  <si>
    <t>jgi|Pucgr2|4284|PGTG_07874T0</t>
  </si>
  <si>
    <t>jgi|Croqu1|670677|fgenesh1_pm.43_#_47</t>
  </si>
  <si>
    <t>GYJ|c7486_g1|m.15263</t>
  </si>
  <si>
    <t>GYA|c22083_g1|m.4754</t>
  </si>
  <si>
    <t>GYY|c17591_g1|m.11618</t>
  </si>
  <si>
    <t>jgi|Mellp1|77212|estExt_fgenesh1_pg.C_90173</t>
  </si>
  <si>
    <t>jgi|Pucgr2|14121|PGTG_22381T0</t>
  </si>
  <si>
    <t>jgi|Croqu1|38946|e_gw1.16.75.1</t>
  </si>
  <si>
    <t>GYJ|c5021_g1|m.10679</t>
  </si>
  <si>
    <t>GYA|c24320_g1|m.3881</t>
  </si>
  <si>
    <t>GYY|c17298_g1|m.25590</t>
  </si>
  <si>
    <t>jgi|Mellp1|71161|estExt_fgenesh1_kg.C_70077</t>
  </si>
  <si>
    <t>jgi|Pucgr2|10002|PGTG_13146T0</t>
  </si>
  <si>
    <t>jgi|Pucgr2|10004|PGTG_13148T0</t>
  </si>
  <si>
    <t>jgi|Croqu1|667466|fgenesh1_pm.2_#_47</t>
  </si>
  <si>
    <t>GYJ|c4497_g1|m.18512</t>
  </si>
  <si>
    <t>GYA|c26617_g2|m.3916</t>
  </si>
  <si>
    <t>GYY|c15876_g1|m.20149</t>
  </si>
  <si>
    <t>jgi|Mellp1|78612|estExt_fgenesh1_pg.C_360109</t>
  </si>
  <si>
    <t>jgi|Pucgr2|15834|PGTG_17855T0</t>
  </si>
  <si>
    <t>jgi|Croqu1|668249|fgenesh1_pm.9_#_48</t>
  </si>
  <si>
    <t>GYJ|c12082_g1|m.12858</t>
  </si>
  <si>
    <t>GYA|c20994_g1|m.18128</t>
  </si>
  <si>
    <t>GYY|c10040_g1|m.4227</t>
  </si>
  <si>
    <t>jgi|Mellp1|73328|estExt_fgenesh1_kg.C_660006</t>
  </si>
  <si>
    <t>jgi|Pucgr2|6912|PGTG_10474T0</t>
  </si>
  <si>
    <t>jgi|Croqu1|52401|e_gw1.201.19.1</t>
  </si>
  <si>
    <t>GYJ|c7786_g1|m.9387</t>
  </si>
  <si>
    <t>GYA|c25979_g1|m.6614</t>
  </si>
  <si>
    <t>GYY|c19206_g1|m.15287</t>
  </si>
  <si>
    <t>jgi|Mellp1|118594|estExt_fgenesh2_pg.C_950006</t>
  </si>
  <si>
    <t>jgi|Pucgr2|7317|PGTG_00768T0</t>
  </si>
  <si>
    <t>jgi|Croqu1|661848|fgenesh1_kg.125_#_20_#_Locus2612v1rpkm39.69</t>
  </si>
  <si>
    <t>GYJ|c12002_g1|m.19324</t>
  </si>
  <si>
    <t>GYJ|c12270_g1|m.12914</t>
  </si>
  <si>
    <t>GYA|c24348_g1|m.28649</t>
  </si>
  <si>
    <t>GYA|c18807_g1|m.10296</t>
  </si>
  <si>
    <t>GYY|c17335_g1|m.10707</t>
  </si>
  <si>
    <t>GYY|c18745_g1|m.24712</t>
  </si>
  <si>
    <t>jgi|Mellp1|74240|estExt_fgenesh1_pm.C_60028</t>
  </si>
  <si>
    <t>jgi|Pucgr2|12869|PGTG_15693T0</t>
  </si>
  <si>
    <t>jgi|Pucgr2|12874|PGTG_15701T0</t>
  </si>
  <si>
    <t>jgi|Pucgr2|13410|PGTG_16501T0</t>
  </si>
  <si>
    <t>jgi|Pucgr2|13408|PGTG_16500T0</t>
  </si>
  <si>
    <t>jgi|Croqu1|44002|e_gw1.50.111.1</t>
  </si>
  <si>
    <t>GYJ|c14339_g2|m.6010</t>
  </si>
  <si>
    <t>GYA|c21371_g1|m.1390</t>
  </si>
  <si>
    <t>GYY|c6687_g1|m.13829</t>
  </si>
  <si>
    <t>jgi|Mellp1|35323|e_gw1.14.89.1</t>
  </si>
  <si>
    <t>jgi|Mellp1|55990|fgenesh1_kg.C_scaffold_16000054</t>
  </si>
  <si>
    <t>jgi|Pucgr2|2831|PGTG_06207T0</t>
  </si>
  <si>
    <t>jgi|Croqu1|45397|e_gw1.64.91.1</t>
  </si>
  <si>
    <t>GYJ|c15151_g1|m.5160</t>
  </si>
  <si>
    <t>GYA|c26644_g1|m.3518</t>
  </si>
  <si>
    <t>GYA|c26644_g1|m.3517</t>
  </si>
  <si>
    <t>GYY|c19825_g1|m.22858</t>
  </si>
  <si>
    <t>jgi|Mellp1|110816|fgenesh2_pg.47_82</t>
  </si>
  <si>
    <t>jgi|Pucgr2|5966|PGTG_09981T0</t>
  </si>
  <si>
    <t>jgi|Croqu1|660760|fgenesh1_kg.103_#_6_#_Locus10276v1rpkm6.62</t>
  </si>
  <si>
    <t>GYJ|c10975_g1|m.3430</t>
  </si>
  <si>
    <t>GYA|c26230_g2|m.13741</t>
  </si>
  <si>
    <t>GYY|c19808_g1|m.24743</t>
  </si>
  <si>
    <t>jgi|Mellp1|84205|EuGene.01080001</t>
  </si>
  <si>
    <t>jgi|Mellp1|88139|EuGene.00250015</t>
  </si>
  <si>
    <t>jgi|Pucgr2|1527|PGTG_05735T0</t>
  </si>
  <si>
    <t>jgi|Croqu1|55876|estExt_Genewise1Plus.C_1_t10407</t>
  </si>
  <si>
    <t>GYJ|c10716_g1|m.3152</t>
  </si>
  <si>
    <t>GYA|c22528_g1|m.8114</t>
  </si>
  <si>
    <t>GYY|c11987_g2|m.16880</t>
  </si>
  <si>
    <t>GYY|c16830_g2|m.1416</t>
  </si>
  <si>
    <t>jgi|Mellp1|88723|EuGene.02990001</t>
  </si>
  <si>
    <t>jgi|Mellp1|39126|e_gw1.49.28.1</t>
  </si>
  <si>
    <t>jgi|Mellp1|53598|fgenesh1_pm.C_scaffold_49000017</t>
  </si>
  <si>
    <t>jgi|Mellp1|53600|fgenesh1_pm.C_scaffold_49000019</t>
  </si>
  <si>
    <t>jgi|Mellp1|39599|e_gw1.56.33.1</t>
  </si>
  <si>
    <t>jgi|Pucgr2|7109|PGTG_20418T0</t>
  </si>
  <si>
    <t>jgi|Pucgr2|10529|PGTG_13706T0</t>
  </si>
  <si>
    <t>jgi|Pucgr2|3367|PGTG_06688T0</t>
  </si>
  <si>
    <t>jgi|Pucgr2|10535|PGTG_13714T0</t>
  </si>
  <si>
    <t>jgi|Pucgr2|3364|PGTG_06685T0</t>
  </si>
  <si>
    <t>jgi|Croqu1|673154|fgenesh1_pm.121_#_14</t>
  </si>
  <si>
    <t>jgi|Croqu1|201469|CE64115_28476</t>
  </si>
  <si>
    <t>jgi|Croqu1|135174|fgenesh1_pg.121_#_20</t>
  </si>
  <si>
    <t>GYJ|c671_g1|m.2387</t>
  </si>
  <si>
    <t>GYA|c26645_g1|m.1001</t>
  </si>
  <si>
    <t>GYY|c19826_g1|m.21165</t>
  </si>
  <si>
    <t>jgi|Mellp1|115976|estExt_fgenesh2_pg.C_110153</t>
  </si>
  <si>
    <t>jgi|Pucgr2|11217|PGTG_02311T1</t>
  </si>
  <si>
    <t>jgi|Pucgr2|11216|PGTG_02311T0</t>
  </si>
  <si>
    <t>jgi|Croqu1|651531|fgenesh1_kg.8_#_4_#_Locus7287v1rpkm11.37</t>
  </si>
  <si>
    <t>GYJ|c15146_g1|m.4840</t>
  </si>
  <si>
    <t>GYA|c21045_g1|m.11079</t>
  </si>
  <si>
    <t>GYY|c15877_g1|m.20101</t>
  </si>
  <si>
    <t>jgi|Mellp1|104395|fgenesh2_pg.9_150</t>
  </si>
  <si>
    <t>jgi|Pucgr2|3291|PGTG_06596T0</t>
  </si>
  <si>
    <t>jgi|Croqu1|84131|estExt_Genewise1.C_2250007</t>
  </si>
  <si>
    <t>GYJ|c7431_g1|m.19554</t>
  </si>
  <si>
    <t>GYA|c1895_g1|m.20308</t>
  </si>
  <si>
    <t>GYY|c8371_g1|m.328</t>
  </si>
  <si>
    <t>jgi|Mellp1|75718|estExt_fgenesh1_pm.C_540009</t>
  </si>
  <si>
    <t>jgi|Pucgr2|2153|PGTG_19139T0</t>
  </si>
  <si>
    <t>jgi|Pucgr2|2152|PGTG_19139T1</t>
  </si>
  <si>
    <t>jgi|Croqu1|669131|fgenesh1_pm.19_#_48</t>
  </si>
  <si>
    <t>GYJ|c15788_g1|m.8742</t>
  </si>
  <si>
    <t>GYA|c26110_g2|m.19925</t>
  </si>
  <si>
    <t>GYY|c9262_g1|m.25558</t>
  </si>
  <si>
    <t>jgi|Mellp1|42763|estExt_Genewise1.C_100103</t>
  </si>
  <si>
    <t>jgi|Pucgr2|3371|PGTG_06694T0</t>
  </si>
  <si>
    <t>jgi|Croqu1|45074|e_gw1.61.53.1</t>
  </si>
  <si>
    <t>GYJ|c28456_g1|m.18946</t>
  </si>
  <si>
    <t>GYA|c27131_g1|m.6809</t>
  </si>
  <si>
    <t>GYY|c16313_g1|m.17446</t>
  </si>
  <si>
    <t>jgi|Mellp1|115881|estExt_fgenesh2_pg.C_100088</t>
  </si>
  <si>
    <t>jgi|Pucgr2|2560|PGTG_05375T0</t>
  </si>
  <si>
    <t>jgi|Croqu1|101571|gm1.16231_g</t>
  </si>
  <si>
    <t>GYJ|c15703_g1|m.23554</t>
  </si>
  <si>
    <t>GYA|c25130_g1|m.28578</t>
  </si>
  <si>
    <t>GYY|c19037_g1|m.13048</t>
  </si>
  <si>
    <t>jgi|Mellp1|92083|EuGene.00480096</t>
  </si>
  <si>
    <t>jgi|Pucgr2|8433|PGTG_21793T0</t>
  </si>
  <si>
    <t>jgi|Croqu1|661540|fgenesh1_kg.118_#_18_#_Locus7533v1rpkm10.86</t>
  </si>
  <si>
    <t>GYJ|c16616_g1|m.558</t>
  </si>
  <si>
    <t>GYA|c21055_g1|m.28111</t>
  </si>
  <si>
    <t>GYY|c8152_g1|m.12306</t>
  </si>
  <si>
    <t>jgi|Mellp1|92894|EuGene.00530075</t>
  </si>
  <si>
    <t>jgi|Pucgr2|8483|PGTG_11524T0</t>
  </si>
  <si>
    <t>jgi|Croqu1|655311|fgenesh1_kg.33_#_105_#_Locus6109v1rpkm14.43</t>
  </si>
  <si>
    <t>GYJ|c16775_g1|m.643</t>
  </si>
  <si>
    <t>GYA|c22363_g1|m.6907</t>
  </si>
  <si>
    <t>GYY|c8398_g1|m.18118</t>
  </si>
  <si>
    <t>jgi|Mellp1|72153|estExt_fgenesh1_kg.C_240038</t>
  </si>
  <si>
    <t>jgi|Pucgr2|3558|PGTG_07129T0</t>
  </si>
  <si>
    <t>jgi|Croqu1|665484|fgenesh1_kg.257_#_9_#_Locus965v1rpkm114.89</t>
  </si>
  <si>
    <t>GYJ|c15411_g1|m.3631</t>
  </si>
  <si>
    <t>GYJ|c15411_g1|m.3632</t>
  </si>
  <si>
    <t>GYA|c22251_g1|m.26184</t>
  </si>
  <si>
    <t>GYA|c22251_g1|m.26182</t>
  </si>
  <si>
    <t>GYY|c19301_g1|m.25105</t>
  </si>
  <si>
    <t>GYY|c19301_g1|m.25104</t>
  </si>
  <si>
    <t>jgi|Mellp1|85306|EuGene.00130179</t>
  </si>
  <si>
    <t>jgi|Pucgr2|15485|PGTG_21065T0</t>
  </si>
  <si>
    <t>jgi|Croqu1|724768|estExt_fgenesh1_pm.C_1230001</t>
  </si>
  <si>
    <t>GYJ|c15019_g1|m.4903</t>
  </si>
  <si>
    <t>GYA|c24601_g1|m.16882</t>
  </si>
  <si>
    <t>GYA|c24601_g1|m.16884</t>
  </si>
  <si>
    <t>GYY|c21044_g1|m.8971</t>
  </si>
  <si>
    <t>jgi|Mellp1|124330|djo_EuGene.00380113</t>
  </si>
  <si>
    <t>jgi|Mellp1|124331|djo_EuGene.00380109</t>
  </si>
  <si>
    <t>jgi|Pucgr2|2445|PGTG_05203T0</t>
  </si>
  <si>
    <t>jgi|Croqu1|88937|gm1.3597_g</t>
  </si>
  <si>
    <t>jgi|Croqu1|669121|fgenesh1_pm.19_#_38</t>
  </si>
  <si>
    <t>GYJ|c5263_g1|m.5327</t>
  </si>
  <si>
    <t>GYA|c20979_g1|m.16774</t>
  </si>
  <si>
    <t>GYY|c15096_g1|m.8636</t>
  </si>
  <si>
    <t>jgi|Mellp1|112695|fgenesh2_pg.69_57</t>
  </si>
  <si>
    <t>jgi|Pucgr2|15029|PGTG_17378T0</t>
  </si>
  <si>
    <t>jgi|Croqu1|45043|e_gw1.60.114.1</t>
  </si>
  <si>
    <t>GYJ|c8805_g1|m.6389</t>
  </si>
  <si>
    <t>GYA|c26479_g1|m.9902</t>
  </si>
  <si>
    <t>GYY|c19358_g1|m.6321</t>
  </si>
  <si>
    <t>jgi|Mellp1|38195|e_gw1.37.61.1</t>
  </si>
  <si>
    <t>jgi|Pucgr2|729|PGTG_04801T0</t>
  </si>
  <si>
    <t>jgi|Croqu1|660272|fgenesh1_kg.93_#_27_#_Locus8244v1rpkm9.46</t>
  </si>
  <si>
    <t>GYJ|c11417_g1|m.22999</t>
  </si>
  <si>
    <t>GYA|c24091_g1|m.23779</t>
  </si>
  <si>
    <t>GYY|c13333_g1|m.14962</t>
  </si>
  <si>
    <t>jgi|Mellp1|96331|EuGene.00090088</t>
  </si>
  <si>
    <t>jgi|Pucgr2|191|PGTG_00226T0</t>
  </si>
  <si>
    <t>jgi|Croqu1|663169|fgenesh1_kg.159_#_7_#_Locus7520v1rpkm10.89</t>
  </si>
  <si>
    <t>GYJ|c13336_g1|m.18815</t>
  </si>
  <si>
    <t>GYA|c26311_g1|m.22933</t>
  </si>
  <si>
    <t>GYY|c19882_g1|m.15496</t>
  </si>
  <si>
    <t>jgi|Mellp1|71277|estExt_fgenesh1_kg.C_90032</t>
  </si>
  <si>
    <t>jgi|Pucgr2|11920|PGTG_14732T0</t>
  </si>
  <si>
    <t>jgi|Croqu1|665415|fgenesh1_kg.252_#_4_#_Locus9297v1rpkm7.83</t>
  </si>
  <si>
    <t>GYJ|c3370_g1|m.6278</t>
  </si>
  <si>
    <t>GYA|c24164_g1|m.18875</t>
  </si>
  <si>
    <t>GYY|c15984_g1|m.12980</t>
  </si>
  <si>
    <t>jgi|Mellp1|84142|EuGene.01030001</t>
  </si>
  <si>
    <t>jgi|Pucgr2|7849|PGTG_10761T0</t>
  </si>
  <si>
    <t>jgi|Croqu1|655926|fgenesh1_kg.39_#_17_#_Locus87524v5rpkm0.12</t>
  </si>
  <si>
    <t>GYJ|c8006_g1|m.12013</t>
  </si>
  <si>
    <t>GYA|c23457_g1|m.15304</t>
  </si>
  <si>
    <t>GYY|c20026_g1|m.23564</t>
  </si>
  <si>
    <t>jgi|Mellp1|32805|e_gw1.2.280.1</t>
  </si>
  <si>
    <t>jgi|Pucgr2|269|PGTG_00326T0</t>
  </si>
  <si>
    <t>jgi|Croqu1|666105|fgenesh1_kg.325_#_19_#_Locus7883v1rpkm10.15</t>
  </si>
  <si>
    <t>GYJ|c8371_g1|m.1878</t>
  </si>
  <si>
    <t>GYA|c27076_g3|m.7814</t>
  </si>
  <si>
    <t>GYY|c21752_g1|m.25992</t>
  </si>
  <si>
    <t>jgi|Mellp1|79414|estExt_fgenesh1_pg.C_660051</t>
  </si>
  <si>
    <t>jgi|Pucgr2|1927|PGTG_05939T0</t>
  </si>
  <si>
    <t>jgi|Pucgr2|1916|PGTG_05926T0</t>
  </si>
  <si>
    <t>jgi|Croqu1|56856|estExt_Genewise1Plus.C_50164</t>
  </si>
  <si>
    <t>GYJ|c10602_g2|m.15984</t>
  </si>
  <si>
    <t>GYJ|c10602_g2|m.15985</t>
  </si>
  <si>
    <t>GYA|c22129_g1|m.13921</t>
  </si>
  <si>
    <t>GYY|c21676_g3|m.22540</t>
  </si>
  <si>
    <t>jgi|Mellp1|72180|estExt_fgenesh1_kg.C_250010</t>
  </si>
  <si>
    <t>jgi|Pucgr2|10848|PGTG_14614T0</t>
  </si>
  <si>
    <t>jgi|Croqu1|38467|e_gw1.13.86.1</t>
  </si>
  <si>
    <t>GYJ|c10560_g1|m.10816</t>
  </si>
  <si>
    <t>GYA|c27124_g1|m.6942</t>
  </si>
  <si>
    <t>GYY|c21890_g1|m.24522</t>
  </si>
  <si>
    <t>jgi|Mellp1|39474|e_gw1.53.3.1</t>
  </si>
  <si>
    <t>jgi|Pucgr2|6130|PGTG_09156T0</t>
  </si>
  <si>
    <t>jgi|Croqu1|67226|estExt_Genewise1Plus.C_1410016</t>
  </si>
  <si>
    <t>GYJ|c2740_g1|m.7204</t>
  </si>
  <si>
    <t>GYA|c24385_g1|m.6504</t>
  </si>
  <si>
    <t>GYY|c16179_g1|m.16209</t>
  </si>
  <si>
    <t>jgi|Mellp1|104283|fgenesh2_pg.9_38</t>
  </si>
  <si>
    <t>jgi|Pucgr2|12594|PGTG_03357T0</t>
  </si>
  <si>
    <t>jgi|Croqu1|653641|fgenesh1_kg.21_#_17_#_Locus5050v1rpkm18.41</t>
  </si>
  <si>
    <t>GYJ prot ids</t>
  </si>
  <si>
    <t>GYA prot ids</t>
  </si>
  <si>
    <t>GYY prot ids</t>
  </si>
  <si>
    <t>m.22206|m.11046</t>
  </si>
  <si>
    <t>m.20986</t>
  </si>
  <si>
    <t>m.956|m.7448|m.12548|m.19947|m.19948</t>
  </si>
  <si>
    <t>m.11426|m.17078|m.10373|m.23975|m.10967|m.10569</t>
  </si>
  <si>
    <t>m.21115</t>
  </si>
  <si>
    <t>m.21093</t>
  </si>
  <si>
    <t>m.1134|m.23760</t>
  </si>
  <si>
    <t>m.25777</t>
  </si>
  <si>
    <t>m.25189|m.22094|m.11402|m.4965</t>
  </si>
  <si>
    <t>m.8328</t>
  </si>
  <si>
    <t>m.2027|m.13846|m.2028|m.446</t>
  </si>
  <si>
    <t>m.18372|m.10071</t>
  </si>
  <si>
    <t>m.10896|m.5519|m.15576</t>
  </si>
  <si>
    <t>m.2846|m.7016</t>
  </si>
  <si>
    <t>m.2764</t>
  </si>
  <si>
    <t>m.14955|m.13654</t>
  </si>
  <si>
    <t>m.26360|m.18845|m.12904</t>
  </si>
  <si>
    <t>m.18871</t>
  </si>
  <si>
    <t>m.12295|m.1988</t>
  </si>
  <si>
    <t>m.2234|m.1353</t>
  </si>
  <si>
    <t>m.1683|m.26081</t>
  </si>
  <si>
    <t>m.23199|m.5515|m.7712</t>
  </si>
  <si>
    <t>m.23414|m.1919</t>
  </si>
  <si>
    <t>m.9083|m.5622</t>
  </si>
  <si>
    <t>m.8375|m.24620</t>
  </si>
  <si>
    <t>m.2462|m.19500</t>
  </si>
  <si>
    <t>m.7046|m.7048</t>
  </si>
  <si>
    <t>m.12599|m.12600</t>
  </si>
  <si>
    <t>m.6978|m.6977</t>
  </si>
  <si>
    <t>m.15310|m.2397|m.19303</t>
  </si>
  <si>
    <t>m.8973|m.18826</t>
  </si>
  <si>
    <t>m.11226|m.11225</t>
  </si>
  <si>
    <t>m.2943|m.2942</t>
  </si>
  <si>
    <t>m.9184|m.9183</t>
  </si>
  <si>
    <t>m.14595|m.24645</t>
  </si>
  <si>
    <t>m.24937|m.1087</t>
  </si>
  <si>
    <t>m.22748|m.17575</t>
  </si>
  <si>
    <t>m.7289|m.11735</t>
  </si>
  <si>
    <t>m.15465|m.15935</t>
  </si>
  <si>
    <t>m.20444|m.9384</t>
  </si>
  <si>
    <t>m.20905</t>
  </si>
  <si>
    <t>m.27733|m.25588|m.11026</t>
  </si>
  <si>
    <t>m.3158</t>
  </si>
  <si>
    <t>m.12316|m.1977</t>
  </si>
  <si>
    <t>m.11220|m.2529</t>
  </si>
  <si>
    <t>m.3017</t>
  </si>
  <si>
    <t>m.234</t>
  </si>
  <si>
    <t>m.28393|m.16677</t>
  </si>
  <si>
    <t>m.739|m.15081</t>
  </si>
  <si>
    <t>m.1345|m.21184</t>
  </si>
  <si>
    <t>m.14273|m.26994</t>
  </si>
  <si>
    <t>m.1772</t>
  </si>
  <si>
    <t>m.11718</t>
  </si>
  <si>
    <t>m.4611|m.3572|m.12661</t>
  </si>
  <si>
    <t>m.9676</t>
  </si>
  <si>
    <t>m.15178|m.19383</t>
  </si>
  <si>
    <t>m.24373</t>
  </si>
  <si>
    <t>m.17527|m.17526</t>
  </si>
  <si>
    <t>m.17388|m.7924</t>
  </si>
  <si>
    <t>m.23928|m.1685</t>
  </si>
  <si>
    <t>m.11375</t>
  </si>
  <si>
    <t>m.21084|m.13927</t>
  </si>
  <si>
    <t>m.26205|m.14442</t>
  </si>
  <si>
    <t>m.24371</t>
  </si>
  <si>
    <t>m.10214|m.7129</t>
  </si>
  <si>
    <t>m.16416|m.9891</t>
  </si>
  <si>
    <t>m.4816</t>
  </si>
  <si>
    <t>m.15939|m.19391</t>
  </si>
  <si>
    <t>m.13638|m.2500</t>
  </si>
  <si>
    <t>m.3027</t>
  </si>
  <si>
    <t>m.19547</t>
  </si>
  <si>
    <t>m.3860|m.23400</t>
  </si>
  <si>
    <t>m.9743|m.25325</t>
  </si>
  <si>
    <t>m.14921</t>
  </si>
  <si>
    <t>m.27805|m.26136</t>
  </si>
  <si>
    <t>m.13751|m.22491</t>
  </si>
  <si>
    <t>m.6316</t>
  </si>
  <si>
    <t>m.10802|m.10801</t>
  </si>
  <si>
    <t>m.17082|m.17081</t>
  </si>
  <si>
    <t>m.12031|m.19579</t>
  </si>
  <si>
    <t>m.22073|m.11966</t>
  </si>
  <si>
    <t>m.12934|m.20192</t>
  </si>
  <si>
    <t>m.16709|m.3225</t>
  </si>
  <si>
    <t>m.13018</t>
  </si>
  <si>
    <t>m.21483|m.14216</t>
  </si>
  <si>
    <t>m.11090|m.9777</t>
  </si>
  <si>
    <t>m.16359</t>
  </si>
  <si>
    <t>m.4173</t>
  </si>
  <si>
    <t>m.8759|m.14929|m.18253</t>
  </si>
  <si>
    <t>m.16348</t>
  </si>
  <si>
    <t>m.1852|m.19429</t>
  </si>
  <si>
    <t>m.27445</t>
  </si>
  <si>
    <t>m.19461|m.7550</t>
  </si>
  <si>
    <t>m.19828|m.17740</t>
  </si>
  <si>
    <t>m.25652|m.9935</t>
  </si>
  <si>
    <t>m.5151</t>
  </si>
  <si>
    <t>m.17443</t>
  </si>
  <si>
    <t>m.25491</t>
  </si>
  <si>
    <t>m.10126|m.18366|m.15461</t>
  </si>
  <si>
    <t>m.1166|m.24855</t>
  </si>
  <si>
    <t>m.9046|m.14498</t>
  </si>
  <si>
    <t>m.22606|m.22607</t>
  </si>
  <si>
    <t>m.14348|m.14279</t>
  </si>
  <si>
    <t>m.21744</t>
  </si>
  <si>
    <t>m.4504|m.5524</t>
  </si>
  <si>
    <t>m.1107|m.22481</t>
  </si>
  <si>
    <t>m.24351</t>
  </si>
  <si>
    <t>m.2105</t>
  </si>
  <si>
    <t>m.12184|m.17042</t>
  </si>
  <si>
    <t>m.8123|m.4090</t>
  </si>
  <si>
    <t>m.931|m.18982</t>
  </si>
  <si>
    <t>m.25800</t>
  </si>
  <si>
    <t>m.25809|m.10904</t>
  </si>
  <si>
    <t>m.1234</t>
  </si>
  <si>
    <t>m.16226</t>
  </si>
  <si>
    <t>m.24346|m.18606|m.14697</t>
  </si>
  <si>
    <t>m.17089|m.16012</t>
  </si>
  <si>
    <t>m.15333</t>
  </si>
  <si>
    <t>m.7657|m.9643</t>
  </si>
  <si>
    <t>m.8801|m.15250</t>
  </si>
  <si>
    <t>m.20099</t>
  </si>
  <si>
    <t>m.5864|m.9043</t>
  </si>
  <si>
    <t>m.3733|m.12964</t>
  </si>
  <si>
    <t>m.3511</t>
  </si>
  <si>
    <t>m.4253|m.4252</t>
  </si>
  <si>
    <t>m.23654</t>
  </si>
  <si>
    <t>m.12088|m.22256</t>
  </si>
  <si>
    <t>m.21445|m.21444</t>
  </si>
  <si>
    <t>m.22400</t>
  </si>
  <si>
    <t>m.24499|m.8204</t>
  </si>
  <si>
    <t>m.18329|m.18330</t>
  </si>
  <si>
    <t>m.17240|m.10872</t>
  </si>
  <si>
    <t>m.4006</t>
  </si>
  <si>
    <t>m.3522|m.10549</t>
  </si>
  <si>
    <t>m.7803|m.7804</t>
  </si>
  <si>
    <t>m.5244|m.5242</t>
  </si>
  <si>
    <t>m.3565</t>
  </si>
  <si>
    <t>m.16879|m.16880</t>
  </si>
  <si>
    <t>m.6702|m.6701</t>
  </si>
  <si>
    <t>m.21034</t>
  </si>
  <si>
    <t>m.11762</t>
  </si>
  <si>
    <t>m.28622|m.28623</t>
  </si>
  <si>
    <t>m.15810|m.15811</t>
  </si>
  <si>
    <t>m.6658|m.6659</t>
  </si>
  <si>
    <t>m.10227|m.10226</t>
  </si>
  <si>
    <t>m.24133</t>
  </si>
  <si>
    <t>m.2707|m.17471</t>
  </si>
  <si>
    <t>m.19887|m.7151</t>
  </si>
  <si>
    <t>m.13332|m.13331</t>
  </si>
  <si>
    <t>m.1024|m.1025</t>
  </si>
  <si>
    <t>m.9596</t>
  </si>
  <si>
    <t>m.27645|m.27644</t>
  </si>
  <si>
    <t>m.11131|m.11132</t>
  </si>
  <si>
    <t>m.2910</t>
  </si>
  <si>
    <t>m.23095|m.23094</t>
  </si>
  <si>
    <t>m.20381|m.12293</t>
  </si>
  <si>
    <t>m.5946</t>
  </si>
  <si>
    <t>m.26266|m.3743</t>
  </si>
  <si>
    <t>m.1572|m.776</t>
  </si>
  <si>
    <t>m.24606|m.22657</t>
  </si>
  <si>
    <t>m.23159|m.10161</t>
  </si>
  <si>
    <t>m.2935</t>
  </si>
  <si>
    <t>m.25454|m.21144</t>
  </si>
  <si>
    <t>m.19676|m.14554</t>
  </si>
  <si>
    <t>m.16712</t>
  </si>
  <si>
    <t>m.25595|m.25594</t>
  </si>
  <si>
    <t>m.1892|m.1893</t>
  </si>
  <si>
    <t>m.7307|m.1718</t>
  </si>
  <si>
    <t>m.18266</t>
  </si>
  <si>
    <t>m.10391|m.208</t>
  </si>
  <si>
    <t>m.7509|m.7507</t>
  </si>
  <si>
    <t>m.1671|m.1672</t>
  </si>
  <si>
    <t>m.18019</t>
  </si>
  <si>
    <t>m.21555|m.21556</t>
  </si>
  <si>
    <t>m.8016</t>
  </si>
  <si>
    <t>m.9513|m.9514</t>
  </si>
  <si>
    <t>m.11656|m.11690|m.5793</t>
  </si>
  <si>
    <t>m.17051</t>
  </si>
  <si>
    <t>m.7462</t>
  </si>
  <si>
    <t>m.17267</t>
  </si>
  <si>
    <t>m.16801|m.8004</t>
  </si>
  <si>
    <t>m.3805|m.10401</t>
  </si>
  <si>
    <t>m.13515|m.13514</t>
  </si>
  <si>
    <t>m.1728</t>
  </si>
  <si>
    <t>m.22355|m.9551</t>
  </si>
  <si>
    <t>m.3440|m.12651</t>
  </si>
  <si>
    <t>m.6069|m.23649</t>
  </si>
  <si>
    <t>m.20686</t>
  </si>
  <si>
    <t>m.12824|m.18315</t>
  </si>
  <si>
    <t>m.18356</t>
  </si>
  <si>
    <t>m.2435|m.26231</t>
  </si>
  <si>
    <t>m.15086|m.22207</t>
  </si>
  <si>
    <t>m.20987</t>
  </si>
  <si>
    <t>m.12043|m.12549</t>
  </si>
  <si>
    <t>m.20415|m.3563</t>
  </si>
  <si>
    <t>m.24288</t>
  </si>
  <si>
    <t>m.18600|m.8193</t>
  </si>
  <si>
    <t>m.6812|m.12279</t>
  </si>
  <si>
    <t>m.8924</t>
  </si>
  <si>
    <t>m.22917</t>
  </si>
  <si>
    <t>m.5998|m.10829</t>
  </si>
  <si>
    <t>m.14529</t>
  </si>
  <si>
    <t>m.24299</t>
  </si>
  <si>
    <t>m.11291|m.7445</t>
  </si>
  <si>
    <t>m.9699</t>
  </si>
  <si>
    <t>m.21888</t>
  </si>
  <si>
    <t>m.25322|m.19934</t>
  </si>
  <si>
    <t>m.21335</t>
  </si>
  <si>
    <t>m.19889</t>
  </si>
  <si>
    <t>m.15374|m.9572</t>
  </si>
  <si>
    <t>m.20449</t>
  </si>
  <si>
    <t>m.18063|m.24523</t>
  </si>
  <si>
    <t>m.15311</t>
  </si>
  <si>
    <t>m.12513</t>
  </si>
  <si>
    <t>m.17636</t>
  </si>
  <si>
    <t>m.5364|m.2947</t>
  </si>
  <si>
    <t>m.25071</t>
  </si>
  <si>
    <t>m.6182</t>
  </si>
  <si>
    <t>m.19525|m.3985</t>
  </si>
  <si>
    <t>m.14719</t>
  </si>
  <si>
    <t>m.20830|m.10744</t>
  </si>
  <si>
    <t>m.4156</t>
  </si>
  <si>
    <t>m.1731</t>
  </si>
  <si>
    <t>m.18911|m.4899</t>
  </si>
  <si>
    <t>m.4710</t>
  </si>
  <si>
    <t>m.7378</t>
  </si>
  <si>
    <t>m.10272|m.7559</t>
  </si>
  <si>
    <t>m.9812</t>
  </si>
  <si>
    <t>m.10249</t>
  </si>
  <si>
    <t>m.18202</t>
  </si>
  <si>
    <t>m.19196|m.19818</t>
  </si>
  <si>
    <t>m.10378</t>
  </si>
  <si>
    <t>m.1|m.8099</t>
  </si>
  <si>
    <t>m.5869</t>
  </si>
  <si>
    <t>m.15113|m.15114</t>
  </si>
  <si>
    <t>m.23974</t>
  </si>
  <si>
    <t>m.12118</t>
  </si>
  <si>
    <t>m.4316|m.26337</t>
  </si>
  <si>
    <t>m.15756</t>
  </si>
  <si>
    <t>m.20985</t>
  </si>
  <si>
    <t>m.20225</t>
  </si>
  <si>
    <t>m.293|m.1318</t>
  </si>
  <si>
    <t>m.11894</t>
  </si>
  <si>
    <t>m.19269</t>
  </si>
  <si>
    <t>m.1787|m.2828</t>
  </si>
  <si>
    <t>m.15991|m.15990</t>
  </si>
  <si>
    <t>m.13924</t>
  </si>
  <si>
    <t>m.22541</t>
  </si>
  <si>
    <t>m.16446</t>
  </si>
  <si>
    <t>m.27983</t>
  </si>
  <si>
    <t>m.15060|m.10871</t>
  </si>
  <si>
    <t>m.77|m.14449</t>
  </si>
  <si>
    <t>m.18350</t>
  </si>
  <si>
    <t>m.12563</t>
  </si>
  <si>
    <t>m.21557|m.24317</t>
  </si>
  <si>
    <t>m.13751</t>
  </si>
  <si>
    <t>m.7618</t>
  </si>
  <si>
    <t>m.25612|m.17481</t>
  </si>
  <si>
    <t>m.6868</t>
  </si>
  <si>
    <t>m.9211|m.26002</t>
  </si>
  <si>
    <t>m.19223</t>
  </si>
  <si>
    <t>m.27715|m.21444</t>
  </si>
  <si>
    <t>m.15784</t>
  </si>
  <si>
    <t>m.2429|m.16667</t>
  </si>
  <si>
    <t>m.2826</t>
  </si>
  <si>
    <t>m.9836</t>
  </si>
  <si>
    <t>m.18171</t>
  </si>
  <si>
    <t>m.13664</t>
  </si>
  <si>
    <t>m.7695|m.4878</t>
  </si>
  <si>
    <t>m.15536</t>
  </si>
  <si>
    <t>m.5112|m.3025</t>
  </si>
  <si>
    <t>m.19011</t>
  </si>
  <si>
    <t>m.8669|m.13338</t>
  </si>
  <si>
    <t>m.27551</t>
  </si>
  <si>
    <t>m.3153</t>
  </si>
  <si>
    <t>m.8580</t>
  </si>
  <si>
    <t>m.599|m.13361</t>
  </si>
  <si>
    <t>m.13083</t>
  </si>
  <si>
    <t>m.2108</t>
  </si>
  <si>
    <t>m.10995|m.4386</t>
  </si>
  <si>
    <t>m.10081</t>
  </si>
  <si>
    <t>m.10729|m.20060</t>
  </si>
  <si>
    <t>m.8735</t>
  </si>
  <si>
    <t>m.15349</t>
  </si>
  <si>
    <t>m.22643</t>
  </si>
  <si>
    <t>m.10723|m.310</t>
  </si>
  <si>
    <t>m.21052</t>
  </si>
  <si>
    <t>m.9142|m.1113</t>
  </si>
  <si>
    <t>m.6423</t>
  </si>
  <si>
    <t>m.5005</t>
  </si>
  <si>
    <t>m.22571</t>
  </si>
  <si>
    <t>m.22618</t>
  </si>
  <si>
    <t>m.24728|m.3277</t>
  </si>
  <si>
    <t>m.19794|m.19007</t>
  </si>
  <si>
    <t>m.23420</t>
  </si>
  <si>
    <t>m.17679</t>
  </si>
  <si>
    <t>m.5739|m.13108</t>
  </si>
  <si>
    <t>m.6973</t>
  </si>
  <si>
    <t>m.13521</t>
  </si>
  <si>
    <t>m.1120</t>
  </si>
  <si>
    <t>m.8229|m.28987</t>
  </si>
  <si>
    <t>m.299</t>
  </si>
  <si>
    <t>m.12168</t>
  </si>
  <si>
    <t>m.18859|m.3429</t>
  </si>
  <si>
    <t>m.16546</t>
  </si>
  <si>
    <t>m.24079</t>
  </si>
  <si>
    <t>m.17946|m.3268</t>
  </si>
  <si>
    <t>m.6864</t>
  </si>
  <si>
    <t>m.16693</t>
  </si>
  <si>
    <t>m.27985|m.16961</t>
  </si>
  <si>
    <t>m.23550</t>
  </si>
  <si>
    <t>m.16465</t>
  </si>
  <si>
    <t>m.28283|m.26597</t>
  </si>
  <si>
    <t>m.14459</t>
  </si>
  <si>
    <t>m.21409|m.21410</t>
  </si>
  <si>
    <t>m.2778</t>
  </si>
  <si>
    <t>m.3082</t>
  </si>
  <si>
    <t>m.15269</t>
  </si>
  <si>
    <t>m.4872|m.7764</t>
  </si>
  <si>
    <t>m.3826</t>
  </si>
  <si>
    <t>m.962</t>
  </si>
  <si>
    <t>m.2983</t>
  </si>
  <si>
    <t>m.23934|m.1209</t>
  </si>
  <si>
    <t>m.12717</t>
  </si>
  <si>
    <t>m.22849|m.150</t>
  </si>
  <si>
    <t>m.4927</t>
  </si>
  <si>
    <t>m.16321</t>
  </si>
  <si>
    <t>m.13008|m.13009</t>
  </si>
  <si>
    <t>m.3866</t>
  </si>
  <si>
    <t>m.19539|m.1466</t>
  </si>
  <si>
    <t>m.23469</t>
  </si>
  <si>
    <t>m.11473</t>
  </si>
  <si>
    <t>m.24997|m.24183</t>
  </si>
  <si>
    <t>m.2397</t>
  </si>
  <si>
    <t>m.16286|m.4045</t>
  </si>
  <si>
    <t>m.11898</t>
  </si>
  <si>
    <t>m.5757</t>
  </si>
  <si>
    <t>m.9786</t>
  </si>
  <si>
    <t>m.14012|m.22099</t>
  </si>
  <si>
    <t>m.3287</t>
  </si>
  <si>
    <t>m.11863|m.18246</t>
  </si>
  <si>
    <t>m.18347</t>
  </si>
  <si>
    <t>m.19489</t>
  </si>
  <si>
    <t>m.11609|m.22942</t>
  </si>
  <si>
    <t>m.26174</t>
  </si>
  <si>
    <t>m.1727</t>
  </si>
  <si>
    <t>m.9019|m.224</t>
  </si>
  <si>
    <t>m.19073</t>
  </si>
  <si>
    <t>m.3323</t>
  </si>
  <si>
    <t>m.7234|m.2675</t>
  </si>
  <si>
    <t>m.11706|m.23262</t>
  </si>
  <si>
    <t>m.27342</t>
  </si>
  <si>
    <t>m.6540</t>
  </si>
  <si>
    <t>m.288</t>
  </si>
  <si>
    <t>m.28285|m.12530</t>
  </si>
  <si>
    <t>m.28731</t>
  </si>
  <si>
    <t>m.12237|m.7820</t>
  </si>
  <si>
    <t>m.3330|m.22024</t>
  </si>
  <si>
    <t>m.25370</t>
  </si>
  <si>
    <t>m.24193</t>
  </si>
  <si>
    <t>m.3738|m.19542</t>
  </si>
  <si>
    <t>m.17870</t>
  </si>
  <si>
    <t>m.2211</t>
  </si>
  <si>
    <t>m.6262</t>
  </si>
  <si>
    <t>m.5280|m.25595</t>
  </si>
  <si>
    <t>m.17974</t>
  </si>
  <si>
    <t>m.9395</t>
  </si>
  <si>
    <t>m.17770|m.21536</t>
  </si>
  <si>
    <t>m.13753|m.17745</t>
  </si>
  <si>
    <t>m.6830</t>
  </si>
  <si>
    <t>m.1055</t>
  </si>
  <si>
    <t>m.15308|m.20715</t>
  </si>
  <si>
    <t>m.7939</t>
  </si>
  <si>
    <t>m.1904</t>
  </si>
  <si>
    <t>m.5320|m.11732</t>
  </si>
  <si>
    <t>m.14328</t>
  </si>
  <si>
    <t>m.12931|m.4780</t>
  </si>
  <si>
    <t>m.12773</t>
  </si>
  <si>
    <t>m.3692</t>
  </si>
  <si>
    <t>m.8292</t>
  </si>
  <si>
    <t>m.17861</t>
  </si>
  <si>
    <t>m.23650|m.24798</t>
  </si>
  <si>
    <t>m.18874|m.15964</t>
  </si>
  <si>
    <t>m.7511</t>
  </si>
  <si>
    <t>m.2861</t>
  </si>
  <si>
    <t>m.14345</t>
  </si>
  <si>
    <t>m.10964</t>
  </si>
  <si>
    <t>m.17711|m.20098</t>
  </si>
  <si>
    <t>m.10755</t>
  </si>
  <si>
    <t>m.304|m.303</t>
  </si>
  <si>
    <t>m.14859</t>
  </si>
  <si>
    <t>m.20929</t>
  </si>
  <si>
    <t>m.21434</t>
  </si>
  <si>
    <t>m.7180|m.18418</t>
  </si>
  <si>
    <t>m.4319</t>
  </si>
  <si>
    <t>m.25145|m.10638</t>
  </si>
  <si>
    <t>m.8334</t>
  </si>
  <si>
    <t>m.11534</t>
  </si>
  <si>
    <t>m.8941|m.8942</t>
  </si>
  <si>
    <t>m.7828</t>
  </si>
  <si>
    <t>m.6318</t>
  </si>
  <si>
    <t>m.15277|m.15276</t>
  </si>
  <si>
    <t>m.18893</t>
  </si>
  <si>
    <t>m.6370|m.24412</t>
  </si>
  <si>
    <t>m.17946</t>
  </si>
  <si>
    <t>m.20550</t>
  </si>
  <si>
    <t>m.6672|m.6673</t>
  </si>
  <si>
    <t>m.9492</t>
  </si>
  <si>
    <t>m.20883</t>
  </si>
  <si>
    <t>m.14890</t>
  </si>
  <si>
    <t>m.1903|m.17296</t>
  </si>
  <si>
    <t>m.13910|m.13911</t>
  </si>
  <si>
    <t>m.25011</t>
  </si>
  <si>
    <t>m.24697|m.24696</t>
  </si>
  <si>
    <t>m.1428</t>
  </si>
  <si>
    <t>m.16427</t>
  </si>
  <si>
    <t>m.9266|m.9265</t>
  </si>
  <si>
    <t>m.22194</t>
  </si>
  <si>
    <t>m.7506</t>
  </si>
  <si>
    <t>m.14560</t>
  </si>
  <si>
    <t>m.27400</t>
  </si>
  <si>
    <t>m.151|m.16295</t>
  </si>
  <si>
    <t>m.12778|m.12779</t>
  </si>
  <si>
    <t>m.11085</t>
  </si>
  <si>
    <t>m.20804</t>
  </si>
  <si>
    <t>m.3611|m.3610</t>
  </si>
  <si>
    <t>m.11929</t>
  </si>
  <si>
    <t>m.21232</t>
  </si>
  <si>
    <t>m.633|m.3751</t>
  </si>
  <si>
    <t>m.11389</t>
  </si>
  <si>
    <t>m.184|m.6643</t>
  </si>
  <si>
    <t>m.17809</t>
  </si>
  <si>
    <t>m.17132</t>
  </si>
  <si>
    <t>m.7583|m.7584</t>
  </si>
  <si>
    <t>m.15131</t>
  </si>
  <si>
    <t>m.10607|m.10606</t>
  </si>
  <si>
    <t>m.1588</t>
  </si>
  <si>
    <t>m.21240|m.1474</t>
  </si>
  <si>
    <t>m.16080</t>
  </si>
  <si>
    <t>m.10762|m.22962</t>
  </si>
  <si>
    <t>m.8900</t>
  </si>
  <si>
    <t>m.25346</t>
  </si>
  <si>
    <t>m.18895</t>
  </si>
  <si>
    <t>m.17406|m.17407</t>
  </si>
  <si>
    <t>m.22959</t>
  </si>
  <si>
    <t>m.5041</t>
  </si>
  <si>
    <t>m.22443|m.22444</t>
  </si>
  <si>
    <t>m.11166</t>
  </si>
  <si>
    <t>m.18724</t>
  </si>
  <si>
    <t>m.15428</t>
  </si>
  <si>
    <t>m.7656|m.16825</t>
  </si>
  <si>
    <t>m.5057|m.2772</t>
  </si>
  <si>
    <t>m.16035|m.21666</t>
  </si>
  <si>
    <t>m.16551</t>
  </si>
  <si>
    <t>m.20475</t>
  </si>
  <si>
    <t>m.19248</t>
  </si>
  <si>
    <t>m.24624</t>
  </si>
  <si>
    <t>m.26281|m.9419</t>
  </si>
  <si>
    <t>m.14944</t>
  </si>
  <si>
    <t>m.5491|m.17463</t>
  </si>
  <si>
    <t>m.22841</t>
  </si>
  <si>
    <t>m.13377</t>
  </si>
  <si>
    <t>m.21177|m.2543</t>
  </si>
  <si>
    <t>m.24559</t>
  </si>
  <si>
    <t>m.22855</t>
  </si>
  <si>
    <t>m.2896|m.22644</t>
  </si>
  <si>
    <t>m.25084</t>
  </si>
  <si>
    <t>m.2518</t>
  </si>
  <si>
    <t>m.14683|m.11986</t>
  </si>
  <si>
    <t>m.12260</t>
  </si>
  <si>
    <t>m.14030|m.9480</t>
  </si>
  <si>
    <t>m.42</t>
  </si>
  <si>
    <t>m.6323</t>
  </si>
  <si>
    <t>m.8383</t>
  </si>
  <si>
    <t>m.3609|m.683</t>
  </si>
  <si>
    <t>m.24958</t>
  </si>
  <si>
    <t>m.13693|m.19134</t>
  </si>
  <si>
    <t>m.22659</t>
  </si>
  <si>
    <t>m.6813</t>
  </si>
  <si>
    <t>m.14386</t>
  </si>
  <si>
    <t>m.17185|m.17186</t>
  </si>
  <si>
    <t>m.13176</t>
  </si>
  <si>
    <t>m.22243|m.9026</t>
  </si>
  <si>
    <t>m.5079</t>
  </si>
  <si>
    <t>m.3498</t>
  </si>
  <si>
    <t>m.15867</t>
  </si>
  <si>
    <t>m.9604|m.21931</t>
  </si>
  <si>
    <t>m.2637</t>
  </si>
  <si>
    <t>m.16341|m.11662</t>
  </si>
  <si>
    <t>m.5547</t>
  </si>
  <si>
    <t>m.22089</t>
  </si>
  <si>
    <t>m.22671</t>
  </si>
  <si>
    <t>m.11816|m.11815</t>
  </si>
  <si>
    <t>m.20208|m.4961</t>
  </si>
  <si>
    <t>m.17931</t>
  </si>
  <si>
    <t>m.17303|m.358</t>
  </si>
  <si>
    <t>m.26623</t>
  </si>
  <si>
    <t>m.3568</t>
  </si>
  <si>
    <t>m.23794</t>
  </si>
  <si>
    <t>m.22137</t>
  </si>
  <si>
    <t>m.4871|m.4705</t>
  </si>
  <si>
    <t>m.20052</t>
  </si>
  <si>
    <t>m.4745</t>
  </si>
  <si>
    <t>m.7463|m.7464</t>
  </si>
  <si>
    <t>m.13042</t>
  </si>
  <si>
    <t>m.6870|m.23641</t>
  </si>
  <si>
    <t>m.2256</t>
  </si>
  <si>
    <t>m.22411</t>
  </si>
  <si>
    <t>m.23976|m.24748</t>
  </si>
  <si>
    <t>m.2554</t>
  </si>
  <si>
    <t>m.7967</t>
  </si>
  <si>
    <t>m.5728|m.19861</t>
  </si>
  <si>
    <t>m.5387</t>
  </si>
  <si>
    <t>m.16489|m.17248</t>
  </si>
  <si>
    <t>m.16927|m.18468</t>
  </si>
  <si>
    <t>m.23037</t>
  </si>
  <si>
    <t>m.2954</t>
  </si>
  <si>
    <t>m.23636</t>
  </si>
  <si>
    <t>m.16166</t>
  </si>
  <si>
    <t>m.9167|m.3324</t>
  </si>
  <si>
    <t>m.19989</t>
  </si>
  <si>
    <t>m.5266|m.16669</t>
  </si>
  <si>
    <t>m.16314</t>
  </si>
  <si>
    <t>m.22957</t>
  </si>
  <si>
    <t>m.24589|m.1647</t>
  </si>
  <si>
    <t>m.7067|m.10741</t>
  </si>
  <si>
    <t>m.282</t>
  </si>
  <si>
    <t>m.20427</t>
  </si>
  <si>
    <t>m.13820|m.13821</t>
  </si>
  <si>
    <t>m.10194</t>
  </si>
  <si>
    <t>m.18383</t>
  </si>
  <si>
    <t>m.24896</t>
  </si>
  <si>
    <t>m.17796</t>
  </si>
  <si>
    <t>m.20457|m.20458</t>
  </si>
  <si>
    <t>m.10564|m.8586</t>
  </si>
  <si>
    <t>m.3903</t>
  </si>
  <si>
    <t>m.3921</t>
  </si>
  <si>
    <t>m.15754|m.5047</t>
  </si>
  <si>
    <t>m.16101</t>
  </si>
  <si>
    <t>m.24003</t>
  </si>
  <si>
    <t>m.2299</t>
  </si>
  <si>
    <t>m.12817</t>
  </si>
  <si>
    <t>m.4517|m.4516</t>
  </si>
  <si>
    <t>m.24408</t>
  </si>
  <si>
    <t>m.62|m.17337</t>
  </si>
  <si>
    <t>m.4413|m.4412</t>
  </si>
  <si>
    <t>m.10263</t>
  </si>
  <si>
    <t>m.9529</t>
  </si>
  <si>
    <t>m.6280</t>
  </si>
  <si>
    <t>m.5594</t>
  </si>
  <si>
    <t>m.16126|m.22526</t>
  </si>
  <si>
    <t>m.24087|m.23523</t>
  </si>
  <si>
    <t>m.15938</t>
  </si>
  <si>
    <t>m.3804</t>
  </si>
  <si>
    <t>m.21893</t>
  </si>
  <si>
    <t>m.9241|m.16456</t>
  </si>
  <si>
    <t>m.22836|m.6739</t>
  </si>
  <si>
    <t>m.15642</t>
  </si>
  <si>
    <t>m.6416</t>
  </si>
  <si>
    <t>m.20615|m.20614</t>
  </si>
  <si>
    <t>m.22865</t>
  </si>
  <si>
    <t>m.15606</t>
  </si>
  <si>
    <t>m.5994|m.5995</t>
  </si>
  <si>
    <t>m.2816</t>
  </si>
  <si>
    <t>m.11431</t>
  </si>
  <si>
    <t>m.2784</t>
  </si>
  <si>
    <t>m.17585</t>
  </si>
  <si>
    <t>m.6035|m.6038</t>
  </si>
  <si>
    <t>m.5036|m.9093</t>
  </si>
  <si>
    <t>m.17544</t>
  </si>
  <si>
    <t>m.5892</t>
  </si>
  <si>
    <t>m.10435</t>
  </si>
  <si>
    <t>m.13844</t>
  </si>
  <si>
    <t>m.14911|m.16405</t>
  </si>
  <si>
    <t>m.16364|m.5108</t>
  </si>
  <si>
    <t>m.2020</t>
  </si>
  <si>
    <t>m.9203</t>
  </si>
  <si>
    <t>m.17612</t>
  </si>
  <si>
    <t>m.14422|m.10673</t>
  </si>
  <si>
    <t>m.6112</t>
  </si>
  <si>
    <t>m.18462|m.18461</t>
  </si>
  <si>
    <t>m.5151|m.14777</t>
  </si>
  <si>
    <t>m.24433</t>
  </si>
  <si>
    <t>m.14403</t>
  </si>
  <si>
    <t>m.19164</t>
  </si>
  <si>
    <t>m.11087</t>
  </si>
  <si>
    <t>m.22505</t>
  </si>
  <si>
    <t>m.25984</t>
  </si>
  <si>
    <t>m.12831</t>
  </si>
  <si>
    <t>m.6052</t>
  </si>
  <si>
    <t>m.15435</t>
  </si>
  <si>
    <t>m.15292</t>
  </si>
  <si>
    <t>m.199</t>
  </si>
  <si>
    <t>m.23851</t>
  </si>
  <si>
    <t>m.23762</t>
  </si>
  <si>
    <t>m.29060</t>
  </si>
  <si>
    <t>m.9244</t>
  </si>
  <si>
    <t>m.7460</t>
  </si>
  <si>
    <t>m.20071</t>
  </si>
  <si>
    <t>m.529</t>
  </si>
  <si>
    <t>m.12019</t>
  </si>
  <si>
    <t>m.12798</t>
  </si>
  <si>
    <t>m.24073</t>
  </si>
  <si>
    <t>m.21881</t>
  </si>
  <si>
    <t>m.25171</t>
  </si>
  <si>
    <t>m.11417</t>
  </si>
  <si>
    <t>m.13874</t>
  </si>
  <si>
    <t>m.10395</t>
  </si>
  <si>
    <t>m.20044</t>
  </si>
  <si>
    <t>m.25082</t>
  </si>
  <si>
    <t>m.20838</t>
  </si>
  <si>
    <t>m.1753</t>
  </si>
  <si>
    <t>m.28587</t>
  </si>
  <si>
    <t>m.1291</t>
  </si>
  <si>
    <t>m.1643</t>
  </si>
  <si>
    <t>m.14336</t>
  </si>
  <si>
    <t>m.15397</t>
  </si>
  <si>
    <t>m.4530</t>
  </si>
  <si>
    <t>m.1191</t>
  </si>
  <si>
    <t>m.17713</t>
  </si>
  <si>
    <t>m.23814</t>
  </si>
  <si>
    <t>m.7536</t>
  </si>
  <si>
    <t>m.9888</t>
  </si>
  <si>
    <t>m.8103</t>
  </si>
  <si>
    <t>m.4315</t>
  </si>
  <si>
    <t>m.21610</t>
  </si>
  <si>
    <t>m.21189</t>
  </si>
  <si>
    <t>m.16395</t>
  </si>
  <si>
    <t>m.7582</t>
  </si>
  <si>
    <t>m.21901</t>
  </si>
  <si>
    <t>m.10614</t>
  </si>
  <si>
    <t>m.5535</t>
  </si>
  <si>
    <t>m.11876</t>
  </si>
  <si>
    <t>m.17261</t>
  </si>
  <si>
    <t>m.13819</t>
  </si>
  <si>
    <t>m.28800</t>
  </si>
  <si>
    <t>m.13591</t>
  </si>
  <si>
    <t>m.11235</t>
  </si>
  <si>
    <t>m.21994</t>
  </si>
  <si>
    <t>m.19370</t>
  </si>
  <si>
    <t>m.18567</t>
  </si>
  <si>
    <t>m.11297</t>
  </si>
  <si>
    <t>m.11225</t>
  </si>
  <si>
    <t>m.6708</t>
  </si>
  <si>
    <t>m.16593</t>
  </si>
  <si>
    <t>m.4990</t>
  </si>
  <si>
    <t>m.1733</t>
  </si>
  <si>
    <t>m.21382</t>
  </si>
  <si>
    <t>m.11152</t>
  </si>
  <si>
    <t>m.7785</t>
  </si>
  <si>
    <t>m.8797</t>
  </si>
  <si>
    <t>m.4878</t>
  </si>
  <si>
    <t>m.9137</t>
  </si>
  <si>
    <t>m.7905</t>
  </si>
  <si>
    <t>m.20104</t>
  </si>
  <si>
    <t>m.18062</t>
  </si>
  <si>
    <t>m.17867</t>
  </si>
  <si>
    <t>m.21578</t>
  </si>
  <si>
    <t>m.23513</t>
  </si>
  <si>
    <t>m.9720</t>
  </si>
  <si>
    <t>m.17453</t>
  </si>
  <si>
    <t>m.1443</t>
  </si>
  <si>
    <t>m.11273</t>
  </si>
  <si>
    <t>m.8323</t>
  </si>
  <si>
    <t>m.13346</t>
  </si>
  <si>
    <t>m.15925</t>
  </si>
  <si>
    <t>m.310</t>
  </si>
  <si>
    <t>m.2570</t>
  </si>
  <si>
    <t>m.6834</t>
  </si>
  <si>
    <t>m.10949</t>
  </si>
  <si>
    <t>m.3097</t>
  </si>
  <si>
    <t>m.18368</t>
  </si>
  <si>
    <t>m.4321</t>
  </si>
  <si>
    <t>m.15148</t>
  </si>
  <si>
    <t>m.1869</t>
  </si>
  <si>
    <t>m.2001</t>
  </si>
  <si>
    <t>m.12099</t>
  </si>
  <si>
    <t>m.11532</t>
  </si>
  <si>
    <t>m.7165</t>
  </si>
  <si>
    <t>m.20306</t>
  </si>
  <si>
    <t>m.19808</t>
  </si>
  <si>
    <t>m.22494</t>
  </si>
  <si>
    <t>m.2156</t>
  </si>
  <si>
    <t>m.1437</t>
  </si>
  <si>
    <t>m.15565</t>
  </si>
  <si>
    <t>m.21445</t>
  </si>
  <si>
    <t>m.9581</t>
  </si>
  <si>
    <t>m.14102</t>
  </si>
  <si>
    <t>m.15208</t>
  </si>
  <si>
    <t>m.21763</t>
  </si>
  <si>
    <t>m.2259</t>
  </si>
  <si>
    <t>m.7893</t>
  </si>
  <si>
    <t>m.14056</t>
  </si>
  <si>
    <t>m.10092</t>
  </si>
  <si>
    <t>m.16558</t>
  </si>
  <si>
    <t>m.21311</t>
  </si>
  <si>
    <t>m.2761</t>
  </si>
  <si>
    <t>m.903</t>
  </si>
  <si>
    <t>m.6382</t>
  </si>
  <si>
    <t>m.6066</t>
  </si>
  <si>
    <t>m.7864</t>
  </si>
  <si>
    <t>m.993</t>
  </si>
  <si>
    <t>m.498</t>
  </si>
  <si>
    <t>m.26991</t>
  </si>
  <si>
    <t>m.14460</t>
  </si>
  <si>
    <t>m.12317</t>
  </si>
  <si>
    <t>m.1816</t>
  </si>
  <si>
    <t>m.24971</t>
  </si>
  <si>
    <t>m.5966</t>
  </si>
  <si>
    <t>m.24183</t>
  </si>
  <si>
    <t>m.26261</t>
  </si>
  <si>
    <t>m.19860</t>
  </si>
  <si>
    <t>m.22420</t>
  </si>
  <si>
    <t>m.26911</t>
  </si>
  <si>
    <t>m.22123</t>
  </si>
  <si>
    <t>m.7892</t>
  </si>
  <si>
    <t>m.16336</t>
  </si>
  <si>
    <t>m.8092</t>
  </si>
  <si>
    <t>m.18234</t>
  </si>
  <si>
    <t>m.12882</t>
  </si>
  <si>
    <t>m.691</t>
  </si>
  <si>
    <t>m.9194</t>
  </si>
  <si>
    <t>m.20468</t>
  </si>
  <si>
    <t>m.23753</t>
  </si>
  <si>
    <t>m.2157</t>
  </si>
  <si>
    <t>m.12893</t>
  </si>
  <si>
    <t>m.20636</t>
  </si>
  <si>
    <t>m.11722</t>
  </si>
  <si>
    <t>m.16333</t>
  </si>
  <si>
    <t>m.5604</t>
  </si>
  <si>
    <t>m.7894</t>
  </si>
  <si>
    <t>m.11948</t>
  </si>
  <si>
    <t>m.12251</t>
  </si>
  <si>
    <t>m.8076</t>
  </si>
  <si>
    <t>m.23023</t>
  </si>
  <si>
    <t>m.14512</t>
  </si>
  <si>
    <t>m.11254</t>
  </si>
  <si>
    <t>m.5830</t>
  </si>
  <si>
    <t>m.20654</t>
  </si>
  <si>
    <t>m.3722</t>
  </si>
  <si>
    <t>m.19618</t>
  </si>
  <si>
    <t>m.1994</t>
  </si>
  <si>
    <t>m.5341</t>
  </si>
  <si>
    <t>m.4862</t>
  </si>
  <si>
    <t>m.14038</t>
  </si>
  <si>
    <t>m.19605</t>
  </si>
  <si>
    <t>m.9423</t>
  </si>
  <si>
    <t>m.10456</t>
  </si>
  <si>
    <t>m.28848</t>
  </si>
  <si>
    <t>m.23196</t>
  </si>
  <si>
    <t>m.8646</t>
  </si>
  <si>
    <t>m.14407</t>
  </si>
  <si>
    <t>m.384</t>
  </si>
  <si>
    <t>m.18060</t>
  </si>
  <si>
    <t>m.7071</t>
  </si>
  <si>
    <t>m.19413</t>
  </si>
  <si>
    <t>m.21909</t>
  </si>
  <si>
    <t>m.24827</t>
  </si>
  <si>
    <t>m.24603</t>
  </si>
  <si>
    <t>m.23183</t>
  </si>
  <si>
    <t>m.8969</t>
  </si>
  <si>
    <t>m.2248</t>
  </si>
  <si>
    <t>m.21705</t>
  </si>
  <si>
    <t>m.20744</t>
  </si>
  <si>
    <t>m.8451</t>
  </si>
  <si>
    <t>m.13537</t>
  </si>
  <si>
    <t>m.21476</t>
  </si>
  <si>
    <t>m.4455</t>
  </si>
  <si>
    <t>m.18834</t>
  </si>
  <si>
    <t>m.15106</t>
  </si>
  <si>
    <t>m.16683</t>
  </si>
  <si>
    <t>m.4068</t>
  </si>
  <si>
    <t>m.24716</t>
  </si>
  <si>
    <t>m.22196</t>
  </si>
  <si>
    <t>m.16999</t>
  </si>
  <si>
    <t>m.13636</t>
  </si>
  <si>
    <t>m.8204</t>
  </si>
  <si>
    <t>m.12049</t>
  </si>
  <si>
    <t>m.588</t>
  </si>
  <si>
    <t>m.7612</t>
  </si>
  <si>
    <t>m.843</t>
  </si>
  <si>
    <t>m.23139</t>
  </si>
  <si>
    <t>m.9190</t>
  </si>
  <si>
    <t>m.4863</t>
  </si>
  <si>
    <t>m.21921</t>
  </si>
  <si>
    <t>m.15968</t>
  </si>
  <si>
    <t>m.8190</t>
  </si>
  <si>
    <t>m.9107</t>
  </si>
  <si>
    <t>m.16687</t>
  </si>
  <si>
    <t>m.10775</t>
  </si>
  <si>
    <t>m.17289</t>
  </si>
  <si>
    <t>m.20372</t>
  </si>
  <si>
    <t>m.11364</t>
  </si>
  <si>
    <t>m.16889</t>
  </si>
  <si>
    <t>m.19217</t>
  </si>
  <si>
    <t>m.11126</t>
  </si>
  <si>
    <t>m.22672</t>
  </si>
  <si>
    <t>m.66</t>
  </si>
  <si>
    <t>m.4619</t>
  </si>
  <si>
    <t>m.23605</t>
  </si>
  <si>
    <t>m.18105</t>
  </si>
  <si>
    <t>m.16520</t>
  </si>
  <si>
    <t>m.22947</t>
  </si>
  <si>
    <t>m.15013</t>
  </si>
  <si>
    <t>m.14840</t>
  </si>
  <si>
    <t>m.8795</t>
  </si>
  <si>
    <t>m.12429</t>
  </si>
  <si>
    <t>m.20411</t>
  </si>
  <si>
    <t>m.25201</t>
  </si>
  <si>
    <t>m.9104</t>
  </si>
  <si>
    <t>m.19400</t>
  </si>
  <si>
    <t>m.2331</t>
  </si>
  <si>
    <t>m.19943</t>
  </si>
  <si>
    <t>m.17802</t>
  </si>
  <si>
    <t>m.4196</t>
  </si>
  <si>
    <t>m.4342</t>
  </si>
  <si>
    <t>m.21657</t>
  </si>
  <si>
    <t>m.13099</t>
  </si>
  <si>
    <t>m.11176</t>
  </si>
  <si>
    <t>m.1922</t>
  </si>
  <si>
    <t>m.573</t>
  </si>
  <si>
    <t>m.9488</t>
  </si>
  <si>
    <t>m.9544</t>
  </si>
  <si>
    <t>m.6417</t>
  </si>
  <si>
    <t>m.21654</t>
  </si>
  <si>
    <t>m.29038</t>
  </si>
  <si>
    <t>m.13183</t>
  </si>
  <si>
    <t>m.28370</t>
  </si>
  <si>
    <t>m.6719</t>
  </si>
  <si>
    <t>m.14018</t>
  </si>
  <si>
    <t>m.10747</t>
  </si>
  <si>
    <t>m.19664</t>
  </si>
  <si>
    <t>m.6664</t>
  </si>
  <si>
    <t>m.27056</t>
  </si>
  <si>
    <t>m.21767</t>
  </si>
  <si>
    <t>m.9729</t>
  </si>
  <si>
    <t>m.13547</t>
  </si>
  <si>
    <t>m.4490</t>
  </si>
  <si>
    <t>m.19722</t>
  </si>
  <si>
    <t>m.14774</t>
  </si>
  <si>
    <t>m.22333</t>
  </si>
  <si>
    <t>m.8019</t>
  </si>
  <si>
    <t>m.24071</t>
  </si>
  <si>
    <t>m.7823</t>
  </si>
  <si>
    <t>m.8707</t>
  </si>
  <si>
    <t>m.26527</t>
  </si>
  <si>
    <t>m.5730</t>
  </si>
  <si>
    <t>m.1045</t>
  </si>
  <si>
    <t>m.25711</t>
  </si>
  <si>
    <t>m.6885</t>
  </si>
  <si>
    <t>m.21318</t>
  </si>
  <si>
    <t>m.15662</t>
  </si>
  <si>
    <t>m.2768</t>
  </si>
  <si>
    <t>m.1972</t>
  </si>
  <si>
    <t>m.21799</t>
  </si>
  <si>
    <t>m.1179</t>
  </si>
  <si>
    <t>m.18143</t>
  </si>
  <si>
    <t>m.17104</t>
  </si>
  <si>
    <t>m.8468</t>
  </si>
  <si>
    <t>m.4239</t>
  </si>
  <si>
    <t>m.14183</t>
  </si>
  <si>
    <t>m.9388</t>
  </si>
  <si>
    <t>m.24602</t>
  </si>
  <si>
    <t>m.17909</t>
  </si>
  <si>
    <t>m.16424</t>
  </si>
  <si>
    <t>m.22639</t>
  </si>
  <si>
    <t>m.19770</t>
  </si>
  <si>
    <t>m.10508</t>
  </si>
  <si>
    <t>m.23437</t>
  </si>
  <si>
    <t>m.9755</t>
  </si>
  <si>
    <t>m.12297</t>
  </si>
  <si>
    <t>m.3546</t>
  </si>
  <si>
    <t>m.9260</t>
  </si>
  <si>
    <t>m.22051</t>
  </si>
  <si>
    <t>m.3646</t>
  </si>
  <si>
    <t>m.16017</t>
  </si>
  <si>
    <t>m.24713</t>
  </si>
  <si>
    <t>m.13777</t>
  </si>
  <si>
    <t>m.5031</t>
  </si>
  <si>
    <t>m.3390</t>
  </si>
  <si>
    <t>m.20263</t>
  </si>
  <si>
    <t>m.26848</t>
  </si>
  <si>
    <t>m.8634</t>
  </si>
  <si>
    <t>m.24489</t>
  </si>
  <si>
    <t>m.37</t>
  </si>
  <si>
    <t>m.12687</t>
  </si>
  <si>
    <t>m.17185</t>
  </si>
  <si>
    <t>m.11457</t>
  </si>
  <si>
    <t>m.16327</t>
  </si>
  <si>
    <t>m.21885</t>
  </si>
  <si>
    <t>m.13381</t>
  </si>
  <si>
    <t>m.7842</t>
  </si>
  <si>
    <t>m.23280</t>
  </si>
  <si>
    <t>m.19344</t>
  </si>
  <si>
    <t>m.7570</t>
  </si>
  <si>
    <t>m.5588</t>
  </si>
  <si>
    <t>m.11560</t>
  </si>
  <si>
    <t>m.28726</t>
  </si>
  <si>
    <t>m.5279</t>
  </si>
  <si>
    <t>m.728</t>
  </si>
  <si>
    <t>m.17704</t>
  </si>
  <si>
    <t>m.26024</t>
  </si>
  <si>
    <t>m.20568</t>
  </si>
  <si>
    <t>m.11690</t>
  </si>
  <si>
    <t>m.22986</t>
  </si>
  <si>
    <t>m.20120</t>
  </si>
  <si>
    <t>m.19561</t>
  </si>
  <si>
    <t>m.20680</t>
  </si>
  <si>
    <t>m.8053</t>
  </si>
  <si>
    <t>m.16201</t>
  </si>
  <si>
    <t>m.4153</t>
  </si>
  <si>
    <t>m.17471</t>
  </si>
  <si>
    <t>m.9942</t>
  </si>
  <si>
    <t>m.12087</t>
  </si>
  <si>
    <t>m.13823</t>
  </si>
  <si>
    <t>m.7970</t>
  </si>
  <si>
    <t>m.25570</t>
  </si>
  <si>
    <t>m.7298</t>
  </si>
  <si>
    <t>m.23216</t>
  </si>
  <si>
    <t>m.4720</t>
  </si>
  <si>
    <t>m.9819</t>
  </si>
  <si>
    <t>m.8885</t>
  </si>
  <si>
    <t>m.17767</t>
  </si>
  <si>
    <t>m.11915</t>
  </si>
  <si>
    <t>m.3814</t>
  </si>
  <si>
    <t>m.17563</t>
  </si>
  <si>
    <t>m.10297</t>
  </si>
  <si>
    <t>m.25494</t>
  </si>
  <si>
    <t>m.13771</t>
  </si>
  <si>
    <t>m.26683</t>
  </si>
  <si>
    <t>m.17232</t>
  </si>
  <si>
    <t>m.24532</t>
  </si>
  <si>
    <t>m.22307</t>
  </si>
  <si>
    <t>m.8704</t>
  </si>
  <si>
    <t>m.21643</t>
  </si>
  <si>
    <t>m.20785</t>
  </si>
  <si>
    <t>m.3796</t>
  </si>
  <si>
    <t>m.20470</t>
  </si>
  <si>
    <t>m.6358</t>
  </si>
  <si>
    <t>m.25644</t>
  </si>
  <si>
    <t>m.15167</t>
  </si>
  <si>
    <t>m.13893</t>
  </si>
  <si>
    <t>m.20605</t>
  </si>
  <si>
    <t>m.4606</t>
  </si>
  <si>
    <t>m.14163</t>
  </si>
  <si>
    <t>m.5961</t>
  </si>
  <si>
    <t>m.22868</t>
  </si>
  <si>
    <t>m.5731</t>
  </si>
  <si>
    <t>m.11891</t>
  </si>
  <si>
    <t>m.7569</t>
  </si>
  <si>
    <t>m.24947</t>
  </si>
  <si>
    <t>m.22462</t>
  </si>
  <si>
    <t>m.837</t>
  </si>
  <si>
    <t>m.2515</t>
  </si>
  <si>
    <t>m.106</t>
  </si>
  <si>
    <t>m.24826</t>
  </si>
  <si>
    <t>m.3540</t>
  </si>
  <si>
    <t>m.6459</t>
  </si>
  <si>
    <t>m.23203</t>
  </si>
  <si>
    <t>m.20066</t>
  </si>
  <si>
    <t>m.14559</t>
  </si>
  <si>
    <t>m.17987</t>
  </si>
  <si>
    <t>m.24589</t>
  </si>
  <si>
    <t>m.16921</t>
  </si>
  <si>
    <t>m.20662</t>
  </si>
  <si>
    <t>m.3204</t>
  </si>
  <si>
    <t>m.19928</t>
  </si>
  <si>
    <t>m.587</t>
  </si>
  <si>
    <t>m.2245</t>
  </si>
  <si>
    <t>m.6089</t>
  </si>
  <si>
    <t>m.11153</t>
  </si>
  <si>
    <t>m.12916</t>
  </si>
  <si>
    <t>m.5766</t>
  </si>
  <si>
    <t>m.16435</t>
  </si>
  <si>
    <t>m.13630</t>
  </si>
  <si>
    <t>m.1523</t>
  </si>
  <si>
    <t>m.10952</t>
  </si>
  <si>
    <t>m.19325</t>
  </si>
  <si>
    <t>m.868</t>
  </si>
  <si>
    <t>m.20172</t>
  </si>
  <si>
    <t>m.16675</t>
  </si>
  <si>
    <t>m.19371</t>
  </si>
  <si>
    <t>m.27522</t>
  </si>
  <si>
    <t>m.15111</t>
  </si>
  <si>
    <t>m.1582</t>
  </si>
  <si>
    <t>m.23474</t>
  </si>
  <si>
    <t>m.14800</t>
  </si>
  <si>
    <t>m.14974</t>
  </si>
  <si>
    <t>m.26339</t>
  </si>
  <si>
    <t>m.21628</t>
  </si>
  <si>
    <t>m.22810</t>
  </si>
  <si>
    <t>m.8064</t>
  </si>
  <si>
    <t>m.5393</t>
  </si>
  <si>
    <t>m.10351</t>
  </si>
  <si>
    <t>m.22835</t>
  </si>
  <si>
    <t>m.11785</t>
  </si>
  <si>
    <t>m.13738</t>
  </si>
  <si>
    <t>m.19003</t>
  </si>
  <si>
    <t>m.16483</t>
  </si>
  <si>
    <t>m.17413</t>
  </si>
  <si>
    <t>m.4963</t>
  </si>
  <si>
    <t>m.21281</t>
  </si>
  <si>
    <t>m.11726</t>
  </si>
  <si>
    <t>m.858</t>
  </si>
  <si>
    <t>m.11561</t>
  </si>
  <si>
    <t>m.10360</t>
  </si>
  <si>
    <t>m.22268</t>
  </si>
  <si>
    <t>m.21302</t>
  </si>
  <si>
    <t>m.9355</t>
  </si>
  <si>
    <t>m.10247</t>
  </si>
  <si>
    <t>m.9293</t>
  </si>
  <si>
    <t>m.6716</t>
  </si>
  <si>
    <t>m.27288</t>
  </si>
  <si>
    <t>m.4608</t>
  </si>
  <si>
    <t>m.1399</t>
  </si>
  <si>
    <t>m.25774</t>
  </si>
  <si>
    <t>m.4743</t>
  </si>
  <si>
    <t>m.14099</t>
  </si>
  <si>
    <t>m.5990</t>
  </si>
  <si>
    <t>m.12924</t>
  </si>
  <si>
    <t>m.9566</t>
  </si>
  <si>
    <t>m.9001</t>
  </si>
  <si>
    <t>m.26447</t>
  </si>
  <si>
    <t>m.609</t>
  </si>
  <si>
    <t>m.20802</t>
  </si>
  <si>
    <t>m.17816</t>
  </si>
  <si>
    <t>m.18056</t>
  </si>
  <si>
    <t>m.28327</t>
  </si>
  <si>
    <t>m.16460</t>
  </si>
  <si>
    <t>m.21854</t>
  </si>
  <si>
    <t>m.12833</t>
  </si>
  <si>
    <t>m.17197</t>
  </si>
  <si>
    <t>m.12810</t>
  </si>
  <si>
    <t>m.4666</t>
  </si>
  <si>
    <t>m.3840</t>
  </si>
  <si>
    <t>m.25578</t>
  </si>
  <si>
    <t>m.5943</t>
  </si>
  <si>
    <t>m.9465</t>
  </si>
  <si>
    <t>m.20221</t>
  </si>
  <si>
    <t>m.10809</t>
  </si>
  <si>
    <t>m.15334</t>
  </si>
  <si>
    <t>m.4135</t>
  </si>
  <si>
    <t>m.15947</t>
  </si>
  <si>
    <t>m.24784</t>
  </si>
  <si>
    <t>m.9803</t>
  </si>
  <si>
    <t>m.25057</t>
  </si>
  <si>
    <t>m.24690</t>
  </si>
  <si>
    <t>m.12751</t>
  </si>
  <si>
    <t>m.25700</t>
  </si>
  <si>
    <t>m.10142</t>
  </si>
  <si>
    <t>m.916</t>
  </si>
  <si>
    <t>m.957</t>
  </si>
  <si>
    <t>m.26070</t>
  </si>
  <si>
    <t>m.3404</t>
  </si>
  <si>
    <t>m.11520</t>
  </si>
  <si>
    <t>m.18879</t>
  </si>
  <si>
    <t>m.4567</t>
  </si>
  <si>
    <t>m.14789</t>
  </si>
  <si>
    <t>m.5520</t>
  </si>
  <si>
    <t>m.13763</t>
  </si>
  <si>
    <t>m.19059</t>
  </si>
  <si>
    <t>m.15539</t>
  </si>
  <si>
    <t>m.7322</t>
  </si>
  <si>
    <t>m.2996</t>
  </si>
  <si>
    <t>m.17094</t>
  </si>
  <si>
    <t>m.4562</t>
  </si>
  <si>
    <t>m.15383</t>
  </si>
  <si>
    <t>m.18539</t>
  </si>
  <si>
    <t>m.6371</t>
  </si>
  <si>
    <t>m.20935</t>
  </si>
  <si>
    <t>m.7457</t>
  </si>
  <si>
    <t>m.20531</t>
  </si>
  <si>
    <t>m.15793</t>
  </si>
  <si>
    <t>m.10873</t>
  </si>
  <si>
    <t>m.22687</t>
  </si>
  <si>
    <t>m.12494</t>
  </si>
  <si>
    <t>m.7584</t>
  </si>
  <si>
    <t>m.10037</t>
  </si>
  <si>
    <t>m.24150</t>
  </si>
  <si>
    <t>m.5774</t>
  </si>
  <si>
    <t>m.24295</t>
  </si>
  <si>
    <t>m.19012</t>
  </si>
  <si>
    <t>m.5674</t>
  </si>
  <si>
    <t>m.24237</t>
  </si>
  <si>
    <t>m.12707</t>
  </si>
  <si>
    <t>m.20635</t>
  </si>
  <si>
    <t>m.12678</t>
  </si>
  <si>
    <t>m.1774</t>
  </si>
  <si>
    <t>m.10215</t>
  </si>
  <si>
    <t>m.16036</t>
  </si>
  <si>
    <t>m.20716</t>
  </si>
  <si>
    <t>m.24020</t>
  </si>
  <si>
    <t>m.6862</t>
  </si>
  <si>
    <t>m.5647</t>
  </si>
  <si>
    <t>m.16617</t>
  </si>
  <si>
    <t>m.18193</t>
  </si>
  <si>
    <t>m.16904</t>
  </si>
  <si>
    <t>m.22260</t>
  </si>
  <si>
    <t>m.11169</t>
  </si>
  <si>
    <t>m.18820</t>
  </si>
  <si>
    <t>m.28535</t>
  </si>
  <si>
    <t>m.9005</t>
  </si>
  <si>
    <t>m.17725</t>
  </si>
  <si>
    <t>m.23725</t>
  </si>
  <si>
    <t>m.21075</t>
  </si>
  <si>
    <t>m.20111</t>
  </si>
  <si>
    <t>m.14586</t>
  </si>
  <si>
    <t>m.8843</t>
  </si>
  <si>
    <t>m.2691</t>
  </si>
  <si>
    <t>m.20186</t>
  </si>
  <si>
    <t>m.14954</t>
  </si>
  <si>
    <t>m.4444</t>
  </si>
  <si>
    <t>m.1603</t>
  </si>
  <si>
    <t>m.7873</t>
  </si>
  <si>
    <t>m.5902</t>
  </si>
  <si>
    <t>m.26359</t>
  </si>
  <si>
    <t>m.25540</t>
  </si>
  <si>
    <t>m.10601</t>
  </si>
  <si>
    <t>m.6022</t>
  </si>
  <si>
    <t>m.22347</t>
  </si>
  <si>
    <t>m.17961</t>
  </si>
  <si>
    <t>m.27825</t>
  </si>
  <si>
    <t>m.6686</t>
  </si>
  <si>
    <t>m.3524</t>
  </si>
  <si>
    <t>m.19338</t>
  </si>
  <si>
    <t>m.7623</t>
  </si>
  <si>
    <t>m.21813</t>
  </si>
  <si>
    <t>m.24064</t>
  </si>
  <si>
    <t>m.3163</t>
  </si>
  <si>
    <t>m.10096</t>
  </si>
  <si>
    <t>m.697</t>
  </si>
  <si>
    <t>m.11211</t>
  </si>
  <si>
    <t>m.8353</t>
  </si>
  <si>
    <t>m.5474</t>
  </si>
  <si>
    <t>m.22264</t>
  </si>
  <si>
    <t>m.27240</t>
  </si>
  <si>
    <t>m.8680</t>
  </si>
  <si>
    <t>m.6300</t>
  </si>
  <si>
    <t>m.18798</t>
  </si>
  <si>
    <t>m.17273</t>
  </si>
  <si>
    <t>m.2007</t>
  </si>
  <si>
    <t>m.4447</t>
  </si>
  <si>
    <t>m.25571</t>
  </si>
  <si>
    <t>m.22846</t>
  </si>
  <si>
    <t>m.3150</t>
  </si>
  <si>
    <t>m.9444</t>
  </si>
  <si>
    <t>m.12401</t>
  </si>
  <si>
    <t>m.3079</t>
  </si>
  <si>
    <t>m.25868</t>
  </si>
  <si>
    <t>m.16641</t>
  </si>
  <si>
    <t>m.7552</t>
  </si>
  <si>
    <t>m.15422</t>
  </si>
  <si>
    <t>m.11408</t>
  </si>
  <si>
    <t>m.20650</t>
  </si>
  <si>
    <t>m.11889</t>
  </si>
  <si>
    <t>m.20891</t>
  </si>
  <si>
    <t>m.13210</t>
  </si>
  <si>
    <t>m.15832</t>
  </si>
  <si>
    <t>m.25028</t>
  </si>
  <si>
    <t>m.9919</t>
  </si>
  <si>
    <t>m.5287</t>
  </si>
  <si>
    <t>m.17008</t>
  </si>
  <si>
    <t>m.9830</t>
  </si>
  <si>
    <t>m.17023</t>
  </si>
  <si>
    <t>m.14741</t>
  </si>
  <si>
    <t>m.5692</t>
  </si>
  <si>
    <t>m.9014</t>
  </si>
  <si>
    <t>m.16214</t>
  </si>
  <si>
    <t>m.10600</t>
  </si>
  <si>
    <t>m.9569</t>
  </si>
  <si>
    <t>m.9324</t>
  </si>
  <si>
    <t>m.12976</t>
  </si>
  <si>
    <t>m.5515</t>
  </si>
  <si>
    <t>m.2697</t>
  </si>
  <si>
    <t>m.11115</t>
  </si>
  <si>
    <t>m.3282</t>
  </si>
  <si>
    <t>m.1124</t>
  </si>
  <si>
    <t>m.17427</t>
  </si>
  <si>
    <t>m.22898</t>
  </si>
  <si>
    <t>m.20354</t>
  </si>
  <si>
    <t>m.3749</t>
  </si>
  <si>
    <t>m.1319</t>
  </si>
  <si>
    <t>m.20562</t>
  </si>
  <si>
    <t>m.10011</t>
  </si>
  <si>
    <t>m.7720</t>
  </si>
  <si>
    <t>m.15508</t>
  </si>
  <si>
    <t>m.2625</t>
  </si>
  <si>
    <t>m.24644</t>
  </si>
  <si>
    <t>m.14121</t>
  </si>
  <si>
    <t>m.16997</t>
  </si>
  <si>
    <t>m.2062</t>
  </si>
  <si>
    <t>m.3990</t>
  </si>
  <si>
    <t>m.3086</t>
  </si>
  <si>
    <t>m.11233</t>
  </si>
  <si>
    <t>m.21866</t>
  </si>
  <si>
    <t>m.21992</t>
  </si>
  <si>
    <t>m.12930</t>
  </si>
  <si>
    <t>m.5101</t>
  </si>
  <si>
    <t>m.11784</t>
  </si>
  <si>
    <t>m.12679</t>
  </si>
  <si>
    <t>m.6379</t>
  </si>
  <si>
    <t>m.139</t>
  </si>
  <si>
    <t>m.10618</t>
  </si>
  <si>
    <t>m.6104</t>
  </si>
  <si>
    <t>m.12379</t>
  </si>
  <si>
    <t>m.19449</t>
  </si>
  <si>
    <t>m.19354</t>
  </si>
  <si>
    <t>m.20628</t>
  </si>
  <si>
    <t>m.11939</t>
  </si>
  <si>
    <t>m.14959</t>
  </si>
  <si>
    <t>m.15293</t>
  </si>
  <si>
    <t>m.24630</t>
  </si>
  <si>
    <t>m.18863</t>
  </si>
  <si>
    <t>m.6546</t>
  </si>
  <si>
    <t>m.515</t>
  </si>
  <si>
    <t>m.24403</t>
  </si>
  <si>
    <t>m.16954</t>
  </si>
  <si>
    <t>m.2493</t>
  </si>
  <si>
    <t>m.10953</t>
  </si>
  <si>
    <t>m.7770</t>
  </si>
  <si>
    <t>m.16795</t>
  </si>
  <si>
    <t>m.2908</t>
  </si>
  <si>
    <t>m.2306</t>
  </si>
  <si>
    <t>m.9904</t>
  </si>
  <si>
    <t>m.12665</t>
  </si>
  <si>
    <t>m.11271</t>
  </si>
  <si>
    <t>m.8145</t>
  </si>
  <si>
    <t>m.9585</t>
  </si>
  <si>
    <t>m.13699</t>
  </si>
  <si>
    <t>m.14775</t>
  </si>
  <si>
    <t>m.4976</t>
  </si>
  <si>
    <t>m.10487</t>
  </si>
  <si>
    <t>m.21986</t>
  </si>
  <si>
    <t>m.2411</t>
  </si>
  <si>
    <t>m.17049</t>
  </si>
  <si>
    <t>m.4144</t>
  </si>
  <si>
    <t>m.23087</t>
  </si>
  <si>
    <t>m.15251</t>
  </si>
  <si>
    <t>m.25597</t>
  </si>
  <si>
    <t>m.2322</t>
  </si>
  <si>
    <t>m.28558</t>
  </si>
  <si>
    <t>m.337</t>
  </si>
  <si>
    <t>m.6844</t>
  </si>
  <si>
    <t>m.22136</t>
  </si>
  <si>
    <t>m.7743</t>
  </si>
  <si>
    <t>m.5454</t>
  </si>
  <si>
    <t>m.3131</t>
  </si>
  <si>
    <t>m.8791</t>
  </si>
  <si>
    <t>m.3897</t>
  </si>
  <si>
    <t>m.24365</t>
  </si>
  <si>
    <t>m.20259</t>
  </si>
  <si>
    <t>m.4233</t>
  </si>
  <si>
    <t>m.10403</t>
  </si>
  <si>
    <t>m.8815</t>
  </si>
  <si>
    <t>m.3100</t>
  </si>
  <si>
    <t>m.11450</t>
  </si>
  <si>
    <t>m.971</t>
  </si>
  <si>
    <t>m.5370</t>
  </si>
  <si>
    <t>m.11440</t>
  </si>
  <si>
    <t>m.26830</t>
  </si>
  <si>
    <t>m.26335</t>
  </si>
  <si>
    <t>m.9253</t>
  </si>
  <si>
    <t>m.18997</t>
  </si>
  <si>
    <t>m.10376</t>
  </si>
  <si>
    <t>m.13735</t>
  </si>
  <si>
    <t>m.2799</t>
  </si>
  <si>
    <t>m.16626</t>
  </si>
  <si>
    <t>m.6158</t>
  </si>
  <si>
    <t>m.24138</t>
  </si>
  <si>
    <t>m.22245</t>
  </si>
  <si>
    <t>m.17480</t>
  </si>
  <si>
    <t>m.26141</t>
  </si>
  <si>
    <t>m.1020</t>
  </si>
  <si>
    <t>m.14667</t>
  </si>
  <si>
    <t>m.20413</t>
  </si>
  <si>
    <t>m.20444</t>
  </si>
  <si>
    <t>m.16471</t>
  </si>
  <si>
    <t>m.9295</t>
  </si>
  <si>
    <t>m.4836</t>
  </si>
  <si>
    <t>m.19061</t>
  </si>
  <si>
    <t>m.751</t>
  </si>
  <si>
    <t>m.18900</t>
  </si>
  <si>
    <t>m.22894</t>
  </si>
  <si>
    <t>m.17213</t>
  </si>
  <si>
    <t>m.21554</t>
  </si>
  <si>
    <t>m.23245</t>
  </si>
  <si>
    <t>m.22960</t>
  </si>
  <si>
    <t>m.22755</t>
  </si>
  <si>
    <t>m.7855</t>
  </si>
  <si>
    <t>m.9686</t>
  </si>
  <si>
    <t>m.8602</t>
  </si>
  <si>
    <t>m.20305</t>
  </si>
  <si>
    <t>m.21793</t>
  </si>
  <si>
    <t>m.1000</t>
  </si>
  <si>
    <t>m.811</t>
  </si>
  <si>
    <t>m.23405</t>
  </si>
  <si>
    <t>m.6924</t>
  </si>
  <si>
    <t>m.25239</t>
  </si>
  <si>
    <t>m.4222</t>
  </si>
  <si>
    <t>m.15960</t>
  </si>
  <si>
    <t>m.6911</t>
  </si>
  <si>
    <t>m.23173</t>
  </si>
  <si>
    <t>m.23264</t>
  </si>
  <si>
    <t>m.3625</t>
  </si>
  <si>
    <t>m.5689</t>
  </si>
  <si>
    <t>m.4758</t>
  </si>
  <si>
    <t>m.10779</t>
  </si>
  <si>
    <t>m.13585</t>
  </si>
  <si>
    <t>m.2946</t>
  </si>
  <si>
    <t>m.2061</t>
  </si>
  <si>
    <t>m.5418</t>
  </si>
  <si>
    <t>m.25096</t>
  </si>
  <si>
    <t>m.19295</t>
  </si>
  <si>
    <t>m.7910</t>
  </si>
  <si>
    <t>m.23389</t>
  </si>
  <si>
    <t>m.26682</t>
  </si>
  <si>
    <t>m.18502</t>
  </si>
  <si>
    <t>m.23202</t>
  </si>
  <si>
    <t>m.22811</t>
  </si>
  <si>
    <t>m.14998</t>
  </si>
  <si>
    <t>m.3973</t>
  </si>
  <si>
    <t>m.14392</t>
  </si>
  <si>
    <t>m.14040</t>
  </si>
  <si>
    <t>m.20280</t>
  </si>
  <si>
    <t>m.18343</t>
  </si>
  <si>
    <t>m.28235</t>
  </si>
  <si>
    <t>m.21265</t>
  </si>
  <si>
    <t>m.21156</t>
  </si>
  <si>
    <t>m.20533</t>
  </si>
  <si>
    <t>m.4167</t>
  </si>
  <si>
    <t>m.16123</t>
  </si>
  <si>
    <t>m.21378</t>
  </si>
  <si>
    <t>m.18811</t>
  </si>
  <si>
    <t>m.24871</t>
  </si>
  <si>
    <t>m.24097</t>
  </si>
  <si>
    <t>m.2794</t>
  </si>
  <si>
    <t>m.3471</t>
  </si>
  <si>
    <t>m.9718</t>
  </si>
  <si>
    <t>m.12272</t>
  </si>
  <si>
    <t>m.13967</t>
  </si>
  <si>
    <t>m.5361</t>
  </si>
  <si>
    <t>m.4084</t>
  </si>
  <si>
    <t>m.3329</t>
  </si>
  <si>
    <t>m.9824</t>
  </si>
  <si>
    <t>m.5723</t>
  </si>
  <si>
    <t>m.14197</t>
  </si>
  <si>
    <t>m.22447</t>
  </si>
  <si>
    <t>m.12352</t>
  </si>
  <si>
    <t>m.10622</t>
  </si>
  <si>
    <t>m.205</t>
  </si>
  <si>
    <t>m.8719</t>
  </si>
  <si>
    <t>m.12993</t>
  </si>
  <si>
    <t>m.10159</t>
  </si>
  <si>
    <t>m.4644</t>
  </si>
  <si>
    <t>m.9129</t>
  </si>
  <si>
    <t>m.5201</t>
  </si>
  <si>
    <t>m.27371</t>
  </si>
  <si>
    <t>m.20528</t>
  </si>
  <si>
    <t>m.12102</t>
  </si>
  <si>
    <t>m.20154</t>
  </si>
  <si>
    <t>m.25998</t>
  </si>
  <si>
    <t>m.18004</t>
  </si>
  <si>
    <t>m.26725</t>
  </si>
  <si>
    <t>m.14468</t>
  </si>
  <si>
    <t>m.8524</t>
  </si>
  <si>
    <t>m.17581</t>
  </si>
  <si>
    <t>m.661</t>
  </si>
  <si>
    <t>m.8951</t>
  </si>
  <si>
    <t>m.10521</t>
  </si>
  <si>
    <t>m.114</t>
  </si>
  <si>
    <t>m.9075</t>
  </si>
  <si>
    <t>m.7067</t>
  </si>
  <si>
    <t>m.21978</t>
  </si>
  <si>
    <t>m.21477</t>
  </si>
  <si>
    <t>m.25858</t>
  </si>
  <si>
    <t>m.9953</t>
  </si>
  <si>
    <t>m.19036</t>
  </si>
  <si>
    <t>m.2972</t>
  </si>
  <si>
    <t>m.22489</t>
  </si>
  <si>
    <t>m.12501</t>
  </si>
  <si>
    <t>m.26139</t>
  </si>
  <si>
    <t>m.5251</t>
  </si>
  <si>
    <t>m.15353</t>
  </si>
  <si>
    <t>m.24277</t>
  </si>
  <si>
    <t>m.20740</t>
  </si>
  <si>
    <t>m.18781</t>
  </si>
  <si>
    <t>m.16451</t>
  </si>
  <si>
    <t>m.10950</t>
  </si>
  <si>
    <t>m.4796</t>
  </si>
  <si>
    <t>m.18520</t>
  </si>
  <si>
    <t>m.6588</t>
  </si>
  <si>
    <t>m.16374</t>
  </si>
  <si>
    <t>m.3815</t>
  </si>
  <si>
    <t>m.1101</t>
  </si>
  <si>
    <t>m.23943</t>
  </si>
  <si>
    <t>m.17296</t>
  </si>
  <si>
    <t>m.28887</t>
  </si>
  <si>
    <t>m.22867</t>
  </si>
  <si>
    <t>m.4561</t>
  </si>
  <si>
    <t>m.6344</t>
  </si>
  <si>
    <t>m.7646</t>
  </si>
  <si>
    <t>m.18149</t>
  </si>
  <si>
    <t>m.25069</t>
  </si>
  <si>
    <t>m.17760</t>
  </si>
  <si>
    <t>m.7702</t>
  </si>
  <si>
    <t>m.3226</t>
  </si>
  <si>
    <t>m.14631</t>
  </si>
  <si>
    <t>m.22501</t>
  </si>
  <si>
    <t>m.402</t>
  </si>
  <si>
    <t>m.16250</t>
  </si>
  <si>
    <t>m.11112</t>
  </si>
  <si>
    <t>m.10850</t>
  </si>
  <si>
    <t>m.27274</t>
  </si>
  <si>
    <t>m.9982</t>
  </si>
  <si>
    <t>m.16065</t>
  </si>
  <si>
    <t>m.28368</t>
  </si>
  <si>
    <t>m.12985</t>
  </si>
  <si>
    <t>m.1013</t>
  </si>
  <si>
    <t>m.3096</t>
  </si>
  <si>
    <t>m.13720</t>
  </si>
  <si>
    <t>m.14411</t>
  </si>
  <si>
    <t>m.7447</t>
  </si>
  <si>
    <t>m.6712</t>
  </si>
  <si>
    <t>m.12991</t>
  </si>
  <si>
    <t>m.17876</t>
  </si>
  <si>
    <t>m.14554</t>
  </si>
  <si>
    <t>m.5283</t>
  </si>
  <si>
    <t>m.20015</t>
  </si>
  <si>
    <t>m.13419</t>
  </si>
  <si>
    <t>m.21313</t>
  </si>
  <si>
    <t>m.7786</t>
  </si>
  <si>
    <t>m.7500</t>
  </si>
  <si>
    <t>m.2478</t>
  </si>
  <si>
    <t>m.16331</t>
  </si>
  <si>
    <t>m.25449</t>
  </si>
  <si>
    <t>m.22210</t>
  </si>
  <si>
    <t>m.18714</t>
  </si>
  <si>
    <t>m.12558</t>
  </si>
  <si>
    <t>m.4384</t>
  </si>
  <si>
    <t>m.16390</t>
  </si>
  <si>
    <t>m.7516</t>
  </si>
  <si>
    <t>m.8432</t>
  </si>
  <si>
    <t>m.80</t>
  </si>
  <si>
    <t>m.8032</t>
  </si>
  <si>
    <t>m.10111</t>
  </si>
  <si>
    <t>m.24815</t>
  </si>
  <si>
    <t>m.18042</t>
  </si>
  <si>
    <t>m.24472</t>
  </si>
  <si>
    <t>m.5925</t>
  </si>
  <si>
    <t>m.14932</t>
  </si>
  <si>
    <t>m.9878</t>
  </si>
  <si>
    <t>m.6253</t>
  </si>
  <si>
    <t>m.995</t>
  </si>
  <si>
    <t>m.12498</t>
  </si>
  <si>
    <t>m.26199</t>
  </si>
  <si>
    <t>m.21369</t>
  </si>
  <si>
    <t>m.25386</t>
  </si>
  <si>
    <t>m.7141</t>
  </si>
  <si>
    <t>m.14368</t>
  </si>
  <si>
    <t>m.16</t>
  </si>
  <si>
    <t>m.2501</t>
  </si>
  <si>
    <t>m.5747</t>
  </si>
  <si>
    <t>m.798</t>
  </si>
  <si>
    <t>m.12755</t>
  </si>
  <si>
    <t>m.9350</t>
  </si>
  <si>
    <t>m.8654</t>
  </si>
  <si>
    <t>m.10851</t>
  </si>
  <si>
    <t>m.14314</t>
  </si>
  <si>
    <t>m.9647</t>
  </si>
  <si>
    <t>m.18579</t>
  </si>
  <si>
    <t>m.14270</t>
  </si>
  <si>
    <t>m.19023</t>
  </si>
  <si>
    <t>m.18592</t>
  </si>
  <si>
    <t>m.5776</t>
  </si>
  <si>
    <t>m.5947</t>
  </si>
  <si>
    <t>m.13982</t>
  </si>
  <si>
    <t>m.22515</t>
  </si>
  <si>
    <t>m.6161</t>
  </si>
  <si>
    <t>m.11295</t>
  </si>
  <si>
    <t>m.18806</t>
  </si>
  <si>
    <t>m.7863</t>
  </si>
  <si>
    <t>m.15888</t>
  </si>
  <si>
    <t>m.24733</t>
  </si>
  <si>
    <t>m.13812</t>
  </si>
  <si>
    <t>m.21063</t>
  </si>
  <si>
    <t>m.24082</t>
  </si>
  <si>
    <t>m.11624</t>
  </si>
  <si>
    <t>m.4582</t>
  </si>
  <si>
    <t>m.8050</t>
  </si>
  <si>
    <t>m.21340</t>
  </si>
  <si>
    <t>m.3889</t>
  </si>
  <si>
    <t>m.24579</t>
  </si>
  <si>
    <t>m.125</t>
  </si>
  <si>
    <t>m.389</t>
  </si>
  <si>
    <t>m.1497</t>
  </si>
  <si>
    <t>m.331</t>
  </si>
  <si>
    <t>m.21906</t>
  </si>
  <si>
    <t>m.25375</t>
  </si>
  <si>
    <t>m.6959</t>
  </si>
  <si>
    <t>m.8384</t>
  </si>
  <si>
    <t>m.22413</t>
  </si>
  <si>
    <t>m.18523</t>
  </si>
  <si>
    <t>m.28112</t>
  </si>
  <si>
    <t>m.15629</t>
  </si>
  <si>
    <t>m.17183</t>
  </si>
  <si>
    <t>m.15557</t>
  </si>
  <si>
    <t>m.9709</t>
  </si>
  <si>
    <t>m.17718</t>
  </si>
  <si>
    <t>m.19087</t>
  </si>
  <si>
    <t>m.21598</t>
  </si>
  <si>
    <t>m.12772</t>
  </si>
  <si>
    <t>m.20633</t>
  </si>
  <si>
    <t>m.15654</t>
  </si>
  <si>
    <t>m.1207</t>
  </si>
  <si>
    <t>m.7222</t>
  </si>
  <si>
    <t>m.5095</t>
  </si>
  <si>
    <t>m.11116</t>
  </si>
  <si>
    <t>m.10728</t>
  </si>
  <si>
    <t>m.20272</t>
  </si>
  <si>
    <t>m.19879</t>
  </si>
  <si>
    <t>m.9451</t>
  </si>
  <si>
    <t>m.5096</t>
  </si>
  <si>
    <t>m.13780</t>
  </si>
  <si>
    <t>m.18606</t>
  </si>
  <si>
    <t>m.2858</t>
  </si>
  <si>
    <t>m.24021</t>
  </si>
  <si>
    <t>m.28568</t>
  </si>
  <si>
    <t>m.5648</t>
  </si>
  <si>
    <t>m.18173</t>
  </si>
  <si>
    <t>m.17529</t>
  </si>
  <si>
    <t>m.5112</t>
  </si>
  <si>
    <t>m.3472</t>
  </si>
  <si>
    <t>m.9228</t>
  </si>
  <si>
    <t>m.17677</t>
  </si>
  <si>
    <t>m.8457</t>
  </si>
  <si>
    <t>m.10909</t>
  </si>
  <si>
    <t>m.15920</t>
  </si>
  <si>
    <t>m.14093</t>
  </si>
  <si>
    <t>m.4251</t>
  </si>
  <si>
    <t>m.19374</t>
  </si>
  <si>
    <t>m.3730</t>
  </si>
  <si>
    <t>m.13497</t>
  </si>
  <si>
    <t>m.15963</t>
  </si>
  <si>
    <t>m.2780</t>
  </si>
  <si>
    <t>m.17524</t>
  </si>
  <si>
    <t>m.25653</t>
  </si>
  <si>
    <t>m.7056</t>
  </si>
  <si>
    <t>m.12323</t>
  </si>
  <si>
    <t>m.25413</t>
  </si>
  <si>
    <t>m.511</t>
  </si>
  <si>
    <t>m.9896</t>
  </si>
  <si>
    <t>m.19955</t>
  </si>
  <si>
    <t>m.21199</t>
  </si>
  <si>
    <t>m.1086</t>
  </si>
  <si>
    <t>m.18328</t>
  </si>
  <si>
    <t>m.14799</t>
  </si>
  <si>
    <t>m.3507</t>
  </si>
  <si>
    <t>m.11302</t>
  </si>
  <si>
    <t>m.7620</t>
  </si>
  <si>
    <t>m.21876</t>
  </si>
  <si>
    <t>m.26229</t>
  </si>
  <si>
    <t>m.3188</t>
  </si>
  <si>
    <t>m.19474</t>
  </si>
  <si>
    <t>m.15201</t>
  </si>
  <si>
    <t>m.24706</t>
  </si>
  <si>
    <t>m.28882</t>
  </si>
  <si>
    <t>m.14020</t>
  </si>
  <si>
    <t>m.14990</t>
  </si>
  <si>
    <t>m.5845</t>
  </si>
  <si>
    <t>m.12165</t>
  </si>
  <si>
    <t>m.1002</t>
  </si>
  <si>
    <t>m.26005</t>
  </si>
  <si>
    <t>m.24364</t>
  </si>
  <si>
    <t>m.24848</t>
  </si>
  <si>
    <t>m.15069</t>
  </si>
  <si>
    <t>m.2929</t>
  </si>
  <si>
    <t>m.12616</t>
  </si>
  <si>
    <t>m.27058</t>
  </si>
  <si>
    <t>m.15192</t>
  </si>
  <si>
    <t>m.24040</t>
  </si>
  <si>
    <t>m.10570</t>
  </si>
  <si>
    <t>m.4515</t>
  </si>
  <si>
    <t>m.17496</t>
  </si>
  <si>
    <t>m.5578</t>
  </si>
  <si>
    <t>m.23163</t>
  </si>
  <si>
    <t>m.6682</t>
  </si>
  <si>
    <t>m.14462</t>
  </si>
  <si>
    <t>m.23092</t>
  </si>
  <si>
    <t>m.19340</t>
  </si>
  <si>
    <t>m.4435</t>
  </si>
  <si>
    <t>m.15809</t>
  </si>
  <si>
    <t>m.6060</t>
  </si>
  <si>
    <t>m.13934</t>
  </si>
  <si>
    <t>m.4803</t>
  </si>
  <si>
    <t>m.19076</t>
  </si>
  <si>
    <t>m.25504</t>
  </si>
  <si>
    <t>m.15777</t>
  </si>
  <si>
    <t>m.9615</t>
  </si>
  <si>
    <t>m.5623</t>
  </si>
  <si>
    <t>m.12181</t>
  </si>
  <si>
    <t>m.19969</t>
  </si>
  <si>
    <t>m.3527</t>
  </si>
  <si>
    <t>m.20511</t>
  </si>
  <si>
    <t>m.6941</t>
  </si>
  <si>
    <t>m.5524</t>
  </si>
  <si>
    <t>m.21757</t>
  </si>
  <si>
    <t>m.23397</t>
  </si>
  <si>
    <t>m.5106</t>
  </si>
  <si>
    <t>m.5035</t>
  </si>
  <si>
    <t>m.28440</t>
  </si>
  <si>
    <t>m.18843</t>
  </si>
  <si>
    <t>m.8163</t>
  </si>
  <si>
    <t>m.13901</t>
  </si>
  <si>
    <t>m.22732</t>
  </si>
  <si>
    <t>m.16782</t>
  </si>
  <si>
    <t>m.4783</t>
  </si>
  <si>
    <t>m.14892</t>
  </si>
  <si>
    <t>m.28683</t>
  </si>
  <si>
    <t>m.18787</t>
  </si>
  <si>
    <t>m.24767</t>
  </si>
  <si>
    <t>m.26700</t>
  </si>
  <si>
    <t>m.523</t>
  </si>
  <si>
    <t>m.10563</t>
  </si>
  <si>
    <t>m.23035</t>
  </si>
  <si>
    <t>m.17631</t>
  </si>
  <si>
    <t>m.16670</t>
  </si>
  <si>
    <t>m.29013</t>
  </si>
  <si>
    <t>m.8402</t>
  </si>
  <si>
    <t>m.17474</t>
  </si>
  <si>
    <t>m.17001</t>
  </si>
  <si>
    <t>m.19383</t>
  </si>
  <si>
    <t>m.23572</t>
  </si>
  <si>
    <t>m.17674</t>
  </si>
  <si>
    <t>m.9598</t>
  </si>
  <si>
    <t>m.14401</t>
  </si>
  <si>
    <t>m.7593</t>
  </si>
  <si>
    <t>m.12294</t>
  </si>
  <si>
    <t>m.8018</t>
  </si>
  <si>
    <t>m.8063</t>
  </si>
  <si>
    <t>m.25323</t>
  </si>
  <si>
    <t>m.22904</t>
  </si>
  <si>
    <t>m.14673</t>
  </si>
  <si>
    <t>m.11523</t>
  </si>
  <si>
    <t>m.11339</t>
  </si>
  <si>
    <t>m.3045</t>
  </si>
  <si>
    <t>m.26087</t>
  </si>
  <si>
    <t>m.18282</t>
  </si>
  <si>
    <t>m.12393</t>
  </si>
  <si>
    <t>m.9348</t>
  </si>
  <si>
    <t>m.18842</t>
  </si>
  <si>
    <t>m.16609</t>
  </si>
  <si>
    <t>m.4398</t>
  </si>
  <si>
    <t>m.7453</t>
  </si>
  <si>
    <t>m.1933</t>
  </si>
  <si>
    <t>m.17048</t>
  </si>
  <si>
    <t>m.3644</t>
  </si>
  <si>
    <t>m.7581</t>
  </si>
  <si>
    <t>m.8736</t>
  </si>
  <si>
    <t>m.11654</t>
  </si>
  <si>
    <t>m.14661</t>
  </si>
  <si>
    <t>m.9835</t>
  </si>
  <si>
    <t>m.15945</t>
  </si>
  <si>
    <t>m.13092</t>
  </si>
  <si>
    <t>m.23004</t>
  </si>
  <si>
    <t>m.25139</t>
  </si>
  <si>
    <t>m.24668</t>
  </si>
  <si>
    <t>m.12276</t>
  </si>
  <si>
    <t>m.6063</t>
  </si>
  <si>
    <t>m.6396</t>
  </si>
  <si>
    <t>m.24242</t>
  </si>
  <si>
    <t>m.20223</t>
  </si>
  <si>
    <t>m.25120</t>
  </si>
  <si>
    <t>m.4767</t>
  </si>
  <si>
    <t>m.942</t>
  </si>
  <si>
    <t>m.28767</t>
  </si>
  <si>
    <t>m.15802</t>
  </si>
  <si>
    <t>m.1331</t>
  </si>
  <si>
    <t>m.22590</t>
  </si>
  <si>
    <t>m.10205</t>
  </si>
  <si>
    <t>m.19606</t>
  </si>
  <si>
    <t>m.28131</t>
  </si>
  <si>
    <t>m.21902</t>
  </si>
  <si>
    <t>m.7135</t>
  </si>
  <si>
    <t>m.11099</t>
  </si>
  <si>
    <t>m.5209</t>
  </si>
  <si>
    <t>m.9044</t>
  </si>
  <si>
    <t>m.5644</t>
  </si>
  <si>
    <t>m.19521</t>
  </si>
  <si>
    <t>m.20274</t>
  </si>
  <si>
    <t>m.2349</t>
  </si>
  <si>
    <t>m.8040</t>
  </si>
  <si>
    <t>m.11583</t>
  </si>
  <si>
    <t>m.22241</t>
  </si>
  <si>
    <t>m.23552</t>
  </si>
  <si>
    <t>m.24875</t>
  </si>
  <si>
    <t>m.18799</t>
  </si>
  <si>
    <t>m.12163</t>
  </si>
  <si>
    <t>m.14137</t>
  </si>
  <si>
    <t>m.8574</t>
  </si>
  <si>
    <t>m.11234</t>
  </si>
  <si>
    <t>m.21867</t>
  </si>
  <si>
    <t>m.21993</t>
  </si>
  <si>
    <t>m.14054</t>
  </si>
  <si>
    <t>m.25691</t>
  </si>
  <si>
    <t>m.1206</t>
  </si>
  <si>
    <t>m.17421</t>
  </si>
  <si>
    <t>m.25967</t>
  </si>
  <si>
    <t>m.25851</t>
  </si>
  <si>
    <t>m.5831</t>
  </si>
  <si>
    <t>m.21982</t>
  </si>
  <si>
    <t>m.5297</t>
  </si>
  <si>
    <t>m.6268</t>
  </si>
  <si>
    <t>m.6698</t>
  </si>
  <si>
    <t>m.6199</t>
  </si>
  <si>
    <t>m.16864</t>
  </si>
  <si>
    <t>m.2796</t>
  </si>
  <si>
    <t>m.1286</t>
  </si>
  <si>
    <t>m.1959</t>
  </si>
  <si>
    <t>m.9115</t>
  </si>
  <si>
    <t>m.22638</t>
  </si>
  <si>
    <t>m.5498</t>
  </si>
  <si>
    <t>m.26899</t>
  </si>
  <si>
    <t>m.24060</t>
  </si>
  <si>
    <t>m.469</t>
  </si>
  <si>
    <t>m.4637</t>
  </si>
  <si>
    <t>m.10974</t>
  </si>
  <si>
    <t>m.4186</t>
  </si>
  <si>
    <t>m.7157</t>
  </si>
  <si>
    <t>m.22522</t>
  </si>
  <si>
    <t>m.25630</t>
  </si>
  <si>
    <t>m.2289</t>
  </si>
  <si>
    <t>m.15669</t>
  </si>
  <si>
    <t>m.17212</t>
  </si>
  <si>
    <t>m.2431</t>
  </si>
  <si>
    <t>m.24722</t>
  </si>
  <si>
    <t>m.3049</t>
  </si>
  <si>
    <t>m.3118</t>
  </si>
  <si>
    <t>m.21061</t>
  </si>
  <si>
    <t>m.13113</t>
  </si>
  <si>
    <t>m.14767</t>
  </si>
  <si>
    <t>m.17697</t>
  </si>
  <si>
    <t>m.10529</t>
  </si>
  <si>
    <t>m.16487</t>
  </si>
  <si>
    <t>m.8936</t>
  </si>
  <si>
    <t>m.21919</t>
  </si>
  <si>
    <t>m.1859</t>
  </si>
  <si>
    <t>m.18081</t>
  </si>
  <si>
    <t>m.5855</t>
  </si>
  <si>
    <t>m.275</t>
  </si>
  <si>
    <t>m.10397</t>
  </si>
  <si>
    <t>m.17230</t>
  </si>
  <si>
    <t>m.8158</t>
  </si>
  <si>
    <t>m.16179</t>
  </si>
  <si>
    <t>m.13522</t>
  </si>
  <si>
    <t>m.20769</t>
  </si>
  <si>
    <t>m.2535</t>
  </si>
  <si>
    <t>m.25535</t>
  </si>
  <si>
    <t>m.21998</t>
  </si>
  <si>
    <t>m.5771</t>
  </si>
  <si>
    <t>m.10271</t>
  </si>
  <si>
    <t>m.20801</t>
  </si>
  <si>
    <t>m.6992</t>
  </si>
  <si>
    <t>m.1170</t>
  </si>
  <si>
    <t>m.15226</t>
  </si>
  <si>
    <t>m.14628</t>
  </si>
  <si>
    <t>m.16754</t>
  </si>
  <si>
    <t>m.6497</t>
  </si>
  <si>
    <t>m.22499</t>
  </si>
  <si>
    <t>m.24058</t>
  </si>
  <si>
    <t>m.5816</t>
  </si>
  <si>
    <t>m.4192</t>
  </si>
  <si>
    <t>m.19123</t>
  </si>
  <si>
    <t>m.11045</t>
  </si>
  <si>
    <t>m.27440</t>
  </si>
  <si>
    <t>m.1709</t>
  </si>
  <si>
    <t>m.918</t>
  </si>
  <si>
    <t>m.13355</t>
  </si>
  <si>
    <t>m.19044</t>
  </si>
  <si>
    <t>m.19216</t>
  </si>
  <si>
    <t>m.8395</t>
  </si>
  <si>
    <t>m.12416</t>
  </si>
  <si>
    <t>m.9448</t>
  </si>
  <si>
    <t>m.8165</t>
  </si>
  <si>
    <t>m.8126</t>
  </si>
  <si>
    <t>m.20283</t>
  </si>
  <si>
    <t>m.20862</t>
  </si>
  <si>
    <t>m.4964</t>
  </si>
  <si>
    <t>m.18828</t>
  </si>
  <si>
    <t>m.6424</t>
  </si>
  <si>
    <t>m.4673</t>
  </si>
  <si>
    <t>m.16050</t>
  </si>
  <si>
    <t>m.4175</t>
  </si>
  <si>
    <t>m.19111</t>
  </si>
  <si>
    <t>m.26442</t>
  </si>
  <si>
    <t>m.11995</t>
  </si>
  <si>
    <t>m.23559</t>
  </si>
  <si>
    <t>m.9030</t>
  </si>
  <si>
    <t>m.11732</t>
  </si>
  <si>
    <t>m.21210</t>
  </si>
  <si>
    <t>m.4578</t>
  </si>
  <si>
    <t>m.9216</t>
  </si>
  <si>
    <t>m.23631</t>
  </si>
  <si>
    <t>m.6837</t>
  </si>
  <si>
    <t>m.1320</t>
  </si>
  <si>
    <t>m.20563</t>
  </si>
  <si>
    <t>m.10012</t>
  </si>
  <si>
    <t>m.3477</t>
  </si>
  <si>
    <t>m.3400</t>
  </si>
  <si>
    <t>m.17665</t>
  </si>
  <si>
    <t>m.20967</t>
  </si>
  <si>
    <t>m.10119</t>
  </si>
  <si>
    <t>m.19238</t>
  </si>
  <si>
    <t>m.28910</t>
  </si>
  <si>
    <t>m.17318</t>
  </si>
  <si>
    <t>m.8830</t>
  </si>
  <si>
    <t>m.28797</t>
  </si>
  <si>
    <t>m.10006</t>
  </si>
  <si>
    <t>m.13029</t>
  </si>
  <si>
    <t>m.7044</t>
  </si>
  <si>
    <t>m.6856</t>
  </si>
  <si>
    <t>m.1736</t>
  </si>
  <si>
    <t>m.8682</t>
  </si>
  <si>
    <t>m.17981</t>
  </si>
  <si>
    <t>m.20505</t>
  </si>
  <si>
    <t>m.9463</t>
  </si>
  <si>
    <t>m.7395</t>
  </si>
  <si>
    <t>m.16228</t>
  </si>
  <si>
    <t>m.24707</t>
  </si>
  <si>
    <t>m.7904</t>
  </si>
  <si>
    <t>m.20103</t>
  </si>
  <si>
    <t>m.13324</t>
  </si>
  <si>
    <t>m.24465</t>
  </si>
  <si>
    <t>m.12213</t>
  </si>
  <si>
    <t>m.7134</t>
  </si>
  <si>
    <t>m.12029</t>
  </si>
  <si>
    <t>m.8521</t>
  </si>
  <si>
    <t>m.13025</t>
  </si>
  <si>
    <t>m.9417</t>
  </si>
  <si>
    <t>m.15887</t>
  </si>
  <si>
    <t>m.2309</t>
  </si>
  <si>
    <t>m.8201</t>
  </si>
  <si>
    <t>m.20116</t>
  </si>
  <si>
    <t>m.5581</t>
  </si>
  <si>
    <t>m.20958</t>
  </si>
  <si>
    <t>m.13002</t>
  </si>
  <si>
    <t>m.23984</t>
  </si>
  <si>
    <t>m.15740</t>
  </si>
  <si>
    <t>m.8970</t>
  </si>
  <si>
    <t>m.15677</t>
  </si>
  <si>
    <t>m.17366</t>
  </si>
  <si>
    <t>m.19094</t>
  </si>
  <si>
    <t>m.8106</t>
  </si>
  <si>
    <t>m.28264</t>
  </si>
  <si>
    <t>m.22808</t>
  </si>
  <si>
    <t>m.14955</t>
  </si>
  <si>
    <t>m.2714</t>
  </si>
  <si>
    <t>m.14452</t>
  </si>
  <si>
    <t>m.21064</t>
  </si>
  <si>
    <t>m.14841</t>
  </si>
  <si>
    <t>m.2906</t>
  </si>
  <si>
    <t>m.9685</t>
  </si>
  <si>
    <t>m.6386</t>
  </si>
  <si>
    <t>m.15486</t>
  </si>
  <si>
    <t>m.2312</t>
  </si>
  <si>
    <t>m.10634</t>
  </si>
  <si>
    <t>m.14770</t>
  </si>
  <si>
    <t>m.7392</t>
  </si>
  <si>
    <t>m.3539</t>
  </si>
  <si>
    <t>m.19124</t>
  </si>
  <si>
    <t>m.21632</t>
  </si>
  <si>
    <t>m.8198</t>
  </si>
  <si>
    <t>m.14371</t>
  </si>
  <si>
    <t>m.1681</t>
  </si>
  <si>
    <t>m.11621</t>
  </si>
  <si>
    <t>m.25095</t>
  </si>
  <si>
    <t>m.19901</t>
  </si>
  <si>
    <t>m.2676</t>
  </si>
  <si>
    <t>m.25144</t>
  </si>
  <si>
    <t>m.3994</t>
  </si>
  <si>
    <t>m.28874</t>
  </si>
  <si>
    <t>m.2690</t>
  </si>
  <si>
    <t>m.17619</t>
  </si>
  <si>
    <t>m.28137</t>
  </si>
  <si>
    <t>m.571</t>
  </si>
  <si>
    <t>m.19519</t>
  </si>
  <si>
    <t>m.24011</t>
  </si>
  <si>
    <t>m.7111</t>
  </si>
  <si>
    <t>m.10736</t>
  </si>
  <si>
    <t>m.9655</t>
  </si>
  <si>
    <t>m.2557</t>
  </si>
  <si>
    <t>m.25039</t>
  </si>
  <si>
    <t>m.4588</t>
  </si>
  <si>
    <t>m.1494</t>
  </si>
  <si>
    <t>m.10185</t>
  </si>
  <si>
    <t>m.1617</t>
  </si>
  <si>
    <t>m.22881</t>
  </si>
  <si>
    <t>m.23284</t>
  </si>
  <si>
    <t>m.21086</t>
  </si>
  <si>
    <t>m.5880</t>
  </si>
  <si>
    <t>m.16659</t>
  </si>
  <si>
    <t>m.2465</t>
  </si>
  <si>
    <t>m.26465</t>
  </si>
  <si>
    <t>m.16064</t>
  </si>
  <si>
    <t>m.6641</t>
  </si>
  <si>
    <t>m.25943</t>
  </si>
  <si>
    <t>m.15124</t>
  </si>
  <si>
    <t>m.13760</t>
  </si>
  <si>
    <t>m.10668</t>
  </si>
  <si>
    <t>m.10120</t>
  </si>
  <si>
    <t>m.740</t>
  </si>
  <si>
    <t>m.3883</t>
  </si>
  <si>
    <t>m.3175</t>
  </si>
  <si>
    <t>m.15400</t>
  </si>
  <si>
    <t>m.21215</t>
  </si>
  <si>
    <t>m.20464</t>
  </si>
  <si>
    <t>m.22362</t>
  </si>
  <si>
    <t>m.7454</t>
  </si>
  <si>
    <t>m.19018</t>
  </si>
  <si>
    <t>m.13370</t>
  </si>
  <si>
    <t>m.12688</t>
  </si>
  <si>
    <t>m.29035</t>
  </si>
  <si>
    <t>m.21153</t>
  </si>
  <si>
    <t>m.10171</t>
  </si>
  <si>
    <t>m.18681</t>
  </si>
  <si>
    <t>m.1612</t>
  </si>
  <si>
    <t>m.16958</t>
  </si>
  <si>
    <t>m.19072</t>
  </si>
  <si>
    <t>m.22002</t>
  </si>
  <si>
    <t>m.4443</t>
  </si>
  <si>
    <t>m.3962</t>
  </si>
  <si>
    <t>m.10650</t>
  </si>
  <si>
    <t>m.28796</t>
  </si>
  <si>
    <t>m.12613</t>
  </si>
  <si>
    <t>m.26516</t>
  </si>
  <si>
    <t>m.18661</t>
  </si>
  <si>
    <t>m.18656</t>
  </si>
  <si>
    <t>m.6869</t>
  </si>
  <si>
    <t>m.15582</t>
  </si>
  <si>
    <t>m.23745</t>
  </si>
  <si>
    <t>m.20340</t>
  </si>
  <si>
    <t>m.1015</t>
  </si>
  <si>
    <t>m.23423</t>
  </si>
  <si>
    <t>m.20924</t>
  </si>
  <si>
    <t>m.4179</t>
  </si>
  <si>
    <t>m.3900</t>
  </si>
  <si>
    <t>m.24505</t>
  </si>
  <si>
    <t>m.1568</t>
  </si>
  <si>
    <t>m.7042</t>
  </si>
  <si>
    <t>m.1999</t>
  </si>
  <si>
    <t>m.23098</t>
  </si>
  <si>
    <t>m.10038</t>
  </si>
  <si>
    <t>m.24151</t>
  </si>
  <si>
    <t>m.5775</t>
  </si>
  <si>
    <t>m.28248</t>
  </si>
  <si>
    <t>m.20761</t>
  </si>
  <si>
    <t>m.11932</t>
  </si>
  <si>
    <t>m.9827</t>
  </si>
  <si>
    <t>m.13665</t>
  </si>
  <si>
    <t>m.9682</t>
  </si>
  <si>
    <t>m.13878</t>
  </si>
  <si>
    <t>m.12532</t>
  </si>
  <si>
    <t>m.24760</t>
  </si>
  <si>
    <t>m.24551</t>
  </si>
  <si>
    <t>m.15852</t>
  </si>
  <si>
    <t>m.18449</t>
  </si>
  <si>
    <t>m.19552</t>
  </si>
  <si>
    <t>m.19795</t>
  </si>
  <si>
    <t>m.293</t>
  </si>
  <si>
    <t>m.8285</t>
  </si>
  <si>
    <t>m.18304</t>
  </si>
  <si>
    <t>m.10163</t>
  </si>
  <si>
    <t>m.28209</t>
  </si>
  <si>
    <t>m.13792</t>
  </si>
  <si>
    <t>m.16672</t>
  </si>
  <si>
    <t>m.14543</t>
  </si>
  <si>
    <t>m.8550</t>
  </si>
  <si>
    <t>m.250</t>
  </si>
  <si>
    <t>m.6243</t>
  </si>
  <si>
    <t>m.15029</t>
  </si>
  <si>
    <t>m.11569</t>
  </si>
  <si>
    <t>m.16173</t>
  </si>
  <si>
    <t>m.2208</t>
  </si>
  <si>
    <t>m.24316</t>
  </si>
  <si>
    <t>m.21967</t>
  </si>
  <si>
    <t>m.21002</t>
  </si>
  <si>
    <t>m.25908</t>
  </si>
  <si>
    <t>m.14482</t>
  </si>
  <si>
    <t>m.29</t>
  </si>
  <si>
    <t>m.4795</t>
  </si>
  <si>
    <t>m.6960</t>
  </si>
  <si>
    <t>m.18521</t>
  </si>
  <si>
    <t>m.18407</t>
  </si>
  <si>
    <t>m.19904</t>
  </si>
  <si>
    <t>m.10700</t>
  </si>
  <si>
    <t>m.4810</t>
  </si>
  <si>
    <t>m.22792</t>
  </si>
  <si>
    <t>m.13560</t>
  </si>
  <si>
    <t>m.17246</t>
  </si>
  <si>
    <t>m.9119</t>
  </si>
  <si>
    <t>m.21785</t>
  </si>
  <si>
    <t>m.25732</t>
  </si>
  <si>
    <t>m.25415</t>
  </si>
  <si>
    <t>m.9485</t>
  </si>
  <si>
    <t>m.7981</t>
  </si>
  <si>
    <t>m.19723</t>
  </si>
  <si>
    <t>m.3726</t>
  </si>
  <si>
    <t>m.28059</t>
  </si>
  <si>
    <t>m.10066</t>
  </si>
  <si>
    <t>m.5673</t>
  </si>
  <si>
    <t>m.19134</t>
  </si>
  <si>
    <t>m.15441</t>
  </si>
  <si>
    <t>m.5973</t>
  </si>
  <si>
    <t>m.4390</t>
  </si>
  <si>
    <t>m.20852</t>
  </si>
  <si>
    <t>m.22859</t>
  </si>
  <si>
    <t>m.11329</t>
  </si>
  <si>
    <t>m.6660</t>
  </si>
  <si>
    <t>m.1440</t>
  </si>
  <si>
    <t>m.7000</t>
  </si>
  <si>
    <t>m.5189</t>
  </si>
  <si>
    <t>m.144</t>
  </si>
  <si>
    <t>m.28511</t>
  </si>
  <si>
    <t>m.23033</t>
  </si>
  <si>
    <t>m.1041</t>
  </si>
  <si>
    <t>m.7704</t>
  </si>
  <si>
    <t>m.15714</t>
  </si>
  <si>
    <t>m.14502</t>
  </si>
  <si>
    <t>m.10999</t>
  </si>
  <si>
    <t>m.13369</t>
  </si>
  <si>
    <t>m.2579</t>
  </si>
  <si>
    <t>m.732</t>
  </si>
  <si>
    <t>m.3199</t>
  </si>
  <si>
    <t>m.18715</t>
  </si>
  <si>
    <t>m.12559</t>
  </si>
  <si>
    <t>m.4385</t>
  </si>
  <si>
    <t>m.14309</t>
  </si>
  <si>
    <t>m.9082</t>
  </si>
  <si>
    <t>m.14637</t>
  </si>
  <si>
    <t>m.4698</t>
  </si>
  <si>
    <t>m.6488</t>
  </si>
  <si>
    <t>m.11155</t>
  </si>
  <si>
    <t>m.10895</t>
  </si>
  <si>
    <t>m.15494</t>
  </si>
  <si>
    <t>m.4368</t>
  </si>
  <si>
    <t>m.13821</t>
  </si>
  <si>
    <t>m.15229</t>
  </si>
  <si>
    <t>m.7226</t>
  </si>
  <si>
    <t>m.11964</t>
  </si>
  <si>
    <t>m.25957</t>
  </si>
  <si>
    <t>m.8252</t>
  </si>
  <si>
    <t>m.23713</t>
  </si>
  <si>
    <t>m.27929</t>
  </si>
  <si>
    <t>m.12603</t>
  </si>
  <si>
    <t>m.11587</t>
  </si>
  <si>
    <t>m.7875</t>
  </si>
  <si>
    <t>m.17859</t>
  </si>
  <si>
    <t>m.15869</t>
  </si>
  <si>
    <t>m.27027</t>
  </si>
  <si>
    <t>m.4690</t>
  </si>
  <si>
    <t>m.5681</t>
  </si>
  <si>
    <t>m.24169</t>
  </si>
  <si>
    <t>m.17412</t>
  </si>
  <si>
    <t>m.26452</t>
  </si>
  <si>
    <t>m.7123</t>
  </si>
  <si>
    <t>m.3171</t>
  </si>
  <si>
    <t>m.24202</t>
  </si>
  <si>
    <t>m.15750</t>
  </si>
  <si>
    <t>m.24353</t>
  </si>
  <si>
    <t>m.8817</t>
  </si>
  <si>
    <t>m.20414</t>
  </si>
  <si>
    <t>m.21079</t>
  </si>
  <si>
    <t>m.13638</t>
  </si>
  <si>
    <t>m.11094</t>
  </si>
  <si>
    <t>m.569</t>
  </si>
  <si>
    <t>m.830</t>
  </si>
  <si>
    <t>m.20998</t>
  </si>
  <si>
    <t>m.25543</t>
  </si>
  <si>
    <t>m.7680</t>
  </si>
  <si>
    <t>m.13144</t>
  </si>
  <si>
    <t>m.12164</t>
  </si>
  <si>
    <t>m.4294</t>
  </si>
  <si>
    <t>m.23687</t>
  </si>
  <si>
    <t>m.63</t>
  </si>
  <si>
    <t>m.9646</t>
  </si>
  <si>
    <t>m.20567</t>
  </si>
  <si>
    <t>m.25094</t>
  </si>
  <si>
    <t>m.23</t>
  </si>
  <si>
    <t>m.18454</t>
  </si>
  <si>
    <t>m.948</t>
  </si>
  <si>
    <t>m.19468</t>
  </si>
  <si>
    <t>m.78</t>
  </si>
  <si>
    <t>m.13425</t>
  </si>
  <si>
    <t>m.14712</t>
  </si>
  <si>
    <t>m.9452</t>
  </si>
  <si>
    <t>m.17918</t>
  </si>
  <si>
    <t>m.2541</t>
  </si>
  <si>
    <t>m.15934</t>
  </si>
  <si>
    <t>m.18115</t>
  </si>
  <si>
    <t>m.9380</t>
  </si>
  <si>
    <t>m.16986</t>
  </si>
  <si>
    <t>m.22199</t>
  </si>
  <si>
    <t>m.2827</t>
  </si>
  <si>
    <t>m.14331</t>
  </si>
  <si>
    <t>m.14900</t>
  </si>
  <si>
    <t>m.3173</t>
  </si>
  <si>
    <t>m.27277</t>
  </si>
  <si>
    <t>m.536</t>
  </si>
  <si>
    <t>m.22059</t>
  </si>
  <si>
    <t>m.24619</t>
  </si>
  <si>
    <t>m.12368</t>
  </si>
  <si>
    <t>m.9932</t>
  </si>
  <si>
    <t>m.25779</t>
  </si>
  <si>
    <t>m.1559</t>
  </si>
  <si>
    <t>m.18703</t>
  </si>
  <si>
    <t>m.26196</t>
  </si>
  <si>
    <t>m.11355</t>
  </si>
  <si>
    <t>m.20209</t>
  </si>
  <si>
    <t>m.14545</t>
  </si>
  <si>
    <t>m.8759</t>
  </si>
  <si>
    <t>m.27867</t>
  </si>
  <si>
    <t>m.1718</t>
  </si>
  <si>
    <t>m.21618</t>
  </si>
  <si>
    <t>m.17283</t>
  </si>
  <si>
    <t>m.24529</t>
  </si>
  <si>
    <t>m.21300</t>
  </si>
  <si>
    <t>m.7669</t>
  </si>
  <si>
    <t>m.11538</t>
  </si>
  <si>
    <t>m.3402</t>
  </si>
  <si>
    <t>m.3446</t>
  </si>
  <si>
    <t>m.10916</t>
  </si>
  <si>
    <t>m.23712</t>
  </si>
  <si>
    <t>m.1971</t>
  </si>
  <si>
    <t>m.5384</t>
  </si>
  <si>
    <t>m.7083</t>
  </si>
  <si>
    <t>m.6940</t>
  </si>
  <si>
    <t>m.18218</t>
  </si>
  <si>
    <t>m.6877</t>
  </si>
  <si>
    <t>m.635</t>
  </si>
  <si>
    <t>m.17348</t>
  </si>
  <si>
    <t>m.24527</t>
  </si>
  <si>
    <t>m.6238</t>
  </si>
  <si>
    <t>m.3523</t>
  </si>
  <si>
    <t>m.21102</t>
  </si>
  <si>
    <t>m.22486</t>
  </si>
  <si>
    <t>m.22804</t>
  </si>
  <si>
    <t>m.25402</t>
  </si>
  <si>
    <t>m.6259</t>
  </si>
  <si>
    <t>m.12458</t>
  </si>
  <si>
    <t>m.25620</t>
  </si>
  <si>
    <t>m.14643</t>
  </si>
  <si>
    <t>m.18466</t>
  </si>
  <si>
    <t>m.6721</t>
  </si>
  <si>
    <t>m.8836</t>
  </si>
  <si>
    <t>m.23492</t>
  </si>
  <si>
    <t>m.24404</t>
  </si>
  <si>
    <t>m.8200</t>
  </si>
  <si>
    <t>m.6738</t>
  </si>
  <si>
    <t>m.4980</t>
  </si>
  <si>
    <t>m.9739</t>
  </si>
  <si>
    <t>m.5863</t>
  </si>
  <si>
    <t>m.24032</t>
  </si>
  <si>
    <t>m.10845</t>
  </si>
  <si>
    <t>m.4281</t>
  </si>
  <si>
    <t>m.1061</t>
  </si>
  <si>
    <t>m.18223</t>
  </si>
  <si>
    <t>m.15049</t>
  </si>
  <si>
    <t>m.24173</t>
  </si>
  <si>
    <t>m.20724</t>
  </si>
  <si>
    <t>m.6918</t>
  </si>
  <si>
    <t>m.1107</t>
  </si>
  <si>
    <t>m.17137</t>
  </si>
  <si>
    <t>m.12479</t>
  </si>
  <si>
    <t>m.6581</t>
  </si>
  <si>
    <t>m.555</t>
  </si>
  <si>
    <t>m.22644</t>
  </si>
  <si>
    <t>m.21748</t>
  </si>
  <si>
    <t>m.8389</t>
  </si>
  <si>
    <t>m.25985</t>
  </si>
  <si>
    <t>m.23727</t>
  </si>
  <si>
    <t>m.17576</t>
  </si>
  <si>
    <t>m.13511</t>
  </si>
  <si>
    <t>m.22747</t>
  </si>
  <si>
    <t>m.22568</t>
  </si>
  <si>
    <t>m.4609</t>
  </si>
  <si>
    <t>m.8388</t>
  </si>
  <si>
    <t>m.13572</t>
  </si>
  <si>
    <t>m.16025</t>
  </si>
  <si>
    <t>m.26794</t>
  </si>
  <si>
    <t>m.14491</t>
  </si>
  <si>
    <t>m.17221</t>
  </si>
  <si>
    <t>m.17101</t>
  </si>
  <si>
    <t>m.13575</t>
  </si>
  <si>
    <t>m.6119</t>
  </si>
  <si>
    <t>m.8100</t>
  </si>
  <si>
    <t>m.6307</t>
  </si>
  <si>
    <t>m.13926</t>
  </si>
  <si>
    <t>m.24736</t>
  </si>
  <si>
    <t>m.3475</t>
  </si>
  <si>
    <t>m.8138</t>
  </si>
  <si>
    <t>m.20810</t>
  </si>
  <si>
    <t>m.24466</t>
  </si>
  <si>
    <t>m.1387</t>
  </si>
  <si>
    <t>m.17735</t>
  </si>
  <si>
    <t>m.13725</t>
  </si>
  <si>
    <t>m.9831</t>
  </si>
  <si>
    <t>m.22161</t>
  </si>
  <si>
    <t>m.11214</t>
  </si>
  <si>
    <t>m.20685</t>
  </si>
  <si>
    <t>m.4095</t>
  </si>
  <si>
    <t>m.20190</t>
  </si>
  <si>
    <t>m.15206</t>
  </si>
  <si>
    <t>m.8364</t>
  </si>
  <si>
    <t>m.1756</t>
  </si>
  <si>
    <t>m.8183</t>
  </si>
  <si>
    <t>m.18734</t>
  </si>
  <si>
    <t>m.11420</t>
  </si>
  <si>
    <t>m.19202</t>
  </si>
  <si>
    <t>m.17626</t>
  </si>
  <si>
    <t>m.10364</t>
  </si>
  <si>
    <t>m.7992</t>
  </si>
  <si>
    <t>m.20934</t>
  </si>
  <si>
    <t>m.28827</t>
  </si>
  <si>
    <t>m.18566</t>
  </si>
  <si>
    <t>m.2251</t>
  </si>
  <si>
    <t>m.11900</t>
  </si>
  <si>
    <t>m.8847</t>
  </si>
  <si>
    <t>m.23360</t>
  </si>
  <si>
    <t>m.3397</t>
  </si>
  <si>
    <t>m.15398</t>
  </si>
  <si>
    <t>m.19885</t>
  </si>
  <si>
    <t>m.24979</t>
  </si>
  <si>
    <t>m.3459</t>
  </si>
  <si>
    <t>m.20648</t>
  </si>
  <si>
    <t>m.2110</t>
  </si>
  <si>
    <t>m.28026</t>
  </si>
  <si>
    <t>m.9825</t>
  </si>
  <si>
    <t>m.13866</t>
  </si>
  <si>
    <t>m.11696</t>
  </si>
  <si>
    <t>m.1031</t>
  </si>
  <si>
    <t>m.7459</t>
  </si>
  <si>
    <t>m.25583</t>
  </si>
  <si>
    <t>m.10023</t>
  </si>
  <si>
    <t>m.21928</t>
  </si>
  <si>
    <t>m.17696</t>
  </si>
  <si>
    <t>m.8282</t>
  </si>
  <si>
    <t>m.6021</t>
  </si>
  <si>
    <t>m.22346</t>
  </si>
  <si>
    <t>m.21619</t>
  </si>
  <si>
    <t>m.9564</t>
  </si>
  <si>
    <t>m.18693</t>
  </si>
  <si>
    <t>m.1982</t>
  </si>
  <si>
    <t>m.26820</t>
  </si>
  <si>
    <t>m.16197</t>
  </si>
  <si>
    <t>m.5668</t>
  </si>
  <si>
    <t>m.18192</t>
  </si>
  <si>
    <t>m.22871</t>
  </si>
  <si>
    <t>m.11856</t>
  </si>
  <si>
    <t>m.434</t>
  </si>
  <si>
    <t>m.9702</t>
  </si>
  <si>
    <t>m.22476</t>
  </si>
  <si>
    <t>m.9762</t>
  </si>
  <si>
    <t>m.14476</t>
  </si>
  <si>
    <t>m.11557</t>
  </si>
  <si>
    <t>m.823</t>
  </si>
  <si>
    <t>m.4772</t>
  </si>
  <si>
    <t>m.18002</t>
  </si>
  <si>
    <t>m.3586</t>
  </si>
  <si>
    <t>m.19768</t>
  </si>
  <si>
    <t>m.19237</t>
  </si>
  <si>
    <t>m.9475</t>
  </si>
  <si>
    <t>m.15319</t>
  </si>
  <si>
    <t>m.5702</t>
  </si>
  <si>
    <t>m.364</t>
  </si>
  <si>
    <t>m.5770</t>
  </si>
  <si>
    <t>m.16110</t>
  </si>
  <si>
    <t>m.9749</t>
  </si>
  <si>
    <t>m.12322</t>
  </si>
  <si>
    <t>m.4458</t>
  </si>
  <si>
    <t>m.19687</t>
  </si>
  <si>
    <t>m.24635</t>
  </si>
  <si>
    <t>m.27542</t>
  </si>
  <si>
    <t>m.23583</t>
  </si>
  <si>
    <t>m.9375</t>
  </si>
  <si>
    <t>m.21800</t>
  </si>
  <si>
    <t>m.23695</t>
  </si>
  <si>
    <t>m.9367</t>
  </si>
  <si>
    <t>m.20922</t>
  </si>
  <si>
    <t>m.3800</t>
  </si>
  <si>
    <t>m.16960</t>
  </si>
  <si>
    <t>m.23629</t>
  </si>
  <si>
    <t>m.7844</t>
  </si>
  <si>
    <t>m.8500</t>
  </si>
  <si>
    <t>m.10548</t>
  </si>
  <si>
    <t>m.2314</t>
  </si>
  <si>
    <t>m.18178</t>
  </si>
  <si>
    <t>m.3939</t>
  </si>
  <si>
    <t>m.15821</t>
  </si>
  <si>
    <t>m.17426</t>
  </si>
  <si>
    <t>m.27511</t>
  </si>
  <si>
    <t>m.12370</t>
  </si>
  <si>
    <t>m.5877</t>
  </si>
  <si>
    <t>m.19629</t>
  </si>
  <si>
    <t>m.20683</t>
  </si>
  <si>
    <t>m.23372</t>
  </si>
  <si>
    <t>m.12554</t>
  </si>
  <si>
    <t>m.10781</t>
  </si>
  <si>
    <t>m.28519</t>
  </si>
  <si>
    <t>m.25767</t>
  </si>
  <si>
    <t>m.23823</t>
  </si>
  <si>
    <t>m.4729</t>
  </si>
  <si>
    <t>m.13429</t>
  </si>
  <si>
    <t>m.4194</t>
  </si>
  <si>
    <t>m.495</t>
  </si>
  <si>
    <t>m.19147</t>
  </si>
  <si>
    <t>m.7074</t>
  </si>
  <si>
    <t>m.12544</t>
  </si>
  <si>
    <t>m.3810</t>
  </si>
  <si>
    <t>m.21545</t>
  </si>
  <si>
    <t>m.17121</t>
  </si>
  <si>
    <t>m.8225</t>
  </si>
  <si>
    <t>m.7879</t>
  </si>
  <si>
    <t>m.11367</t>
  </si>
  <si>
    <t>m.6648</t>
  </si>
  <si>
    <t>m.6562</t>
  </si>
  <si>
    <t>m.25879</t>
  </si>
  <si>
    <t>m.10431</t>
  </si>
  <si>
    <t>m.18897</t>
  </si>
  <si>
    <t>m.1151</t>
  </si>
  <si>
    <t>m.11380</t>
  </si>
  <si>
    <t>m.13556</t>
  </si>
  <si>
    <t>m.3367</t>
  </si>
  <si>
    <t>m.8452</t>
  </si>
  <si>
    <t>m.2241</t>
  </si>
  <si>
    <t>m.3623</t>
  </si>
  <si>
    <t>m.2463</t>
  </si>
  <si>
    <t>m.15932</t>
  </si>
  <si>
    <t>m.8244</t>
  </si>
  <si>
    <t>m.338</t>
  </si>
  <si>
    <t>m.18485</t>
  </si>
  <si>
    <t>m.13468</t>
  </si>
  <si>
    <t>m.20329</t>
  </si>
  <si>
    <t>m.23816</t>
  </si>
  <si>
    <t>m.2859</t>
  </si>
  <si>
    <t>m.21564</t>
  </si>
  <si>
    <t>m.8255</t>
  </si>
  <si>
    <t>m.22564</t>
  </si>
  <si>
    <t>m.15724</t>
  </si>
  <si>
    <t>m.23499</t>
  </si>
  <si>
    <t>m.1544</t>
  </si>
  <si>
    <t>m.15722</t>
  </si>
  <si>
    <t>m.195</t>
  </si>
  <si>
    <t>m.17627</t>
  </si>
  <si>
    <t>m.13611</t>
  </si>
  <si>
    <t>m.17788</t>
  </si>
  <si>
    <t>m.17539</t>
  </si>
  <si>
    <t>m.3460</t>
  </si>
  <si>
    <t>m.1426</t>
  </si>
  <si>
    <t>m.12680</t>
  </si>
  <si>
    <t>m.140</t>
  </si>
  <si>
    <t>m.4654</t>
  </si>
  <si>
    <t>m.25044</t>
  </si>
  <si>
    <t>m.8447</t>
  </si>
  <si>
    <t>m.7122</t>
  </si>
  <si>
    <t>m.26105</t>
  </si>
  <si>
    <t>m.6846</t>
  </si>
  <si>
    <t>m.1125</t>
  </si>
  <si>
    <t>m.9503</t>
  </si>
  <si>
    <t>m.19586</t>
  </si>
  <si>
    <t>m.2526</t>
  </si>
  <si>
    <t>m.22799</t>
  </si>
  <si>
    <t>m.2095</t>
  </si>
  <si>
    <t>m.21166</t>
  </si>
  <si>
    <t>m.24452</t>
  </si>
  <si>
    <t>m.18227</t>
  </si>
  <si>
    <t>m.16400</t>
  </si>
  <si>
    <t>m.16274</t>
  </si>
  <si>
    <t>m.17669</t>
  </si>
  <si>
    <t>m.5058</t>
  </si>
  <si>
    <t>m.2892</t>
  </si>
  <si>
    <t>m.607</t>
  </si>
  <si>
    <t>m.26405</t>
  </si>
  <si>
    <t>m.6687</t>
  </si>
  <si>
    <t>m.19233</t>
  </si>
  <si>
    <t>m.13991</t>
  </si>
  <si>
    <t>m.20690</t>
  </si>
  <si>
    <t>m.10576</t>
  </si>
  <si>
    <t>m.5543</t>
  </si>
  <si>
    <t>m.18903</t>
  </si>
  <si>
    <t>m.5137</t>
  </si>
  <si>
    <t>m.19918</t>
  </si>
  <si>
    <t>m.9754</t>
  </si>
  <si>
    <t>m.8753</t>
  </si>
  <si>
    <t>m.11536</t>
  </si>
  <si>
    <t>m.12958</t>
  </si>
  <si>
    <t>m.16699</t>
  </si>
  <si>
    <t>m.22349</t>
  </si>
  <si>
    <t>m.26772</t>
  </si>
  <si>
    <t>m.22011</t>
  </si>
  <si>
    <t>m.23100</t>
  </si>
  <si>
    <t>m.8839</t>
  </si>
  <si>
    <t>m.12271</t>
  </si>
  <si>
    <t>m.23623</t>
  </si>
  <si>
    <t>m.8070</t>
  </si>
  <si>
    <t>m.7436</t>
  </si>
  <si>
    <t>m.2009</t>
  </si>
  <si>
    <t>m.20972</t>
  </si>
  <si>
    <t>m.18112</t>
  </si>
  <si>
    <t>m.10310</t>
  </si>
  <si>
    <t>m.18876</t>
  </si>
  <si>
    <t>m.12844</t>
  </si>
  <si>
    <t>m.13618</t>
  </si>
  <si>
    <t>m.15944</t>
  </si>
  <si>
    <t>m.16135</t>
  </si>
  <si>
    <t>m.22923</t>
  </si>
  <si>
    <t>m.13170</t>
  </si>
  <si>
    <t>m.13986</t>
  </si>
  <si>
    <t>m.12979</t>
  </si>
  <si>
    <t>m.20816</t>
  </si>
  <si>
    <t>m.4152</t>
  </si>
  <si>
    <t>m.514</t>
  </si>
  <si>
    <t>m.3013</t>
  </si>
  <si>
    <t>m.2694</t>
  </si>
  <si>
    <t>m.18611</t>
  </si>
  <si>
    <t>m.18679</t>
  </si>
  <si>
    <t>m.451</t>
  </si>
  <si>
    <t>m.5859</t>
  </si>
  <si>
    <t>m.24106</t>
  </si>
  <si>
    <t>m.10304</t>
  </si>
  <si>
    <t>m.23801</t>
  </si>
  <si>
    <t>m.17695</t>
  </si>
  <si>
    <t>m.19693</t>
  </si>
  <si>
    <t>m.22842</t>
  </si>
  <si>
    <t>m.21460</t>
  </si>
  <si>
    <t>m.16702</t>
  </si>
  <si>
    <t>m.21875</t>
  </si>
  <si>
    <t>m.8764</t>
  </si>
  <si>
    <t>m.20832</t>
  </si>
  <si>
    <t>m.10482</t>
  </si>
  <si>
    <t>m.24336</t>
  </si>
  <si>
    <t>m.19637</t>
  </si>
  <si>
    <t>m.20255</t>
  </si>
  <si>
    <t>m.25464</t>
  </si>
  <si>
    <t>m.3777</t>
  </si>
  <si>
    <t>m.4011</t>
  </si>
  <si>
    <t>m.8075</t>
  </si>
  <si>
    <t>m.8709</t>
  </si>
  <si>
    <t>m.18273</t>
  </si>
  <si>
    <t>m.17845</t>
  </si>
  <si>
    <t>m.7341</t>
  </si>
  <si>
    <t>m.26975</t>
  </si>
  <si>
    <t>m.14210</t>
  </si>
  <si>
    <t>m.23511</t>
  </si>
  <si>
    <t>m.8609</t>
  </si>
  <si>
    <t>m.2994</t>
  </si>
  <si>
    <t>m.27178</t>
  </si>
  <si>
    <t>m.12424</t>
  </si>
  <si>
    <t>m.4354</t>
  </si>
  <si>
    <t>m.7184</t>
  </si>
  <si>
    <t>m.23640</t>
  </si>
  <si>
    <t>m.13676</t>
  </si>
  <si>
    <t>m.12699</t>
  </si>
  <si>
    <t>m.927</t>
  </si>
  <si>
    <t>m.166</t>
  </si>
  <si>
    <t>m.23928</t>
  </si>
  <si>
    <t>m.18855</t>
  </si>
  <si>
    <t>m.15799</t>
  </si>
  <si>
    <t>m.11293</t>
  </si>
  <si>
    <t>m.24550</t>
  </si>
  <si>
    <t>m.22132</t>
  </si>
  <si>
    <t>m.24866</t>
  </si>
  <si>
    <t>m.23644</t>
  </si>
  <si>
    <t>m.12664</t>
  </si>
  <si>
    <t>m.14352</t>
  </si>
  <si>
    <t>m.19294</t>
  </si>
  <si>
    <t>m.6039</t>
  </si>
  <si>
    <t>m.6610</t>
  </si>
  <si>
    <t>m.21439</t>
  </si>
  <si>
    <t>m.4026</t>
  </si>
  <si>
    <t>m.13603</t>
  </si>
  <si>
    <t>m.2404</t>
  </si>
  <si>
    <t>m.23003</t>
  </si>
  <si>
    <t>m.23655</t>
  </si>
  <si>
    <t>m.25140</t>
  </si>
  <si>
    <t>m.24634</t>
  </si>
  <si>
    <t>m.24034</t>
  </si>
  <si>
    <t>m.12095</t>
  </si>
  <si>
    <t>m.6201</t>
  </si>
  <si>
    <t>m.12945</t>
  </si>
  <si>
    <t>m.23903</t>
  </si>
  <si>
    <t>m.25928</t>
  </si>
  <si>
    <t>m.3966</t>
  </si>
  <si>
    <t>m.10436</t>
  </si>
  <si>
    <t>m.25193</t>
  </si>
  <si>
    <t>m.18624</t>
  </si>
  <si>
    <t>m.8274</t>
  </si>
  <si>
    <t>m.21584</t>
  </si>
  <si>
    <t>m.5458</t>
  </si>
  <si>
    <t>m.21325</t>
  </si>
  <si>
    <t>m.4059</t>
  </si>
  <si>
    <t>m.19997</t>
  </si>
  <si>
    <t>m.1492</t>
  </si>
  <si>
    <t>m.101</t>
  </si>
  <si>
    <t>m.12638</t>
  </si>
  <si>
    <t>m.21918</t>
  </si>
  <si>
    <t>m.16310</t>
  </si>
  <si>
    <t>m.15984</t>
  </si>
  <si>
    <t>m.3512</t>
  </si>
  <si>
    <t>m.19636</t>
  </si>
  <si>
    <t>m.3117</t>
  </si>
  <si>
    <t>m.5927</t>
  </si>
  <si>
    <t>m.5372</t>
  </si>
  <si>
    <t>m.23674</t>
  </si>
  <si>
    <t>m.7045</t>
  </si>
  <si>
    <t>m.1236</t>
  </si>
  <si>
    <t>m.23300</t>
  </si>
  <si>
    <t>m.14351</t>
  </si>
  <si>
    <t>m.10794</t>
  </si>
  <si>
    <t>m.9927</t>
  </si>
  <si>
    <t>m.1751</t>
  </si>
  <si>
    <t>m.13954</t>
  </si>
  <si>
    <t>m.20148</t>
  </si>
  <si>
    <t>m.1799</t>
  </si>
  <si>
    <t>m.21741</t>
  </si>
  <si>
    <t>m.9870</t>
  </si>
  <si>
    <t>m.7345</t>
  </si>
  <si>
    <t>m.26486</t>
  </si>
  <si>
    <t>m.3829</t>
  </si>
  <si>
    <t>m.18204</t>
  </si>
  <si>
    <t>m.7792</t>
  </si>
  <si>
    <t>m.391</t>
  </si>
  <si>
    <t>m.2551</t>
  </si>
  <si>
    <t>m.21821</t>
  </si>
  <si>
    <t>m.10492</t>
  </si>
  <si>
    <t>m.1161</t>
  </si>
  <si>
    <t>m.11976</t>
  </si>
  <si>
    <t>m.28398</t>
  </si>
  <si>
    <t>m.7639</t>
  </si>
  <si>
    <t>m.13249</t>
  </si>
  <si>
    <t>m.5406</t>
  </si>
  <si>
    <t>m.21358</t>
  </si>
  <si>
    <t>m.18840</t>
  </si>
  <si>
    <t>m.18428</t>
  </si>
  <si>
    <t>m.15770</t>
  </si>
  <si>
    <t>m.1358</t>
  </si>
  <si>
    <t>m.23724</t>
  </si>
  <si>
    <t>m.8661</t>
  </si>
  <si>
    <t>m.20584</t>
  </si>
  <si>
    <t>m.4679</t>
  </si>
  <si>
    <t>m.17404</t>
  </si>
  <si>
    <t>m.5405</t>
  </si>
  <si>
    <t>m.20492</t>
  </si>
  <si>
    <t>m.27506</t>
  </si>
  <si>
    <t>m.4312</t>
  </si>
  <si>
    <t>m.4630</t>
  </si>
  <si>
    <t>m.18619</t>
  </si>
  <si>
    <t>m.26054</t>
  </si>
  <si>
    <t>m.5396</t>
  </si>
  <si>
    <t>m.6138</t>
  </si>
  <si>
    <t>m.19041</t>
  </si>
  <si>
    <t>m.20193</t>
  </si>
  <si>
    <t>m.11629</t>
  </si>
  <si>
    <t>m.18545</t>
  </si>
  <si>
    <t>m.7069</t>
  </si>
  <si>
    <t>m.19152</t>
  </si>
  <si>
    <t>m.21540</t>
  </si>
  <si>
    <t>m.19345</t>
  </si>
  <si>
    <t>m.11969</t>
  </si>
  <si>
    <t>m.1282</t>
  </si>
  <si>
    <t>m.5063</t>
  </si>
  <si>
    <t>m.22788</t>
  </si>
  <si>
    <t>m.8217</t>
  </si>
  <si>
    <t>m.16430</t>
  </si>
  <si>
    <t>m.23821</t>
  </si>
  <si>
    <t>m.22776</t>
  </si>
  <si>
    <t>m.11461</t>
  </si>
  <si>
    <t>m.8927</t>
  </si>
  <si>
    <t>m.2636</t>
  </si>
  <si>
    <t>m.9986</t>
  </si>
  <si>
    <t>m.3085</t>
  </si>
  <si>
    <t>m.24122</t>
  </si>
  <si>
    <t>m.15828</t>
  </si>
  <si>
    <t>m.18890</t>
  </si>
  <si>
    <t>m.5356</t>
  </si>
  <si>
    <t>m.11980</t>
  </si>
  <si>
    <t>m.9015</t>
  </si>
  <si>
    <t>m.3510</t>
  </si>
  <si>
    <t>m.7793</t>
  </si>
  <si>
    <t>m.25498</t>
  </si>
  <si>
    <t>m.23865</t>
  </si>
  <si>
    <t>m.10258</t>
  </si>
  <si>
    <t>m.12191</t>
  </si>
  <si>
    <t>m.7364</t>
  </si>
  <si>
    <t>m.27397</t>
  </si>
  <si>
    <t>m.20643</t>
  </si>
  <si>
    <t>m.7579</t>
  </si>
  <si>
    <t>m.1836</t>
  </si>
  <si>
    <t>m.13188</t>
  </si>
  <si>
    <t>m.5211</t>
  </si>
  <si>
    <t>m.3230</t>
  </si>
  <si>
    <t>m.12514</t>
  </si>
  <si>
    <t>m.7120</t>
  </si>
  <si>
    <t>m.7810</t>
  </si>
  <si>
    <t>m.26</t>
  </si>
  <si>
    <t>m.366</t>
  </si>
  <si>
    <t>m.12296</t>
  </si>
  <si>
    <t>m.8020</t>
  </si>
  <si>
    <t>m.14120</t>
  </si>
  <si>
    <t>m.28220</t>
  </si>
  <si>
    <t>m.21804</t>
  </si>
  <si>
    <t>m.21432</t>
  </si>
  <si>
    <t>m.8146</t>
  </si>
  <si>
    <t>m.17173</t>
  </si>
  <si>
    <t>m.18039</t>
  </si>
  <si>
    <t>m.3999</t>
  </si>
  <si>
    <t>m.24525</t>
  </si>
  <si>
    <t>m.4529</t>
  </si>
  <si>
    <t>m.6431</t>
  </si>
  <si>
    <t>m.2909</t>
  </si>
  <si>
    <t>m.22046</t>
  </si>
  <si>
    <t>m.18481</t>
  </si>
  <si>
    <t>m.4676</t>
  </si>
  <si>
    <t>m.13003</t>
  </si>
  <si>
    <t>m.13587</t>
  </si>
  <si>
    <t>m.5788</t>
  </si>
  <si>
    <t>m.19002</t>
  </si>
  <si>
    <t>m.15694</t>
  </si>
  <si>
    <t>m.9666</t>
  </si>
  <si>
    <t>m.8189</t>
  </si>
  <si>
    <t>m.6919</t>
  </si>
  <si>
    <t>m.939</t>
  </si>
  <si>
    <t>m.7086</t>
  </si>
  <si>
    <t>m.15135</t>
  </si>
  <si>
    <t>m.16728</t>
  </si>
  <si>
    <t>m.28205</t>
  </si>
  <si>
    <t>m.361</t>
  </si>
  <si>
    <t>m.8954</t>
  </si>
  <si>
    <t>m.21228</t>
  </si>
  <si>
    <t>m.4770</t>
  </si>
  <si>
    <t>m.1637</t>
  </si>
  <si>
    <t>m.28871</t>
  </si>
  <si>
    <t>m.24170</t>
  </si>
  <si>
    <t>m.11416</t>
  </si>
  <si>
    <t>m.13873</t>
  </si>
  <si>
    <t>m.17389</t>
  </si>
  <si>
    <t>m.28551</t>
  </si>
  <si>
    <t>m.25294</t>
  </si>
  <si>
    <t>m.6040</t>
  </si>
  <si>
    <t>m.18233</t>
  </si>
  <si>
    <t>m.16083</t>
  </si>
  <si>
    <t>m.3513</t>
  </si>
  <si>
    <t>m.8271</t>
  </si>
  <si>
    <t>m.17641</t>
  </si>
  <si>
    <t>m.43</t>
  </si>
  <si>
    <t>m.25820</t>
  </si>
  <si>
    <t>m.17770</t>
  </si>
  <si>
    <t>m.9024</t>
  </si>
  <si>
    <t>m.1323</t>
  </si>
  <si>
    <t>m.3266</t>
  </si>
  <si>
    <t>m.9368</t>
  </si>
  <si>
    <t>m.23236</t>
  </si>
  <si>
    <t>m.23175</t>
  </si>
  <si>
    <t>m.23078</t>
  </si>
  <si>
    <t>m.14801</t>
  </si>
  <si>
    <t>m.16841</t>
  </si>
  <si>
    <t>m.16499</t>
  </si>
  <si>
    <t>m.12781</t>
  </si>
  <si>
    <t>m.13972</t>
  </si>
  <si>
    <t>m.15321</t>
  </si>
  <si>
    <t>m.8919</t>
  </si>
  <si>
    <t>m.19670</t>
  </si>
  <si>
    <t>m.22504</t>
  </si>
  <si>
    <t>m.6676</t>
  </si>
  <si>
    <t>m.5565</t>
  </si>
  <si>
    <t>m.8590</t>
  </si>
  <si>
    <t>m.23574</t>
  </si>
  <si>
    <t>m.12400</t>
  </si>
  <si>
    <t>m.26727</t>
  </si>
  <si>
    <t>m.4548</t>
  </si>
  <si>
    <t>m.4537</t>
  </si>
  <si>
    <t>m.25014</t>
  </si>
  <si>
    <t>m.3890</t>
  </si>
  <si>
    <t>m.12650</t>
  </si>
  <si>
    <t>m.26561</t>
  </si>
  <si>
    <t>m.19264</t>
  </si>
  <si>
    <t>m.787</t>
  </si>
  <si>
    <t>m.12227</t>
  </si>
  <si>
    <t>m.17944</t>
  </si>
  <si>
    <t>m.4597</t>
  </si>
  <si>
    <t>m.25562</t>
  </si>
  <si>
    <t>m.19503</t>
  </si>
  <si>
    <t>m.18377</t>
  </si>
  <si>
    <t>m.11051</t>
  </si>
  <si>
    <t>m.16262</t>
  </si>
  <si>
    <t>m.13161</t>
  </si>
  <si>
    <t>m.1634</t>
  </si>
  <si>
    <t>m.8787</t>
  </si>
  <si>
    <t>m.21375</t>
  </si>
  <si>
    <t>m.13175</t>
  </si>
  <si>
    <t>m.16058</t>
  </si>
  <si>
    <t>m.24007</t>
  </si>
  <si>
    <t>m.3148</t>
  </si>
  <si>
    <t>m.3557</t>
  </si>
  <si>
    <t>m.1048</t>
  </si>
  <si>
    <t>m.17642</t>
  </si>
  <si>
    <t>m.16505</t>
  </si>
  <si>
    <t>m.14839</t>
  </si>
  <si>
    <t>m.7932</t>
  </si>
  <si>
    <t>m.7942</t>
  </si>
  <si>
    <t>m.27459</t>
  </si>
  <si>
    <t>m.7261</t>
  </si>
  <si>
    <t>m.12763</t>
  </si>
  <si>
    <t>m.4382</t>
  </si>
  <si>
    <t>m.6548</t>
  </si>
  <si>
    <t>m.6674</t>
  </si>
  <si>
    <t>m.17303</t>
  </si>
  <si>
    <t>m.17853</t>
  </si>
  <si>
    <t>m.10997</t>
  </si>
  <si>
    <t>m.12481</t>
  </si>
  <si>
    <t>m.24144</t>
  </si>
  <si>
    <t>m.13835</t>
  </si>
  <si>
    <t>m.5336</t>
  </si>
  <si>
    <t>m.9654</t>
  </si>
  <si>
    <t>m.9123</t>
  </si>
  <si>
    <t>m.488</t>
  </si>
  <si>
    <t>m.3089</t>
  </si>
  <si>
    <t>m.19909</t>
  </si>
  <si>
    <t>m.2191</t>
  </si>
  <si>
    <t>m.21952</t>
  </si>
  <si>
    <t>m.23517</t>
  </si>
  <si>
    <t>m.5780</t>
  </si>
  <si>
    <t>m.13758</t>
  </si>
  <si>
    <t>m.18104</t>
  </si>
  <si>
    <t>m.21316</t>
  </si>
  <si>
    <t>m.4750</t>
  </si>
  <si>
    <t>m.11794</t>
  </si>
  <si>
    <t>m.1665</t>
  </si>
  <si>
    <t>m.13201</t>
  </si>
  <si>
    <t>m.12663</t>
  </si>
  <si>
    <t>m.14396</t>
  </si>
  <si>
    <t>m.18437</t>
  </si>
  <si>
    <t>m.12520</t>
  </si>
  <si>
    <t>m.1590</t>
  </si>
  <si>
    <t>m.22970</t>
  </si>
  <si>
    <t>m.9948</t>
  </si>
  <si>
    <t>m.4820</t>
  </si>
  <si>
    <t>m.23273</t>
  </si>
  <si>
    <t>m.8108</t>
  </si>
  <si>
    <t>m.5945</t>
  </si>
  <si>
    <t>m.3225</t>
  </si>
  <si>
    <t>m.23317</t>
  </si>
  <si>
    <t>m.21675</t>
  </si>
  <si>
    <t>m.7007</t>
  </si>
  <si>
    <t>m.20666</t>
  </si>
  <si>
    <t>m.27376</t>
  </si>
  <si>
    <t>m.16936</t>
  </si>
  <si>
    <t>m.12243</t>
  </si>
  <si>
    <t>m.1842</t>
  </si>
  <si>
    <t>m.22539</t>
  </si>
  <si>
    <t>m.22978</t>
  </si>
  <si>
    <t>m.9933</t>
  </si>
  <si>
    <t>m.16202</t>
  </si>
  <si>
    <t>m.14783</t>
  </si>
  <si>
    <t>m.14905</t>
  </si>
  <si>
    <t>m.25031</t>
  </si>
  <si>
    <t>m.5658</t>
  </si>
  <si>
    <t>m.15057</t>
  </si>
  <si>
    <t>m.10346</t>
  </si>
  <si>
    <t>m.6016</t>
  </si>
  <si>
    <t>m.10743</t>
  </si>
  <si>
    <t>m.5596</t>
  </si>
  <si>
    <t>m.20268</t>
  </si>
  <si>
    <t>m.13254</t>
  </si>
  <si>
    <t>m.11447</t>
  </si>
  <si>
    <t>m.16846</t>
  </si>
  <si>
    <t>m.11455</t>
  </si>
  <si>
    <t>m.13710</t>
  </si>
  <si>
    <t>m.3333</t>
  </si>
  <si>
    <t>m.5197</t>
  </si>
  <si>
    <t>m.14353</t>
  </si>
  <si>
    <t>m.12727</t>
  </si>
  <si>
    <t>m.16694</t>
  </si>
  <si>
    <t>m.23857</t>
  </si>
  <si>
    <t>m.6701</t>
  </si>
  <si>
    <t>m.20438</t>
  </si>
  <si>
    <t>m.25238</t>
  </si>
  <si>
    <t>m.17516</t>
  </si>
  <si>
    <t>m.12720</t>
  </si>
  <si>
    <t>m.11124</t>
  </si>
  <si>
    <t>m.21502</t>
  </si>
  <si>
    <t>m.4327</t>
  </si>
  <si>
    <t>m.5054</t>
  </si>
  <si>
    <t>m.19762</t>
  </si>
  <si>
    <t>m.25836</t>
  </si>
  <si>
    <t>m.27185</t>
  </si>
  <si>
    <t>m.12988</t>
  </si>
  <si>
    <t>m.5768</t>
  </si>
  <si>
    <t>m.14907</t>
  </si>
  <si>
    <t>m.17022</t>
  </si>
  <si>
    <t>m.24672</t>
  </si>
  <si>
    <t>m.22641</t>
  </si>
  <si>
    <t>m.14205</t>
  </si>
  <si>
    <t>m.20915</t>
  </si>
  <si>
    <t>m.17295</t>
  </si>
  <si>
    <t>m.19385</t>
  </si>
  <si>
    <t>m.8238</t>
  </si>
  <si>
    <t>m.23084</t>
  </si>
  <si>
    <t>m.18472</t>
  </si>
  <si>
    <t>m.10609</t>
  </si>
  <si>
    <t>m.15021</t>
  </si>
  <si>
    <t>m.12860</t>
  </si>
  <si>
    <t>m.26532</t>
  </si>
  <si>
    <t>m.9711</t>
  </si>
  <si>
    <t>m.7833</t>
  </si>
  <si>
    <t>m.5350</t>
  </si>
  <si>
    <t>m.19535</t>
  </si>
  <si>
    <t>m.23610</t>
  </si>
  <si>
    <t>m.24013</t>
  </si>
  <si>
    <t>m.13050</t>
  </si>
  <si>
    <t>m.6360</t>
  </si>
  <si>
    <t>m.7412</t>
  </si>
  <si>
    <t>m.21588</t>
  </si>
  <si>
    <t>m.5574</t>
  </si>
  <si>
    <t>m.23755</t>
  </si>
  <si>
    <t>m.21237</t>
  </si>
  <si>
    <t>m.24606</t>
  </si>
  <si>
    <t>m.1608</t>
  </si>
  <si>
    <t>m.15174</t>
  </si>
  <si>
    <t>m.17978</t>
  </si>
  <si>
    <t>m.7553</t>
  </si>
  <si>
    <t>m.6057</t>
  </si>
  <si>
    <t>m.5302</t>
  </si>
  <si>
    <t>m.11181</t>
  </si>
  <si>
    <t>m.10704</t>
  </si>
  <si>
    <t>m.13931</t>
  </si>
  <si>
    <t>m.620</t>
  </si>
  <si>
    <t>m.25965</t>
  </si>
  <si>
    <t>m.4195</t>
  </si>
  <si>
    <t>m.13535</t>
  </si>
  <si>
    <t>m.14652</t>
  </si>
  <si>
    <t>m.24820</t>
  </si>
  <si>
    <t>m.23906</t>
  </si>
  <si>
    <t>m.862</t>
  </si>
  <si>
    <t>m.15177</t>
  </si>
  <si>
    <t>m.13451</t>
  </si>
  <si>
    <t>m.13811</t>
  </si>
  <si>
    <t>m.17747</t>
  </si>
  <si>
    <t>m.8161</t>
  </si>
  <si>
    <t>m.14025</t>
  </si>
  <si>
    <t>m.9514</t>
  </si>
  <si>
    <t>m.25936</t>
  </si>
  <si>
    <t>m.1313</t>
  </si>
  <si>
    <t>m.23128</t>
  </si>
  <si>
    <t>m.4612</t>
  </si>
  <si>
    <t>m.4083</t>
  </si>
  <si>
    <t>m.21839</t>
  </si>
  <si>
    <t>m.8903</t>
  </si>
  <si>
    <t>m.20330</t>
  </si>
  <si>
    <t>m.22569</t>
  </si>
  <si>
    <t>m.7024</t>
  </si>
  <si>
    <t>m.3872</t>
  </si>
  <si>
    <t>m.24400</t>
  </si>
  <si>
    <t>m.23832</t>
  </si>
  <si>
    <t>m.9362</t>
  </si>
  <si>
    <t>m.18272</t>
  </si>
  <si>
    <t>m.22149</t>
  </si>
  <si>
    <t>m.12154</t>
  </si>
  <si>
    <t>m.15874</t>
  </si>
  <si>
    <t>m.15248</t>
  </si>
  <si>
    <t>m.6801</t>
  </si>
  <si>
    <t>m.26615</t>
  </si>
  <si>
    <t>m.24161</t>
  </si>
  <si>
    <t>m.4155</t>
  </si>
  <si>
    <t>m.12622</t>
  </si>
  <si>
    <t>m.24491</t>
  </si>
  <si>
    <t>m.13854</t>
  </si>
  <si>
    <t>m.13499</t>
  </si>
  <si>
    <t>m.24933</t>
  </si>
  <si>
    <t>m.21960</t>
  </si>
  <si>
    <t>m.6795</t>
  </si>
  <si>
    <t>m.26934</t>
  </si>
  <si>
    <t>m.18262</t>
  </si>
  <si>
    <t>m.19773</t>
  </si>
  <si>
    <t>m.19786</t>
  </si>
  <si>
    <t>m.214</t>
  </si>
  <si>
    <t>m.28025</t>
  </si>
  <si>
    <t>m.656</t>
  </si>
  <si>
    <t>m.10585</t>
  </si>
  <si>
    <t>m.10603</t>
  </si>
  <si>
    <t>m.20808</t>
  </si>
  <si>
    <t>m.11384</t>
  </si>
  <si>
    <t>m.11301</t>
  </si>
  <si>
    <t>m.9146</t>
  </si>
  <si>
    <t>m.21912</t>
  </si>
  <si>
    <t>m.17405</t>
  </si>
  <si>
    <t>m.13897</t>
  </si>
  <si>
    <t>m.12637</t>
  </si>
  <si>
    <t>m.2787</t>
  </si>
  <si>
    <t>m.7881</t>
  </si>
  <si>
    <t>m.8262</t>
  </si>
  <si>
    <t>m.1215</t>
  </si>
  <si>
    <t>m.12898</t>
  </si>
  <si>
    <t>m.18011</t>
  </si>
  <si>
    <t>m.22157</t>
  </si>
  <si>
    <t>m.27491</t>
  </si>
  <si>
    <t>m.11471</t>
  </si>
  <si>
    <t>m.21972</t>
  </si>
  <si>
    <t>m.102</t>
  </si>
  <si>
    <t>m.12625</t>
  </si>
  <si>
    <t>m.9930</t>
  </si>
  <si>
    <t>m.8279</t>
  </si>
  <si>
    <t>m.22469</t>
  </si>
  <si>
    <t>m.26729</t>
  </si>
  <si>
    <t>m.18635</t>
  </si>
  <si>
    <t>m.10125</t>
  </si>
  <si>
    <t>m.13193</t>
  </si>
  <si>
    <t>m.23062</t>
  </si>
  <si>
    <t>m.7220</t>
  </si>
  <si>
    <t>m.19311</t>
  </si>
  <si>
    <t>m.14616</t>
  </si>
  <si>
    <t>m.20480</t>
  </si>
  <si>
    <t>m.24128</t>
  </si>
  <si>
    <t>m.11307</t>
  </si>
  <si>
    <t>m.8515</t>
  </si>
  <si>
    <t>m.5620</t>
  </si>
  <si>
    <t>m.9208</t>
  </si>
  <si>
    <t>m.14902</t>
  </si>
  <si>
    <t>m.14501</t>
  </si>
  <si>
    <t>m.6374</t>
  </si>
  <si>
    <t>m.11723</t>
  </si>
  <si>
    <t>m.2523</t>
  </si>
  <si>
    <t>m.12580</t>
  </si>
  <si>
    <t>m.18289</t>
  </si>
  <si>
    <t>m.24982</t>
  </si>
  <si>
    <t>m.19132</t>
  </si>
  <si>
    <t>m.597</t>
  </si>
  <si>
    <t>m.12175</t>
  </si>
  <si>
    <t>m.23922</t>
  </si>
  <si>
    <t>m.4943</t>
  </si>
  <si>
    <t>m.746</t>
  </si>
  <si>
    <t>m.12075</t>
  </si>
  <si>
    <t>m.22806</t>
  </si>
  <si>
    <t>m.24823</t>
  </si>
  <si>
    <t>m.7663</t>
  </si>
  <si>
    <t>m.2013</t>
  </si>
  <si>
    <t>m.6237</t>
  </si>
  <si>
    <t>m.1491</t>
  </si>
  <si>
    <t>m.11656</t>
  </si>
  <si>
    <t>m.7203</t>
  </si>
  <si>
    <t>m.22406</t>
  </si>
  <si>
    <t>m.19317</t>
  </si>
  <si>
    <t>m.6657</t>
  </si>
  <si>
    <t>m.4496</t>
  </si>
  <si>
    <t>m.22507</t>
  </si>
  <si>
    <t>m.17299</t>
  </si>
  <si>
    <t>m.7138</t>
  </si>
  <si>
    <t>m.14590</t>
  </si>
  <si>
    <t>m.20547</t>
  </si>
  <si>
    <t>m.24508</t>
  </si>
  <si>
    <t>m.26037</t>
  </si>
  <si>
    <t>m.19577</t>
  </si>
  <si>
    <t>m.2330</t>
  </si>
  <si>
    <t>m.25987</t>
  </si>
  <si>
    <t>m.13339</t>
  </si>
  <si>
    <t>m.18251</t>
  </si>
  <si>
    <t>m.2925</t>
  </si>
  <si>
    <t>m.17898</t>
  </si>
  <si>
    <t>m.28129</t>
  </si>
  <si>
    <t>m.7602</t>
  </si>
  <si>
    <t>m.12347</t>
  </si>
  <si>
    <t>m.16633</t>
  </si>
  <si>
    <t>m.1507</t>
  </si>
  <si>
    <t>m.20526</t>
  </si>
  <si>
    <t>m.21797</t>
  </si>
  <si>
    <t>m.11007</t>
  </si>
  <si>
    <t>m.28014</t>
  </si>
  <si>
    <t>m.16767</t>
  </si>
  <si>
    <t>m.20114</t>
  </si>
  <si>
    <t>m.14003</t>
  </si>
  <si>
    <t>m.10113</t>
  </si>
  <si>
    <t>m.22330</t>
  </si>
  <si>
    <t>m.7066</t>
  </si>
  <si>
    <t>m.4512</t>
  </si>
  <si>
    <t>m.24031</t>
  </si>
  <si>
    <t>m.18927</t>
  </si>
  <si>
    <t>m.12708</t>
  </si>
  <si>
    <t>m.15738</t>
  </si>
  <si>
    <t>m.8986</t>
  </si>
  <si>
    <t>m.23998</t>
  </si>
  <si>
    <t>m.2587</t>
  </si>
  <si>
    <t>m.1663</t>
  </si>
  <si>
    <t>m.19568</t>
  </si>
  <si>
    <t>m.6142</t>
  </si>
  <si>
    <t>m.10981</t>
  </si>
  <si>
    <t>m.757</t>
  </si>
  <si>
    <t>m.1322</t>
  </si>
  <si>
    <t>m.21829</t>
  </si>
  <si>
    <t>m.13666</t>
  </si>
  <si>
    <t>m.9683</t>
  </si>
  <si>
    <t>m.1446</t>
  </si>
  <si>
    <t>m.3357</t>
  </si>
  <si>
    <t>m.1180</t>
  </si>
  <si>
    <t>m.11465</t>
  </si>
  <si>
    <t>m.21571</t>
  </si>
  <si>
    <t>m.2595</t>
  </si>
  <si>
    <t>m.12801</t>
  </si>
  <si>
    <t>m.26439</t>
  </si>
  <si>
    <t>m.25815</t>
  </si>
  <si>
    <t>m.17983</t>
  </si>
  <si>
    <t>m.15684</t>
  </si>
  <si>
    <t>m.18029</t>
  </si>
  <si>
    <t>m.1780</t>
  </si>
  <si>
    <t>m.11040</t>
  </si>
  <si>
    <t>m.9396</t>
  </si>
  <si>
    <t>m.6762</t>
  </si>
  <si>
    <t>m.6330</t>
  </si>
  <si>
    <t>m.19893</t>
  </si>
  <si>
    <t>m.3272</t>
  </si>
  <si>
    <t>m.12546</t>
  </si>
  <si>
    <t>m.10239</t>
  </si>
  <si>
    <t>m.12738</t>
  </si>
  <si>
    <t>m.15051</t>
  </si>
  <si>
    <t>m.11177</t>
  </si>
  <si>
    <t>m.8377</t>
  </si>
  <si>
    <t>m.19479</t>
  </si>
  <si>
    <t>m.20849</t>
  </si>
  <si>
    <t>m.22770</t>
  </si>
  <si>
    <t>m.13260</t>
  </si>
  <si>
    <t>m.22329</t>
  </si>
  <si>
    <t>m.12060</t>
  </si>
  <si>
    <t>m.8935</t>
  </si>
  <si>
    <t>m.2164</t>
  </si>
  <si>
    <t>m.8355</t>
  </si>
  <si>
    <t>m.1059</t>
  </si>
  <si>
    <t>m.21069</t>
  </si>
  <si>
    <t>m.354</t>
  </si>
  <si>
    <t>m.22236</t>
  </si>
  <si>
    <t>m.23065</t>
  </si>
  <si>
    <t>m.13116</t>
  </si>
  <si>
    <t>m.10501</t>
  </si>
  <si>
    <t>m.21842</t>
  </si>
  <si>
    <t>m.1421</t>
  </si>
  <si>
    <t>m.6994</t>
  </si>
  <si>
    <t>m.5451</t>
  </si>
  <si>
    <t>m.18802</t>
  </si>
  <si>
    <t>m.17363</t>
  </si>
  <si>
    <t>m.2683</t>
  </si>
  <si>
    <t>m.8674</t>
  </si>
  <si>
    <t>m.2414</t>
  </si>
  <si>
    <t>m.25509</t>
  </si>
  <si>
    <t>m.13226</t>
  </si>
  <si>
    <t>m.16711</t>
  </si>
  <si>
    <t>m.22193</t>
  </si>
  <si>
    <t>m.21644</t>
  </si>
  <si>
    <t>m.14991</t>
  </si>
  <si>
    <t>m.16189</t>
  </si>
  <si>
    <t>m.14039</t>
  </si>
  <si>
    <t>m.20279</t>
  </si>
  <si>
    <t>m.25029</t>
  </si>
  <si>
    <t>m.17656</t>
  </si>
  <si>
    <t>m.6570</t>
  </si>
  <si>
    <t>m.21801</t>
  </si>
  <si>
    <t>m.6977</t>
  </si>
  <si>
    <t>m.12327</t>
  </si>
  <si>
    <t>m.10303</t>
  </si>
  <si>
    <t>m.26771</t>
  </si>
  <si>
    <t>m.18024</t>
  </si>
  <si>
    <t>m.4584</t>
  </si>
  <si>
    <t>m.14576</t>
  </si>
  <si>
    <t>m.1708</t>
  </si>
  <si>
    <t>m.18309</t>
  </si>
  <si>
    <t>m.6632</t>
  </si>
  <si>
    <t>m.6882</t>
  </si>
  <si>
    <t>m.19299</t>
  </si>
  <si>
    <t>m.25995</t>
  </si>
  <si>
    <t>m.8339</t>
  </si>
  <si>
    <t>m.9900</t>
  </si>
  <si>
    <t>m.13995</t>
  </si>
  <si>
    <t>m.22425</t>
  </si>
  <si>
    <t>m.10898</t>
  </si>
  <si>
    <t>m.3938</t>
  </si>
  <si>
    <t>m.13371</t>
  </si>
  <si>
    <t>m.6412</t>
  </si>
  <si>
    <t>m.1398</t>
  </si>
  <si>
    <t>m.14591</t>
  </si>
  <si>
    <t>m.11224</t>
  </si>
  <si>
    <t>m.25725</t>
  </si>
  <si>
    <t>m.17826</t>
  </si>
  <si>
    <t>m.20448</t>
  </si>
  <si>
    <t>m.15290</t>
  </si>
  <si>
    <t>m.4096</t>
  </si>
  <si>
    <t>m.6634</t>
  </si>
  <si>
    <t>m.8493</t>
  </si>
  <si>
    <t>m.8396</t>
  </si>
  <si>
    <t>m.13015</t>
  </si>
  <si>
    <t>m.9734</t>
  </si>
  <si>
    <t>m.2777</t>
  </si>
  <si>
    <t>m.3998</t>
  </si>
  <si>
    <t>m.16081</t>
  </si>
  <si>
    <t>m.18294</t>
  </si>
  <si>
    <t>m.8079</t>
  </si>
  <si>
    <t>m.15030</t>
  </si>
  <si>
    <t>m.4498</t>
  </si>
  <si>
    <t>m.14292</t>
  </si>
  <si>
    <t>m.25293</t>
  </si>
  <si>
    <t>m.21428</t>
  </si>
  <si>
    <t>m.22738</t>
  </si>
  <si>
    <t>m.9372</t>
  </si>
  <si>
    <t>m.8533</t>
  </si>
  <si>
    <t>m.8653</t>
  </si>
  <si>
    <t>m.466</t>
  </si>
  <si>
    <t>m.2239</t>
  </si>
  <si>
    <t>m.10039</t>
  </si>
  <si>
    <t>m.19988</t>
  </si>
  <si>
    <t>m.1964</t>
  </si>
  <si>
    <t>m.25457</t>
  </si>
  <si>
    <t>m.25748</t>
  </si>
  <si>
    <t>m.22408</t>
  </si>
  <si>
    <t>m.9687</t>
  </si>
  <si>
    <t>m.979</t>
  </si>
  <si>
    <t>m.13692</t>
  </si>
  <si>
    <t>m.14731</t>
  </si>
  <si>
    <t>m.17600</t>
  </si>
  <si>
    <t>m.7396</t>
  </si>
  <si>
    <t>m.21017</t>
  </si>
  <si>
    <t>m.12041</t>
  </si>
  <si>
    <t>m.9738</t>
  </si>
  <si>
    <t>m.4322</t>
  </si>
  <si>
    <t>m.24755</t>
  </si>
  <si>
    <t>m.17116</t>
  </si>
  <si>
    <t>m.23107</t>
  </si>
  <si>
    <t>m.4920</t>
  </si>
  <si>
    <t>m.24944</t>
  </si>
  <si>
    <t>m.25592</t>
  </si>
  <si>
    <t>m.18568</t>
  </si>
  <si>
    <t>m.6115</t>
  </si>
  <si>
    <t>m.19696</t>
  </si>
  <si>
    <t>m.27841</t>
  </si>
  <si>
    <t>m.9593</t>
  </si>
  <si>
    <t>m.16338</t>
  </si>
  <si>
    <t>m.262</t>
  </si>
  <si>
    <t>m.4848</t>
  </si>
  <si>
    <t>m.20954</t>
  </si>
  <si>
    <t>m.16361</t>
  </si>
  <si>
    <t>m.1511</t>
  </si>
  <si>
    <t>m.3289</t>
  </si>
  <si>
    <t>m.23696</t>
  </si>
  <si>
    <t>m.16192</t>
  </si>
  <si>
    <t>m.9712</t>
  </si>
  <si>
    <t>m.16113</t>
  </si>
  <si>
    <t>m.5639</t>
  </si>
  <si>
    <t>m.17147</t>
  </si>
  <si>
    <t>m.23387</t>
  </si>
  <si>
    <t>m.25035</t>
  </si>
  <si>
    <t>m.8206</t>
  </si>
  <si>
    <t>m.2682</t>
  </si>
  <si>
    <t>m.22576</t>
  </si>
  <si>
    <t>m.7694</t>
  </si>
  <si>
    <t>m.6288</t>
  </si>
  <si>
    <t>m.19412</t>
  </si>
  <si>
    <t>m.1761</t>
  </si>
  <si>
    <t>m.17483</t>
  </si>
  <si>
    <t>m.26731</t>
  </si>
  <si>
    <t>m.21138</t>
  </si>
  <si>
    <t>m.17365</t>
  </si>
  <si>
    <t>m.12906</t>
  </si>
  <si>
    <t>m.11294</t>
  </si>
  <si>
    <t>m.25148</t>
  </si>
  <si>
    <t>m.15573</t>
  </si>
  <si>
    <t>m.23686</t>
  </si>
  <si>
    <t>m.18749</t>
  </si>
  <si>
    <t>m.12939</t>
  </si>
  <si>
    <t>m.6024</t>
  </si>
  <si>
    <t>m.8801</t>
  </si>
  <si>
    <t>m.26250</t>
  </si>
  <si>
    <t>m.11759</t>
  </si>
  <si>
    <t>m.28475</t>
  </si>
  <si>
    <t>m.22580</t>
  </si>
  <si>
    <t>m.8445</t>
  </si>
  <si>
    <t>m.7630</t>
  </si>
  <si>
    <t>m.13095</t>
  </si>
  <si>
    <t>m.5127</t>
  </si>
  <si>
    <t>m.8004</t>
  </si>
  <si>
    <t>m.22316</t>
  </si>
  <si>
    <t>m.22165</t>
  </si>
  <si>
    <t>m.9101</t>
  </si>
  <si>
    <t>m.6565</t>
  </si>
  <si>
    <t>m.7664</t>
  </si>
  <si>
    <t>m.25418</t>
  </si>
  <si>
    <t>m.15209</t>
  </si>
  <si>
    <t>m.21764</t>
  </si>
  <si>
    <t>m.2260</t>
  </si>
  <si>
    <t>m.22854</t>
  </si>
  <si>
    <t>m.1587</t>
  </si>
  <si>
    <t>m.16738</t>
  </si>
  <si>
    <t>m.9254</t>
  </si>
  <si>
    <t>m.6476</t>
  </si>
  <si>
    <t>m.13906</t>
  </si>
  <si>
    <t>m.13877</t>
  </si>
  <si>
    <t>m.26214</t>
  </si>
  <si>
    <t>m.12376</t>
  </si>
  <si>
    <t>m.5784</t>
  </si>
  <si>
    <t>m.2599</t>
  </si>
  <si>
    <t>m.17461</t>
  </si>
  <si>
    <t>m.1160</t>
  </si>
  <si>
    <t>m.14389</t>
  </si>
  <si>
    <t>m.24840</t>
  </si>
  <si>
    <t>m.16502</t>
  </si>
  <si>
    <t>m.18617</t>
  </si>
  <si>
    <t>m.12766</t>
  </si>
  <si>
    <t>m.18768</t>
  </si>
  <si>
    <t>m.18826</t>
  </si>
  <si>
    <t>m.9832</t>
  </si>
  <si>
    <t>m.11213</t>
  </si>
  <si>
    <t>m.21013</t>
  </si>
  <si>
    <t>m.18490</t>
  </si>
  <si>
    <t>m.23653</t>
  </si>
  <si>
    <t>m.11788</t>
  </si>
  <si>
    <t>m.2354</t>
  </si>
  <si>
    <t>m.16645</t>
  </si>
  <si>
    <t>m.18994</t>
  </si>
  <si>
    <t>m.559</t>
  </si>
  <si>
    <t>m.9233</t>
  </si>
  <si>
    <t>m.7794</t>
  </si>
  <si>
    <t>m.9619</t>
  </si>
  <si>
    <t>m.26973</t>
  </si>
  <si>
    <t>m.9994</t>
  </si>
  <si>
    <t>m.16447</t>
  </si>
  <si>
    <t>m.17161</t>
  </si>
  <si>
    <t>m.19106</t>
  </si>
  <si>
    <t>m.1578</t>
  </si>
  <si>
    <t>m.6984</t>
  </si>
  <si>
    <t>m.2774</t>
  </si>
  <si>
    <t>m.1394</t>
  </si>
  <si>
    <t>m.11485</t>
  </si>
  <si>
    <t>m.11790</t>
  </si>
  <si>
    <t>m.23223</t>
  </si>
  <si>
    <t>m.19227</t>
  </si>
  <si>
    <t>m.20571</t>
  </si>
  <si>
    <t>m.9505</t>
  </si>
  <si>
    <t>m.16746</t>
  </si>
  <si>
    <t>m.8489</t>
  </si>
  <si>
    <t>m.9144</t>
  </si>
  <si>
    <t>m.1248</t>
  </si>
  <si>
    <t>m.2593</t>
  </si>
  <si>
    <t>m.23493</t>
  </si>
  <si>
    <t>m.18957</t>
  </si>
  <si>
    <t>m.21092</t>
  </si>
  <si>
    <t>m.14275</t>
  </si>
  <si>
    <t>m.20629</t>
  </si>
  <si>
    <t>m.235</t>
  </si>
  <si>
    <t>m.2635</t>
  </si>
  <si>
    <t>m.21841</t>
  </si>
  <si>
    <t>m.16932</t>
  </si>
  <si>
    <t>m.13912</t>
  </si>
  <si>
    <t>m.2207</t>
  </si>
  <si>
    <t>m.25138</t>
  </si>
  <si>
    <t>m.15452</t>
  </si>
  <si>
    <t>m.7218</t>
  </si>
  <si>
    <t>m.11983</t>
  </si>
  <si>
    <t>m.655</t>
  </si>
  <si>
    <t>m.984</t>
  </si>
  <si>
    <t>m.1657</t>
  </si>
  <si>
    <t>m.24520</t>
  </si>
  <si>
    <t>m.16837</t>
  </si>
  <si>
    <t>m.3176</t>
  </si>
  <si>
    <t>m.8243</t>
  </si>
  <si>
    <t>m.14142</t>
  </si>
  <si>
    <t>m.2328</t>
  </si>
  <si>
    <t>m.747</t>
  </si>
  <si>
    <t>m.20863</t>
  </si>
  <si>
    <t>m.1069</t>
  </si>
  <si>
    <t>m.5894</t>
  </si>
  <si>
    <t>m.14519</t>
  </si>
  <si>
    <t>m.22907</t>
  </si>
  <si>
    <t>m.19430</t>
  </si>
  <si>
    <t>m.385</t>
  </si>
  <si>
    <t>m.23349</t>
  </si>
  <si>
    <t>m.18497</t>
  </si>
  <si>
    <t>m.21</t>
  </si>
  <si>
    <t>m.10016</t>
  </si>
  <si>
    <t>m.22023</t>
  </si>
  <si>
    <t>m.748</t>
  </si>
  <si>
    <t>m.1993</t>
  </si>
  <si>
    <t>m.16089</t>
  </si>
  <si>
    <t>m.8443</t>
  </si>
  <si>
    <t>m.17772</t>
  </si>
  <si>
    <t>m.18094</t>
  </si>
  <si>
    <t>m.16266</t>
  </si>
  <si>
    <t>m.3517</t>
  </si>
  <si>
    <t>m.12595</t>
  </si>
  <si>
    <t>m.5631</t>
  </si>
  <si>
    <t>m.19380</t>
  </si>
  <si>
    <t>m.21008</t>
  </si>
  <si>
    <t>m.2835</t>
  </si>
  <si>
    <t>m.8463</t>
  </si>
  <si>
    <t>m.19177</t>
  </si>
  <si>
    <t>m.2987</t>
  </si>
  <si>
    <t>m.8117</t>
  </si>
  <si>
    <t>m.12647</t>
  </si>
  <si>
    <t>m.24453</t>
  </si>
  <si>
    <t>m.3011</t>
  </si>
  <si>
    <t>m.1514</t>
  </si>
  <si>
    <t>m.11052</t>
  </si>
  <si>
    <t>m.8072</t>
  </si>
  <si>
    <t>m.15840</t>
  </si>
  <si>
    <t>m.17684</t>
  </si>
  <si>
    <t>m.9049</t>
  </si>
  <si>
    <t>m.28639</t>
  </si>
  <si>
    <t>m.10648</t>
  </si>
  <si>
    <t>m.435</t>
  </si>
  <si>
    <t>m.991</t>
  </si>
  <si>
    <t>m.11133</t>
  </si>
  <si>
    <t>m.19445</t>
  </si>
  <si>
    <t>m.26392</t>
  </si>
  <si>
    <t>m.1368</t>
  </si>
  <si>
    <t>m.13207</t>
  </si>
  <si>
    <t>m.9431</t>
  </si>
  <si>
    <t>m.9845</t>
  </si>
  <si>
    <t>m.22605</t>
  </si>
  <si>
    <t>m.14370</t>
  </si>
  <si>
    <t>m.17214</t>
  </si>
  <si>
    <t>m.14917</t>
  </si>
  <si>
    <t>m.5737</t>
  </si>
  <si>
    <t>m.17304</t>
  </si>
  <si>
    <t>m.122</t>
  </si>
  <si>
    <t>m.20595</t>
  </si>
  <si>
    <t>m.14073</t>
  </si>
  <si>
    <t>m.15407</t>
  </si>
  <si>
    <t>m.1695</t>
  </si>
  <si>
    <t>m.13571</t>
  </si>
  <si>
    <t>m.6203</t>
  </si>
  <si>
    <t>m.7372</t>
  </si>
  <si>
    <t>m.18955</t>
  </si>
  <si>
    <t>m.1463</t>
  </si>
  <si>
    <t>m.21248</t>
  </si>
  <si>
    <t>m.15255</t>
  </si>
  <si>
    <t>m.13460</t>
  </si>
  <si>
    <t>m.11315</t>
  </si>
  <si>
    <t>m.6995</t>
  </si>
  <si>
    <t>m.779</t>
  </si>
  <si>
    <t>m.17926</t>
  </si>
  <si>
    <t>m.19944</t>
  </si>
  <si>
    <t>m.20017</t>
  </si>
  <si>
    <t>m.5719</t>
  </si>
  <si>
    <t>m.13241</t>
  </si>
  <si>
    <t>m.12311</t>
  </si>
  <si>
    <t>m.1130</t>
  </si>
  <si>
    <t>m.25354</t>
  </si>
  <si>
    <t>m.25654</t>
  </si>
  <si>
    <t>m.14172</t>
  </si>
  <si>
    <t>m.26203</t>
  </si>
  <si>
    <t>m.17930</t>
  </si>
  <si>
    <t>m.4601</t>
  </si>
  <si>
    <t>m.23831</t>
  </si>
  <si>
    <t>m.26291</t>
  </si>
  <si>
    <t>m.11250</t>
  </si>
  <si>
    <t>m.19812</t>
  </si>
  <si>
    <t>m.3928</t>
  </si>
  <si>
    <t>m.25170</t>
  </si>
  <si>
    <t>m.15912</t>
  </si>
  <si>
    <t>m.26029</t>
  </si>
  <si>
    <t>m.8130</t>
  </si>
  <si>
    <t>m.24236</t>
  </si>
  <si>
    <t>m.28019</t>
  </si>
  <si>
    <t>m.9541</t>
  </si>
  <si>
    <t>m.8237</t>
  </si>
  <si>
    <t>m.22128</t>
  </si>
  <si>
    <t>m.11238</t>
  </si>
  <si>
    <t>m.18983</t>
  </si>
  <si>
    <t>m.4841</t>
  </si>
  <si>
    <t>m.19855</t>
  </si>
  <si>
    <t>m.5748</t>
  </si>
  <si>
    <t>m.21388</t>
  </si>
  <si>
    <t>m.5102</t>
  </si>
  <si>
    <t>m.1717</t>
  </si>
  <si>
    <t>m.15581</t>
  </si>
  <si>
    <t>m.14189</t>
  </si>
  <si>
    <t>m.24318</t>
  </si>
  <si>
    <t>m.22299</t>
  </si>
  <si>
    <t>m.20519</t>
  </si>
  <si>
    <t>m.19689</t>
  </si>
  <si>
    <t>m.15535</t>
  </si>
  <si>
    <t>m.25952</t>
  </si>
  <si>
    <t>m.19493</t>
  </si>
  <si>
    <t>m.26215</t>
  </si>
  <si>
    <t>m.18323</t>
  </si>
  <si>
    <t>m.17970</t>
  </si>
  <si>
    <t>m.20376</t>
  </si>
  <si>
    <t>m.23304</t>
  </si>
  <si>
    <t>m.9847</t>
  </si>
  <si>
    <t>m.10320</t>
  </si>
  <si>
    <t>m.2644</t>
  </si>
  <si>
    <t>m.9285</t>
  </si>
  <si>
    <t>m.16836</t>
  </si>
  <si>
    <t>m.5338</t>
  </si>
  <si>
    <t>m.11444</t>
  </si>
  <si>
    <t>m.12840</t>
  </si>
  <si>
    <t>m.24204</t>
  </si>
  <si>
    <t>m.6103</t>
  </si>
  <si>
    <t>m.21055</t>
  </si>
  <si>
    <t>m.8149</t>
  </si>
  <si>
    <t>m.5897</t>
  </si>
  <si>
    <t>m.27963</t>
  </si>
  <si>
    <t>m.17418</t>
  </si>
  <si>
    <t>m.6879</t>
  </si>
  <si>
    <t>m.11322</t>
  </si>
  <si>
    <t>m.15317</t>
  </si>
  <si>
    <t>m.13028</t>
  </si>
  <si>
    <t>m.22435</t>
  </si>
  <si>
    <t>m.10232</t>
  </si>
  <si>
    <t>m.26953</t>
  </si>
  <si>
    <t>m.2809</t>
  </si>
  <si>
    <t>m.12473</t>
  </si>
  <si>
    <t>m.657</t>
  </si>
  <si>
    <t>m.15365</t>
  </si>
  <si>
    <t>m.11687</t>
  </si>
  <si>
    <t>m.11493</t>
  </si>
  <si>
    <t>m.23563</t>
  </si>
  <si>
    <t>m.3862</t>
  </si>
  <si>
    <t>m.9626</t>
  </si>
  <si>
    <t>m.8782</t>
  </si>
  <si>
    <t>m.17374</t>
  </si>
  <si>
    <t>m.1935</t>
  </si>
  <si>
    <t>m.17519</t>
  </si>
  <si>
    <t>m.14166</t>
  </si>
  <si>
    <t>m.6414</t>
  </si>
  <si>
    <t>m.5633</t>
  </si>
  <si>
    <t>m.905</t>
  </si>
  <si>
    <t>m.24127</t>
  </si>
  <si>
    <t>m.18281</t>
  </si>
  <si>
    <t>m.14865</t>
  </si>
  <si>
    <t>m.14867</t>
  </si>
  <si>
    <t>m.8391</t>
  </si>
  <si>
    <t>m.19729</t>
  </si>
  <si>
    <t>m.7085</t>
  </si>
  <si>
    <t>m.22103</t>
  </si>
  <si>
    <t>m.136</t>
  </si>
  <si>
    <t>m.16240</t>
  </si>
  <si>
    <t>m.969</t>
  </si>
  <si>
    <t>m.9695</t>
  </si>
  <si>
    <t>m.4829</t>
  </si>
  <si>
    <t>m.16128</t>
  </si>
  <si>
    <t>m.5752</t>
  </si>
  <si>
    <t>m.7256</t>
  </si>
  <si>
    <t>m.14530</t>
  </si>
  <si>
    <t>m.4835</t>
  </si>
  <si>
    <t>m.2552</t>
  </si>
  <si>
    <t>m.2286</t>
  </si>
  <si>
    <t>m.18773</t>
  </si>
  <si>
    <t>m.9037</t>
  </si>
  <si>
    <t>m.10812</t>
  </si>
  <si>
    <t>m.17601</t>
  </si>
  <si>
    <t>m.4028</t>
  </si>
  <si>
    <t>m.13498</t>
  </si>
  <si>
    <t>m.9670</t>
  </si>
  <si>
    <t>m.21494</t>
  </si>
  <si>
    <t>m.4579</t>
  </si>
  <si>
    <t>m.3339</t>
  </si>
  <si>
    <t>m.23208</t>
  </si>
  <si>
    <t>m.15687</t>
  </si>
  <si>
    <t>m.11357</t>
  </si>
  <si>
    <t>m.19509</t>
  </si>
  <si>
    <t>m.21490</t>
  </si>
  <si>
    <t>m.6439</t>
  </si>
  <si>
    <t>m.18324</t>
  </si>
  <si>
    <t>m.21858</t>
  </si>
  <si>
    <t>m.10720</t>
  </si>
  <si>
    <t>m.14191</t>
  </si>
  <si>
    <t>m.23867</t>
  </si>
  <si>
    <t>m.22015</t>
  </si>
  <si>
    <t>m.8650</t>
  </si>
  <si>
    <t>m.12229</t>
  </si>
  <si>
    <t>m.19706</t>
  </si>
  <si>
    <t>m.2836</t>
  </si>
  <si>
    <t>m.6969</t>
  </si>
  <si>
    <t>m.6035</t>
  </si>
  <si>
    <t>m.17102</t>
  </si>
  <si>
    <t>m.17043</t>
  </si>
  <si>
    <t>m.22488</t>
  </si>
  <si>
    <t>m.3447</t>
  </si>
  <si>
    <t>m.3979</t>
  </si>
  <si>
    <t>m.21626</t>
  </si>
  <si>
    <t>m.16217</t>
  </si>
  <si>
    <t>m.17447</t>
  </si>
  <si>
    <t>m.13677</t>
  </si>
  <si>
    <t>m.29009</t>
  </si>
  <si>
    <t>m.23676</t>
  </si>
  <si>
    <t>m.8593</t>
  </si>
  <si>
    <t>m.2708</t>
  </si>
  <si>
    <t>m.3065</t>
  </si>
  <si>
    <t>m.6726</t>
  </si>
  <si>
    <t>m.7945</t>
  </si>
  <si>
    <t>m.16829</t>
  </si>
  <si>
    <t>m.27297</t>
  </si>
  <si>
    <t>m.11599</t>
  </si>
  <si>
    <t>m.27045</t>
  </si>
  <si>
    <t>m.25544</t>
  </si>
  <si>
    <t>m.21394</t>
  </si>
  <si>
    <t>m.8280</t>
  </si>
  <si>
    <t>m.800</t>
  </si>
  <si>
    <t>m.14605</t>
  </si>
  <si>
    <t>m.7483</t>
  </si>
  <si>
    <t>m.4343</t>
  </si>
  <si>
    <t>m.14569</t>
  </si>
  <si>
    <t>m.15735</t>
  </si>
  <si>
    <t>m.21624</t>
  </si>
  <si>
    <t>m.7244</t>
  </si>
  <si>
    <t>m.1835</t>
  </si>
  <si>
    <t>m.26377</t>
  </si>
  <si>
    <t>m.2021</t>
  </si>
  <si>
    <t>m.12188</t>
  </si>
  <si>
    <t>m.27133</t>
  </si>
  <si>
    <t>m.2175</t>
  </si>
  <si>
    <t>m.22560</t>
  </si>
  <si>
    <t>m.13071</t>
  </si>
  <si>
    <t>m.12698</t>
  </si>
  <si>
    <t>m.926</t>
  </si>
  <si>
    <t>m.165</t>
  </si>
  <si>
    <t>m.149</t>
  </si>
  <si>
    <t>m.6742</t>
  </si>
  <si>
    <t>m.8497</t>
  </si>
  <si>
    <t>m.2370</t>
  </si>
  <si>
    <t>m.25154</t>
  </si>
  <si>
    <t>m.6677</t>
  </si>
  <si>
    <t>m.8624</t>
  </si>
  <si>
    <t>m.8953</t>
  </si>
  <si>
    <t>m.2100</t>
  </si>
  <si>
    <t>m.14717</t>
  </si>
  <si>
    <t>m.890</t>
  </si>
  <si>
    <t>m.12385</t>
  </si>
  <si>
    <t>m.27015</t>
  </si>
  <si>
    <t>m.12690</t>
  </si>
  <si>
    <t>m.13719</t>
  </si>
  <si>
    <t>m.5237</t>
  </si>
  <si>
    <t>m.4591</t>
  </si>
  <si>
    <t>m.6222</t>
  </si>
  <si>
    <t>m.251</t>
  </si>
  <si>
    <t>m.16140</t>
  </si>
  <si>
    <t>m.10140</t>
  </si>
  <si>
    <t>m.3970</t>
  </si>
  <si>
    <t>m.28917</t>
  </si>
  <si>
    <t>m.5818</t>
  </si>
  <si>
    <t>m.24780</t>
  </si>
  <si>
    <t>m.2041</t>
  </si>
  <si>
    <t>m.18625</t>
  </si>
  <si>
    <t>m.11920</t>
  </si>
  <si>
    <t>m.1752</t>
  </si>
  <si>
    <t>m.24366</t>
  </si>
  <si>
    <t>m.17288</t>
  </si>
  <si>
    <t>m.19599</t>
  </si>
  <si>
    <t>m.2377</t>
  </si>
  <si>
    <t>m.3461</t>
  </si>
  <si>
    <t>m.10788</t>
  </si>
  <si>
    <t>m.1605</t>
  </si>
  <si>
    <t>m.10571</t>
  </si>
  <si>
    <t>m.2621</t>
  </si>
  <si>
    <t>m.10511</t>
  </si>
  <si>
    <t>m.17827</t>
  </si>
  <si>
    <t>m.8793</t>
  </si>
  <si>
    <t>m.3842</t>
  </si>
  <si>
    <t>m.18577</t>
  </si>
  <si>
    <t>m.21680</t>
  </si>
  <si>
    <t>m.6141</t>
  </si>
  <si>
    <t>m.6477</t>
  </si>
  <si>
    <t>m.6542</t>
  </si>
  <si>
    <t>m.20532</t>
  </si>
  <si>
    <t>m.6194</t>
  </si>
  <si>
    <t>m.19089</t>
  </si>
  <si>
    <t>m.19286</t>
  </si>
  <si>
    <t>m.16337</t>
  </si>
  <si>
    <t>m.5001</t>
  </si>
  <si>
    <t>m.19864</t>
  </si>
  <si>
    <t>m.18160</t>
  </si>
  <si>
    <t>m.16433</t>
  </si>
  <si>
    <t>m.3968</t>
  </si>
  <si>
    <t>m.8893</t>
  </si>
  <si>
    <t>m.1149</t>
  </si>
  <si>
    <t>m.28962</t>
  </si>
  <si>
    <t>m.24962</t>
  </si>
  <si>
    <t>m.1570</t>
  </si>
  <si>
    <t>m.15345</t>
  </si>
  <si>
    <t>m.12923</t>
  </si>
  <si>
    <t>m.3674</t>
  </si>
  <si>
    <t>m.11603</t>
  </si>
  <si>
    <t>m.6143</t>
  </si>
  <si>
    <t>m.19835</t>
  </si>
  <si>
    <t>m.208</t>
  </si>
  <si>
    <t>m.23929</t>
  </si>
  <si>
    <t>m.6398</t>
  </si>
  <si>
    <t>m.10441</t>
  </si>
  <si>
    <t>m.19721</t>
  </si>
  <si>
    <t>m.8010</t>
  </si>
  <si>
    <t>m.2765</t>
  </si>
  <si>
    <t>m.7790</t>
  </si>
  <si>
    <t>m.24357</t>
  </si>
  <si>
    <t>m.26634</t>
  </si>
  <si>
    <t>m.18396</t>
  </si>
  <si>
    <t>m.21295</t>
  </si>
  <si>
    <t>m.28931</t>
  </si>
  <si>
    <t>m.23124</t>
  </si>
  <si>
    <t>m.23390</t>
  </si>
  <si>
    <t>m.13766</t>
  </si>
  <si>
    <t>m.25076</t>
  </si>
  <si>
    <t>m.13318</t>
  </si>
  <si>
    <t>m.4157</t>
  </si>
  <si>
    <t>m.10635</t>
  </si>
  <si>
    <t>m.818</t>
  </si>
  <si>
    <t>m.8732</t>
  </si>
  <si>
    <t>m.11174</t>
  </si>
  <si>
    <t>m.9167</t>
  </si>
  <si>
    <t>m.25738</t>
  </si>
  <si>
    <t>m.9510</t>
  </si>
  <si>
    <t>m.19947</t>
  </si>
  <si>
    <t>m.3382</t>
  </si>
  <si>
    <t>m.22160</t>
  </si>
  <si>
    <t>m.8009</t>
  </si>
  <si>
    <t>m.25018</t>
  </si>
  <si>
    <t>m.13605</t>
  </si>
  <si>
    <t>m.28304</t>
  </si>
  <si>
    <t>m.12696</t>
  </si>
  <si>
    <t>m.5508</t>
  </si>
  <si>
    <t>m.22751</t>
  </si>
  <si>
    <t>m.18702</t>
  </si>
  <si>
    <t>m.8627</t>
  </si>
  <si>
    <t>m.3445</t>
  </si>
  <si>
    <t>m.9354</t>
  </si>
  <si>
    <t>m.5585</t>
  </si>
  <si>
    <t>m.3349</t>
  </si>
  <si>
    <t>m.18758</t>
  </si>
  <si>
    <t>m.3911</t>
  </si>
  <si>
    <t>m.8089</t>
  </si>
  <si>
    <t>m.1573</t>
  </si>
  <si>
    <t>m.16423</t>
  </si>
  <si>
    <t>m.10314</t>
  </si>
  <si>
    <t>m.21037</t>
  </si>
  <si>
    <t>m.2718</t>
  </si>
  <si>
    <t>m.1117</t>
  </si>
  <si>
    <t>m.18662</t>
  </si>
  <si>
    <t>m.3058</t>
  </si>
  <si>
    <t>m.22332</t>
  </si>
  <si>
    <t>m.20396</t>
  </si>
  <si>
    <t>m.18752</t>
  </si>
  <si>
    <t>m.433</t>
  </si>
  <si>
    <t>m.8215</t>
  </si>
  <si>
    <t>m.26120</t>
  </si>
  <si>
    <t>m.14471</t>
  </si>
  <si>
    <t>m.17567</t>
  </si>
  <si>
    <t>m.22163</t>
  </si>
  <si>
    <t>m.23757</t>
  </si>
  <si>
    <t>m.21870</t>
  </si>
  <si>
    <t>m.764</t>
  </si>
  <si>
    <t>m.14751</t>
  </si>
  <si>
    <t>m.19469</t>
  </si>
  <si>
    <t>m.12987</t>
  </si>
  <si>
    <t>m.15854</t>
  </si>
  <si>
    <t>m.17878</t>
  </si>
  <si>
    <t>m.14762</t>
  </si>
  <si>
    <t>m.1684</t>
  </si>
  <si>
    <t>m.18381</t>
  </si>
  <si>
    <t>m.5407</t>
  </si>
  <si>
    <t>m.24010</t>
  </si>
  <si>
    <t>m.26385</t>
  </si>
  <si>
    <t>m.3284</t>
  </si>
  <si>
    <t>m.27171</t>
  </si>
  <si>
    <t>m.11766</t>
  </si>
  <si>
    <t>m.13039</t>
  </si>
  <si>
    <t>m.4441</t>
  </si>
  <si>
    <t>m.8722</t>
  </si>
  <si>
    <t>m.23785</t>
  </si>
  <si>
    <t>m.12389</t>
  </si>
  <si>
    <t>m.10810</t>
  </si>
  <si>
    <t>m.10874</t>
  </si>
  <si>
    <t>m.4375</t>
  </si>
  <si>
    <t>m.22831</t>
  </si>
  <si>
    <t>m.24462</t>
  </si>
  <si>
    <t>m.14915</t>
  </si>
  <si>
    <t>m.12615</t>
  </si>
  <si>
    <t>m.3920</t>
  </si>
  <si>
    <t>m.21855</t>
  </si>
  <si>
    <t>m.8938</t>
  </si>
  <si>
    <t>m.28960</t>
  </si>
  <si>
    <t>m.756</t>
  </si>
  <si>
    <t>m.2808</t>
  </si>
  <si>
    <t>m.22781</t>
  </si>
  <si>
    <t>m.9852</t>
  </si>
  <si>
    <t>m.1531</t>
  </si>
  <si>
    <t>m.16227</t>
  </si>
  <si>
    <t>m.23604</t>
  </si>
  <si>
    <t>m.23344</t>
  </si>
  <si>
    <t>m.653</t>
  </si>
  <si>
    <t>m.715</t>
  </si>
  <si>
    <t>m.24864</t>
  </si>
  <si>
    <t>m.1658</t>
  </si>
  <si>
    <t>m.12908</t>
  </si>
  <si>
    <t>m.23607</t>
  </si>
  <si>
    <t>m.6043</t>
  </si>
  <si>
    <t>m.22606</t>
  </si>
  <si>
    <t>m.20455</t>
  </si>
  <si>
    <t>m.28458</t>
  </si>
  <si>
    <t>m.5366</t>
  </si>
  <si>
    <t>m.23489</t>
  </si>
  <si>
    <t>m.18774</t>
  </si>
  <si>
    <t>m.6434</t>
  </si>
  <si>
    <t>m.8535</t>
  </si>
  <si>
    <t>m.11418</t>
  </si>
  <si>
    <t>m.23110</t>
  </si>
  <si>
    <t>m.18064</t>
  </si>
  <si>
    <t>m.4474</t>
  </si>
  <si>
    <t>m.24521</t>
  </si>
  <si>
    <t>m.550</t>
  </si>
  <si>
    <t>m.19488</t>
  </si>
  <si>
    <t>m.21861</t>
  </si>
  <si>
    <t>m.12500</t>
  </si>
  <si>
    <t>m.24695</t>
  </si>
  <si>
    <t>m.8084</t>
  </si>
  <si>
    <t>m.26867</t>
  </si>
  <si>
    <t>m.11343</t>
  </si>
  <si>
    <t>m.5342</t>
  </si>
  <si>
    <t>m.22586</t>
  </si>
  <si>
    <t>m.12128</t>
  </si>
  <si>
    <t>m.22422</t>
  </si>
  <si>
    <t>m.2056</t>
  </si>
  <si>
    <t>m.24714</t>
  </si>
  <si>
    <t>m.19179</t>
  </si>
  <si>
    <t>m.26388</t>
  </si>
  <si>
    <t>m.14514</t>
  </si>
  <si>
    <t>m.5071</t>
  </si>
  <si>
    <t>m.4311</t>
  </si>
  <si>
    <t>m.5181</t>
  </si>
  <si>
    <t>m.19198</t>
  </si>
  <si>
    <t>m.27409</t>
  </si>
  <si>
    <t>m.1876</t>
  </si>
  <si>
    <t>m.28922</t>
  </si>
  <si>
    <t>m.7169</t>
  </si>
  <si>
    <t>m.16669</t>
  </si>
  <si>
    <t>m.11566</t>
  </si>
  <si>
    <t>m.21898</t>
  </si>
  <si>
    <t>m.23578</t>
  </si>
  <si>
    <t>m.11874</t>
  </si>
  <si>
    <t>m.13055</t>
  </si>
  <si>
    <t>m.13508</t>
  </si>
  <si>
    <t>m.8762</t>
  </si>
  <si>
    <t>m.26016</t>
  </si>
  <si>
    <t>m.22915</t>
  </si>
  <si>
    <t>m.11674</t>
  </si>
  <si>
    <t>m.3977</t>
  </si>
  <si>
    <t>m.24402</t>
  </si>
  <si>
    <t>m.23833</t>
  </si>
  <si>
    <t>m.9364</t>
  </si>
  <si>
    <t>m.4247</t>
  </si>
  <si>
    <t>m.323</t>
  </si>
  <si>
    <t>m.5117</t>
  </si>
  <si>
    <t>m.22883</t>
  </si>
  <si>
    <t>m.2142</t>
  </si>
  <si>
    <t>m.13525</t>
  </si>
  <si>
    <t>m.1794</t>
  </si>
  <si>
    <t>m.19163</t>
  </si>
  <si>
    <t>m.18776</t>
  </si>
  <si>
    <t>m.3028</t>
  </si>
  <si>
    <t>m.3146</t>
  </si>
  <si>
    <t>m.17342</t>
  </si>
  <si>
    <t>m.14155</t>
  </si>
  <si>
    <t>m.3413</t>
  </si>
  <si>
    <t>m.23813</t>
  </si>
  <si>
    <t>m.24874</t>
  </si>
  <si>
    <t>m.27106</t>
  </si>
  <si>
    <t>m.22566</t>
  </si>
  <si>
    <t>m.1927</t>
  </si>
  <si>
    <t>m.25134</t>
  </si>
  <si>
    <t>m.1126</t>
  </si>
  <si>
    <t>m.24368</t>
  </si>
  <si>
    <t>m.10132</t>
  </si>
  <si>
    <t>m.26059</t>
  </si>
  <si>
    <t>m.17334</t>
  </si>
  <si>
    <t>m.21910</t>
  </si>
  <si>
    <t>m.13595</t>
  </si>
  <si>
    <t>m.24012</t>
  </si>
  <si>
    <t>m.24274</t>
  </si>
  <si>
    <t>m.972</t>
  </si>
  <si>
    <t>m.10124</t>
  </si>
  <si>
    <t>m.13191</t>
  </si>
  <si>
    <t>m.8890</t>
  </si>
  <si>
    <t>m.21963</t>
  </si>
  <si>
    <t>m.15737</t>
  </si>
  <si>
    <t>m.21505</t>
  </si>
  <si>
    <t>m.8249</t>
  </si>
  <si>
    <t>m.22782</t>
  </si>
  <si>
    <t>m.7667</t>
  </si>
  <si>
    <t>m.20700</t>
  </si>
  <si>
    <t>m.11241</t>
  </si>
  <si>
    <t>m.22453</t>
  </si>
  <si>
    <t>m.19146</t>
  </si>
  <si>
    <t>m.21883</t>
  </si>
  <si>
    <t>m.5995</t>
  </si>
  <si>
    <t>m.12835</t>
  </si>
  <si>
    <t>m.4924</t>
  </si>
  <si>
    <t>m.8320</t>
  </si>
  <si>
    <t>m.5987</t>
  </si>
  <si>
    <t>m.7117</t>
  </si>
  <si>
    <t>m.5415</t>
  </si>
  <si>
    <t>m.14236</t>
  </si>
  <si>
    <t>m.12918</t>
  </si>
  <si>
    <t>m.3442</t>
  </si>
  <si>
    <t>m.8494</t>
  </si>
  <si>
    <t>m.23119</t>
  </si>
  <si>
    <t>m.17739</t>
  </si>
  <si>
    <t>m.21279</t>
  </si>
  <si>
    <t>m.3727</t>
  </si>
  <si>
    <t>m.18510</t>
  </si>
  <si>
    <t>m.321</t>
  </si>
  <si>
    <t>m.21357</t>
  </si>
  <si>
    <t>m.15745</t>
  </si>
  <si>
    <t>m.7124</t>
  </si>
  <si>
    <t>m.7856</t>
  </si>
  <si>
    <t>m.3949</t>
  </si>
  <si>
    <t>m.19810</t>
  </si>
  <si>
    <t>m.15344</t>
  </si>
  <si>
    <t>m.10149</t>
  </si>
  <si>
    <t>m.77</t>
  </si>
  <si>
    <t>m.6582</t>
  </si>
  <si>
    <t>m.18557</t>
  </si>
  <si>
    <t>m.18872</t>
  </si>
  <si>
    <t>m.8975</t>
  </si>
  <si>
    <t>m.19641</t>
  </si>
  <si>
    <t>m.17640</t>
  </si>
  <si>
    <t>m.22896</t>
  </si>
  <si>
    <t>m.8957</t>
  </si>
  <si>
    <t>m.13267</t>
  </si>
  <si>
    <t>m.4975</t>
  </si>
  <si>
    <t>m.10486</t>
  </si>
  <si>
    <t>m.7779</t>
  </si>
  <si>
    <t>m.28399</t>
  </si>
  <si>
    <t>m.19760</t>
  </si>
  <si>
    <t>m.2698</t>
  </si>
  <si>
    <t>m.16854</t>
  </si>
  <si>
    <t>m.12050</t>
  </si>
  <si>
    <t>m.14782</t>
  </si>
  <si>
    <t>m.22294</t>
  </si>
  <si>
    <t>m.4396</t>
  </si>
  <si>
    <t>m.19780</t>
  </si>
  <si>
    <t>m.23966</t>
  </si>
  <si>
    <t>m.316</t>
  </si>
  <si>
    <t>m.21255</t>
  </si>
  <si>
    <t>m.14669</t>
  </si>
  <si>
    <t>m.8846</t>
  </si>
  <si>
    <t>m.20415</t>
  </si>
  <si>
    <t>m.7853</t>
  </si>
  <si>
    <t>m.17872</t>
  </si>
  <si>
    <t>m.23376</t>
  </si>
  <si>
    <t>m.633</t>
  </si>
  <si>
    <t>m.6042</t>
  </si>
  <si>
    <t>m.17618</t>
  </si>
  <si>
    <t>m.18252</t>
  </si>
  <si>
    <t>m.10539</t>
  </si>
  <si>
    <t>m.22508</t>
  </si>
  <si>
    <t>m.6257</t>
  </si>
  <si>
    <t>m.3629</t>
  </si>
  <si>
    <t>m.6815</t>
  </si>
  <si>
    <t>m.1470</t>
  </si>
  <si>
    <t>m.4383</t>
  </si>
  <si>
    <t>m.24397</t>
  </si>
  <si>
    <t>m.19229</t>
  </si>
  <si>
    <t>m.27044</t>
  </si>
  <si>
    <t>m.21395</t>
  </si>
  <si>
    <t>m.19734</t>
  </si>
  <si>
    <t>m.9214</t>
  </si>
  <si>
    <t>m.25481</t>
  </si>
  <si>
    <t>m.2439</t>
  </si>
  <si>
    <t>m.1953</t>
  </si>
  <si>
    <t>m.16480</t>
  </si>
  <si>
    <t>m.25640</t>
  </si>
  <si>
    <t>m.18546</t>
  </si>
  <si>
    <t>m.6587</t>
  </si>
  <si>
    <t>m.16377</t>
  </si>
  <si>
    <t>m.1978</t>
  </si>
  <si>
    <t>m.23362</t>
  </si>
  <si>
    <t>m.15070</t>
  </si>
  <si>
    <t>m.18305</t>
  </si>
  <si>
    <t>m.26397</t>
  </si>
  <si>
    <t>m.19290</t>
  </si>
  <si>
    <t>m.7760</t>
  </si>
  <si>
    <t>m.13971</t>
  </si>
  <si>
    <t>m.10199</t>
  </si>
  <si>
    <t>m.10227</t>
  </si>
  <si>
    <t>m.23507</t>
  </si>
  <si>
    <t>m.24640</t>
  </si>
  <si>
    <t>m.16979</t>
  </si>
  <si>
    <t>m.17497</t>
  </si>
  <si>
    <t>m.5193</t>
  </si>
  <si>
    <t>m.21853</t>
  </si>
  <si>
    <t>m.2715</t>
  </si>
  <si>
    <t>m.11750</t>
  </si>
  <si>
    <t>m.21122</t>
  </si>
  <si>
    <t>m.12113</t>
  </si>
  <si>
    <t>m.2436</t>
  </si>
  <si>
    <t>m.24116</t>
  </si>
  <si>
    <t>m.5974</t>
  </si>
  <si>
    <t>m.771</t>
  </si>
  <si>
    <t>m.17358</t>
  </si>
  <si>
    <t>m.12947</t>
  </si>
  <si>
    <t>m.9573</t>
  </si>
  <si>
    <t>m.115</t>
  </si>
  <si>
    <t>m.8290</t>
  </si>
  <si>
    <t>m.21689</t>
  </si>
  <si>
    <t>m.7095</t>
  </si>
  <si>
    <t>m.23954</t>
  </si>
  <si>
    <t>m.14891</t>
  </si>
  <si>
    <t>m.19816</t>
  </si>
  <si>
    <t>m.6326</t>
  </si>
  <si>
    <t>m.10996</t>
  </si>
  <si>
    <t>m.17873</t>
  </si>
  <si>
    <t>m.14994</t>
  </si>
  <si>
    <t>m.24626</t>
  </si>
  <si>
    <t>m.8356</t>
  </si>
  <si>
    <t>m.22484</t>
  </si>
  <si>
    <t>m.22086</t>
  </si>
  <si>
    <t>m.21704</t>
  </si>
  <si>
    <t>m.17080</t>
  </si>
  <si>
    <t>m.14219</t>
  </si>
  <si>
    <t>m.11758</t>
  </si>
  <si>
    <t>m.22277</t>
  </si>
  <si>
    <t>m.737</t>
  </si>
  <si>
    <t>m.5076</t>
  </si>
  <si>
    <t>m.15109</t>
  </si>
  <si>
    <t>m.12406</t>
  </si>
  <si>
    <t>m.6695</t>
  </si>
  <si>
    <t>m.12023</t>
  </si>
  <si>
    <t>m.10993</t>
  </si>
  <si>
    <t>m.12112</t>
  </si>
  <si>
    <t>m.712</t>
  </si>
  <si>
    <t>m.3741</t>
  </si>
  <si>
    <t>m.17322</t>
  </si>
  <si>
    <t>m.22035</t>
  </si>
  <si>
    <t>m.16654</t>
  </si>
  <si>
    <t>m.14296</t>
  </si>
  <si>
    <t>m.22545</t>
  </si>
  <si>
    <t>m.25253</t>
  </si>
  <si>
    <t>m.4107</t>
  </si>
  <si>
    <t>m.5841</t>
  </si>
  <si>
    <t>m.26124</t>
  </si>
  <si>
    <t>m.23133</t>
  </si>
  <si>
    <t>m.5431</t>
  </si>
  <si>
    <t>m.17024</t>
  </si>
  <si>
    <t>m.25175</t>
  </si>
  <si>
    <t>m.5199</t>
  </si>
  <si>
    <t>m.14173</t>
  </si>
  <si>
    <t>m.18158</t>
  </si>
  <si>
    <t>m.16566</t>
  </si>
  <si>
    <t>m.22988</t>
  </si>
  <si>
    <t>m.12067</t>
  </si>
  <si>
    <t>m.10782</t>
  </si>
  <si>
    <t>m.5941</t>
  </si>
  <si>
    <t>m.3033</t>
  </si>
  <si>
    <t>m.13166</t>
  </si>
  <si>
    <t>m.18183</t>
  </si>
  <si>
    <t>m.279</t>
  </si>
  <si>
    <t>m.24983</t>
  </si>
  <si>
    <t>m.25</t>
  </si>
  <si>
    <t>m.25655</t>
  </si>
  <si>
    <t>m.5202</t>
  </si>
  <si>
    <t>m.13551</t>
  </si>
  <si>
    <t>m.18441</t>
  </si>
  <si>
    <t>m.26312</t>
  </si>
  <si>
    <t>m.8081</t>
  </si>
  <si>
    <t>m.5521</t>
  </si>
  <si>
    <t>m.18832</t>
  </si>
  <si>
    <t>m.6347</t>
  </si>
  <si>
    <t>m.4267</t>
  </si>
  <si>
    <t>m.18027</t>
  </si>
  <si>
    <t>m.22760</t>
  </si>
  <si>
    <t>m.17938</t>
  </si>
  <si>
    <t>m.623</t>
  </si>
  <si>
    <t>m.23109</t>
  </si>
  <si>
    <t>m.25503</t>
  </si>
  <si>
    <t>m.22070</t>
  </si>
  <si>
    <t>m.5587</t>
  </si>
  <si>
    <t>m.8488</t>
  </si>
  <si>
    <t>m.17590</t>
  </si>
  <si>
    <t>m.2268</t>
  </si>
  <si>
    <t>m.14264</t>
  </si>
  <si>
    <t>m.24187</t>
  </si>
  <si>
    <t>m.7903</t>
  </si>
  <si>
    <t>m.24549</t>
  </si>
  <si>
    <t>m.20719</t>
  </si>
  <si>
    <t>m.5155</t>
  </si>
  <si>
    <t>m.25699</t>
  </si>
  <si>
    <t>m.6478</t>
  </si>
  <si>
    <t>m.17335</t>
  </si>
  <si>
    <t>m.19560</t>
  </si>
  <si>
    <t>m.16920</t>
  </si>
  <si>
    <t>m.24764</t>
  </si>
  <si>
    <t>m.10838</t>
  </si>
  <si>
    <t>m.10224</t>
  </si>
  <si>
    <t>m.4952</t>
  </si>
  <si>
    <t>m.22000</t>
  </si>
  <si>
    <t>m.4034</t>
  </si>
  <si>
    <t>m.9688</t>
  </si>
  <si>
    <t>m.14958</t>
  </si>
  <si>
    <t>m.7661</t>
  </si>
  <si>
    <t>m.16439</t>
  </si>
  <si>
    <t>m.5580</t>
  </si>
  <si>
    <t>m.19411</t>
  </si>
  <si>
    <t>m.8030</t>
  </si>
  <si>
    <t>m.8553</t>
  </si>
  <si>
    <t>m.3095</t>
  </si>
  <si>
    <t>m.12014</t>
  </si>
  <si>
    <t>m.15305</t>
  </si>
  <si>
    <t>m.23565</t>
  </si>
  <si>
    <t>m.18091</t>
  </si>
  <si>
    <t>m.16265</t>
  </si>
  <si>
    <t>m.3515</t>
  </si>
  <si>
    <t>m.6055</t>
  </si>
  <si>
    <t>m.3124</t>
  </si>
  <si>
    <t>m.1290</t>
  </si>
  <si>
    <t>m.17013</t>
  </si>
  <si>
    <t>m.26237</t>
  </si>
  <si>
    <t>m.17717</t>
  </si>
  <si>
    <t>m.24214</t>
  </si>
  <si>
    <t>m.10035</t>
  </si>
  <si>
    <t>m.17387</t>
  </si>
  <si>
    <t>m.16284</t>
  </si>
  <si>
    <t>m.13507</t>
  </si>
  <si>
    <t>m.20620</t>
  </si>
  <si>
    <t>m.10646</t>
  </si>
  <si>
    <t>m.16466</t>
  </si>
  <si>
    <t>m.25676</t>
  </si>
  <si>
    <t>m.23581</t>
  </si>
  <si>
    <t>m.12480</t>
  </si>
  <si>
    <t>m.5105</t>
  </si>
  <si>
    <t>m.590</t>
  </si>
  <si>
    <t>m.14074</t>
  </si>
  <si>
    <t>m.15408</t>
  </si>
  <si>
    <t>m.1696</t>
  </si>
  <si>
    <t>m.15041</t>
  </si>
  <si>
    <t>m.22746</t>
  </si>
  <si>
    <t>m.22367</t>
  </si>
  <si>
    <t>m.17135</t>
  </si>
  <si>
    <t>m.10078</t>
  </si>
  <si>
    <t>m.6240</t>
  </si>
  <si>
    <t>m.23224</t>
  </si>
  <si>
    <t>m.11399</t>
  </si>
  <si>
    <t>m.9661</t>
  </si>
  <si>
    <t>m.14170</t>
  </si>
  <si>
    <t>m.4662</t>
  </si>
  <si>
    <t>m.14456</t>
  </si>
  <si>
    <t>m.12232</t>
  </si>
  <si>
    <t>m.21082</t>
  </si>
  <si>
    <t>m.19634</t>
  </si>
  <si>
    <t>m.16549</t>
  </si>
  <si>
    <t>m.17943</t>
  </si>
  <si>
    <t>m.1284</t>
  </si>
  <si>
    <t>m.18392</t>
  </si>
  <si>
    <t>m.13534</t>
  </si>
  <si>
    <t>m.5419</t>
  </si>
  <si>
    <t>m.1476</t>
  </si>
  <si>
    <t>m.18393</t>
  </si>
  <si>
    <t>m.1410</t>
  </si>
  <si>
    <t>m.5562</t>
  </si>
  <si>
    <t>m.17607</t>
  </si>
  <si>
    <t>m.7060</t>
  </si>
  <si>
    <t>m.18986</t>
  </si>
  <si>
    <t>m.5443</t>
  </si>
  <si>
    <t>m.22677</t>
  </si>
  <si>
    <t>m.18313</t>
  </si>
  <si>
    <t>m.22148</t>
  </si>
  <si>
    <t>m.20284</t>
  </si>
  <si>
    <t>m.25165</t>
  </si>
  <si>
    <t>m.14346</t>
  </si>
  <si>
    <t>m.23470</t>
  </si>
  <si>
    <t>m.8980</t>
  </si>
  <si>
    <t>m.3807</t>
  </si>
  <si>
    <t>m.11516</t>
  </si>
  <si>
    <t>m.22473</t>
  </si>
  <si>
    <t>m.22692</t>
  </si>
  <si>
    <t>m.5691</t>
  </si>
  <si>
    <t>m.22861</t>
  </si>
  <si>
    <t>m.26401</t>
  </si>
  <si>
    <t>m.467</t>
  </si>
  <si>
    <t>m.19658</t>
  </si>
  <si>
    <t>m.25416</t>
  </si>
  <si>
    <t>m.15641</t>
  </si>
  <si>
    <t>m.24564</t>
  </si>
  <si>
    <t>m.21098</t>
  </si>
  <si>
    <t>m.18929</t>
  </si>
  <si>
    <t>m.25536</t>
  </si>
  <si>
    <t>m.17222</t>
  </si>
  <si>
    <t>m.23485</t>
  </si>
  <si>
    <t>m.4248</t>
  </si>
  <si>
    <t>m.25463</t>
  </si>
  <si>
    <t>m.23315</t>
  </si>
  <si>
    <t>m.15621</t>
  </si>
  <si>
    <t>m.1585</t>
  </si>
  <si>
    <t>m.26134</t>
  </si>
  <si>
    <t>m.22323</t>
  </si>
  <si>
    <t>m.22174</t>
  </si>
  <si>
    <t>m.1750</t>
  </si>
  <si>
    <t>m.4416</t>
  </si>
  <si>
    <t>m.2152</t>
  </si>
  <si>
    <t>m.5062</t>
  </si>
  <si>
    <t>m.16293</t>
  </si>
  <si>
    <t>m.8461</t>
  </si>
  <si>
    <t>m.14130</t>
  </si>
  <si>
    <t>m.1975</t>
  </si>
  <si>
    <t>m.9887</t>
  </si>
  <si>
    <t>m.21833</t>
  </si>
  <si>
    <t>m.190</t>
  </si>
  <si>
    <t>m.11730</t>
  </si>
  <si>
    <t>m.9506</t>
  </si>
  <si>
    <t>m.9262</t>
  </si>
  <si>
    <t>m.16909</t>
  </si>
  <si>
    <t>m.13786</t>
  </si>
  <si>
    <t>m.4797</t>
  </si>
  <si>
    <t>m.23324</t>
  </si>
  <si>
    <t>m.12568</t>
  </si>
  <si>
    <t>m.12630</t>
  </si>
  <si>
    <t>m.13905</t>
  </si>
  <si>
    <t>m.14868</t>
  </si>
  <si>
    <t>m.8499</t>
  </si>
  <si>
    <t>m.10549</t>
  </si>
  <si>
    <t>m.79</t>
  </si>
  <si>
    <t>m.3855</t>
  </si>
  <si>
    <t>m.27131</t>
  </si>
  <si>
    <t>m.14443</t>
  </si>
  <si>
    <t>m.19020</t>
  </si>
  <si>
    <t>m.20157</t>
  </si>
  <si>
    <t>m.18608</t>
  </si>
  <si>
    <t>m.25846</t>
  </si>
  <si>
    <t>m.21699</t>
  </si>
  <si>
    <t>m.12084</t>
  </si>
  <si>
    <t>m.11201</t>
  </si>
  <si>
    <t>m.14724</t>
  </si>
  <si>
    <t>m.2150</t>
  </si>
  <si>
    <t>m.21546</t>
  </si>
  <si>
    <t>m.8227</t>
  </si>
  <si>
    <t>m.20337</t>
  </si>
  <si>
    <t>m.16804</t>
  </si>
  <si>
    <t>m.2875</t>
  </si>
  <si>
    <t>m.10230</t>
  </si>
  <si>
    <t>m.25429</t>
  </si>
  <si>
    <t>m.6334</t>
  </si>
  <si>
    <t>m.12981</t>
  </si>
  <si>
    <t>m.15190</t>
  </si>
  <si>
    <t>m.20245</t>
  </si>
  <si>
    <t>m.11261</t>
  </si>
  <si>
    <t>m.17553</t>
  </si>
  <si>
    <t>m.23219</t>
  </si>
  <si>
    <t>m.17352</t>
  </si>
  <si>
    <t>m.19149</t>
  </si>
  <si>
    <t>m.7838</t>
  </si>
  <si>
    <t>m.9173</t>
  </si>
  <si>
    <t>m.3754</t>
  </si>
  <si>
    <t>m.7734</t>
  </si>
  <si>
    <t>m.1917</t>
  </si>
  <si>
    <t>m.4538</t>
  </si>
  <si>
    <t>m.436</t>
  </si>
  <si>
    <t>m.16792</t>
  </si>
  <si>
    <t>m.9988</t>
  </si>
  <si>
    <t>m.15151</t>
  </si>
  <si>
    <t>m.9390</t>
  </si>
  <si>
    <t>m.8549</t>
  </si>
  <si>
    <t>m.13981</t>
  </si>
  <si>
    <t>m.506</t>
  </si>
  <si>
    <t>m.18519</t>
  </si>
  <si>
    <t>m.1112</t>
  </si>
  <si>
    <t>m.21419</t>
  </si>
  <si>
    <t>m.27006</t>
  </si>
  <si>
    <t>m.2757</t>
  </si>
  <si>
    <t>m.7051</t>
  </si>
  <si>
    <t>m.27655</t>
  </si>
  <si>
    <t>m.5910</t>
  </si>
  <si>
    <t>m.17054</t>
  </si>
  <si>
    <t>m.12521</t>
  </si>
  <si>
    <t>m.13322</t>
  </si>
  <si>
    <t>m.3250</t>
  </si>
  <si>
    <t>m.5761</t>
  </si>
  <si>
    <t>m.4298</t>
  </si>
  <si>
    <t>m.25731</t>
  </si>
  <si>
    <t>m.20182</t>
  </si>
  <si>
    <t>m.22248</t>
  </si>
  <si>
    <t>m.17887</t>
  </si>
  <si>
    <t>m.4935</t>
  </si>
  <si>
    <t>m.27480</t>
  </si>
  <si>
    <t>m.7323</t>
  </si>
  <si>
    <t>m.22679</t>
  </si>
  <si>
    <t>m.2601</t>
  </si>
  <si>
    <t>m.15546</t>
  </si>
  <si>
    <t>m.10770</t>
  </si>
  <si>
    <t>m.20433</t>
  </si>
  <si>
    <t>m.14714</t>
  </si>
  <si>
    <t>m.20823</t>
  </si>
  <si>
    <t>m.5037</t>
  </si>
  <si>
    <t>m.211</t>
  </si>
  <si>
    <t>m.19045</t>
  </si>
  <si>
    <t>m.12689</t>
  </si>
  <si>
    <t>m.5607</t>
  </si>
  <si>
    <t>m.11062</t>
  </si>
  <si>
    <t>m.1948</t>
  </si>
  <si>
    <t>m.13292</t>
  </si>
  <si>
    <t>m.23774</t>
  </si>
  <si>
    <t>m.11789</t>
  </si>
  <si>
    <t>m.5229</t>
  </si>
  <si>
    <t>m.10572</t>
  </si>
  <si>
    <t>m.2622</t>
  </si>
  <si>
    <t>m.10512</t>
  </si>
  <si>
    <t>m.12505</t>
  </si>
  <si>
    <t>m.3930</t>
  </si>
  <si>
    <t>m.8352</t>
  </si>
  <si>
    <t>m.22229</t>
  </si>
  <si>
    <t>m.6553</t>
  </si>
  <si>
    <t>m.18487</t>
  </si>
  <si>
    <t>m.16713</t>
  </si>
  <si>
    <t>m.19427</t>
  </si>
  <si>
    <t>m.4626</t>
  </si>
  <si>
    <t>m.2721</t>
  </si>
  <si>
    <t>m.6756</t>
  </si>
  <si>
    <t>m.20132</t>
  </si>
  <si>
    <t>m.8741</t>
  </si>
  <si>
    <t>m.11035</t>
  </si>
  <si>
    <t>m.21213</t>
  </si>
  <si>
    <t>m.3425</t>
  </si>
  <si>
    <t>m.26550</t>
  </si>
  <si>
    <t>m.10519</t>
  </si>
  <si>
    <t>m.1918</t>
  </si>
  <si>
    <t>m.4747</t>
  </si>
  <si>
    <t>m.6491</t>
  </si>
  <si>
    <t>m.135</t>
  </si>
  <si>
    <t>m.10828</t>
  </si>
  <si>
    <t>m.24413</t>
  </si>
  <si>
    <t>m.9915</t>
  </si>
  <si>
    <t>m.28145</t>
  </si>
  <si>
    <t>m.5518</t>
  </si>
  <si>
    <t>m.28734</t>
  </si>
  <si>
    <t>m.23809</t>
  </si>
  <si>
    <t>m.9124</t>
  </si>
  <si>
    <t>m.238</t>
  </si>
  <si>
    <t>m.25112</t>
  </si>
  <si>
    <t>m.2960</t>
  </si>
  <si>
    <t>m.14097</t>
  </si>
  <si>
    <t>m.836</t>
  </si>
  <si>
    <t>m.7267</t>
  </si>
  <si>
    <t>m.20073</t>
  </si>
  <si>
    <t>m.12673</t>
  </si>
  <si>
    <t>m.19130</t>
  </si>
  <si>
    <t>m.19982</t>
  </si>
  <si>
    <t>m.1467</t>
  </si>
  <si>
    <t>m.3298</t>
  </si>
  <si>
    <t>m.12037</t>
  </si>
  <si>
    <t>m.2119</t>
  </si>
  <si>
    <t>m.20117</t>
  </si>
  <si>
    <t>m.22178</t>
  </si>
  <si>
    <t>m.8790</t>
  </si>
  <si>
    <t>m.16032</t>
  </si>
  <si>
    <t>m.7423</t>
  </si>
  <si>
    <t>m.21634</t>
  </si>
  <si>
    <t>m.18318</t>
  </si>
  <si>
    <t>m.20168</t>
  </si>
  <si>
    <t>m.28142</t>
  </si>
  <si>
    <t>m.6572</t>
  </si>
  <si>
    <t>m.10721</t>
  </si>
  <si>
    <t>m.8761</t>
  </si>
  <si>
    <t>m.14701</t>
  </si>
  <si>
    <t>m.15147</t>
  </si>
  <si>
    <t>m.22964</t>
  </si>
  <si>
    <t>m.6157</t>
  </si>
  <si>
    <t>m.14877</t>
  </si>
  <si>
    <t>m.28176</t>
  </si>
  <si>
    <t>m.15043</t>
  </si>
  <si>
    <t>m.21522</t>
  </si>
  <si>
    <t>m.20778</t>
  </si>
  <si>
    <t>m.443</t>
  </si>
  <si>
    <t>m.21803</t>
  </si>
  <si>
    <t>m.4709</t>
  </si>
  <si>
    <t>m.8099</t>
  </si>
  <si>
    <t>m.28694</t>
  </si>
  <si>
    <t>m.14943</t>
  </si>
  <si>
    <t>m.5016</t>
  </si>
  <si>
    <t>m.20447</t>
  </si>
  <si>
    <t>m.2348</t>
  </si>
  <si>
    <t>m.11200</t>
  </si>
  <si>
    <t>m.26371</t>
  </si>
  <si>
    <t>m.14034</t>
  </si>
  <si>
    <t>m.13574</t>
  </si>
  <si>
    <t>m.27517</t>
  </si>
  <si>
    <t>m.2873</t>
  </si>
  <si>
    <t>m.16994</t>
  </si>
  <si>
    <t>m.20075</t>
  </si>
  <si>
    <t>m.6077</t>
  </si>
  <si>
    <t>m.17803</t>
  </si>
  <si>
    <t>m.3034</t>
  </si>
  <si>
    <t>m.17664</t>
  </si>
  <si>
    <t>m.19656</t>
  </si>
  <si>
    <t>m.20137</t>
  </si>
  <si>
    <t>m.21417</t>
  </si>
  <si>
    <t>m.5905</t>
  </si>
  <si>
    <t>m.24190</t>
  </si>
  <si>
    <t>m.16865</t>
  </si>
  <si>
    <t>m.12942</t>
  </si>
  <si>
    <t>m.2405</t>
  </si>
  <si>
    <t>m.18638</t>
  </si>
  <si>
    <t>m.13384</t>
  </si>
  <si>
    <t>m.10862</t>
  </si>
  <si>
    <t>m.11130</t>
  </si>
  <si>
    <t>m.8939</t>
  </si>
  <si>
    <t>m.24675</t>
  </si>
  <si>
    <t>m.6084</t>
  </si>
  <si>
    <t>m.15616</t>
  </si>
  <si>
    <t>m.896</t>
  </si>
  <si>
    <t>m.4332</t>
  </si>
  <si>
    <t>m.11997</t>
  </si>
  <si>
    <t>m.11413</t>
  </si>
  <si>
    <t>m.23488</t>
  </si>
  <si>
    <t>m.18770</t>
  </si>
  <si>
    <t>m.24738</t>
  </si>
  <si>
    <t>m.23228</t>
  </si>
  <si>
    <t>m.11902</t>
  </si>
  <si>
    <t>m.2911</t>
  </si>
  <si>
    <t>m.26135</t>
  </si>
  <si>
    <t>m.16946</t>
  </si>
  <si>
    <t>m.18886</t>
  </si>
  <si>
    <t>m.5257</t>
  </si>
  <si>
    <t>m.21380</t>
  </si>
  <si>
    <t>m.13273</t>
  </si>
  <si>
    <t>m.13327</t>
  </si>
  <si>
    <t>m.12790</t>
  </si>
  <si>
    <t>m.9305</t>
  </si>
  <si>
    <t>m.8684</t>
  </si>
  <si>
    <t>m.5503</t>
  </si>
  <si>
    <t>m.3084</t>
  </si>
  <si>
    <t>m.13782</t>
  </si>
  <si>
    <t>m.3587</t>
  </si>
  <si>
    <t>m.18362</t>
  </si>
  <si>
    <t>m.21932</t>
  </si>
  <si>
    <t>m.5263</t>
  </si>
  <si>
    <t>m.14479</t>
  </si>
  <si>
    <t>m.20229</t>
  </si>
  <si>
    <t>m.21241</t>
  </si>
  <si>
    <t>m.18655</t>
  </si>
  <si>
    <t>m.24497</t>
  </si>
  <si>
    <t>m.6153</t>
  </si>
  <si>
    <t>m.22873</t>
  </si>
  <si>
    <t>m.12861</t>
  </si>
  <si>
    <t>m.6364</t>
  </si>
  <si>
    <t>m.10626</t>
  </si>
  <si>
    <t>m.23940</t>
  </si>
  <si>
    <t>m.19531</t>
  </si>
  <si>
    <t>m.19668</t>
  </si>
  <si>
    <t>m.26415</t>
  </si>
  <si>
    <t>m.20551</t>
  </si>
  <si>
    <t>m.19913</t>
  </si>
  <si>
    <t>m.8231</t>
  </si>
  <si>
    <t>m.10177</t>
  </si>
  <si>
    <t>m.7710</t>
  </si>
  <si>
    <t>m.3543</t>
  </si>
  <si>
    <t>m.13809</t>
  </si>
  <si>
    <t>m.22389</t>
  </si>
  <si>
    <t>m.7486</t>
  </si>
  <si>
    <t>m.12868</t>
  </si>
  <si>
    <t>m.17520</t>
  </si>
  <si>
    <t>m.10313</t>
  </si>
  <si>
    <t>m.12281</t>
  </si>
  <si>
    <t>m.5727</t>
  </si>
  <si>
    <t>m.10432</t>
  </si>
  <si>
    <t>m.3001</t>
  </si>
  <si>
    <t>m.17305</t>
  </si>
  <si>
    <t>m.23454</t>
  </si>
  <si>
    <t>m.4509</t>
  </si>
  <si>
    <t>m.6409</t>
  </si>
  <si>
    <t>m.27291</t>
  </si>
  <si>
    <t>m.2920</t>
  </si>
  <si>
    <t>m.20677</t>
  </si>
  <si>
    <t>m.18817</t>
  </si>
  <si>
    <t>m.8213</t>
  </si>
  <si>
    <t>m.2386</t>
  </si>
  <si>
    <t>m.15377</t>
  </si>
  <si>
    <t>m.23498</t>
  </si>
  <si>
    <t>m.2029</t>
  </si>
  <si>
    <t>m.16074</t>
  </si>
  <si>
    <t>m.2004</t>
  </si>
  <si>
    <t>m.930</t>
  </si>
  <si>
    <t>m.21173</t>
  </si>
  <si>
    <t>m.13993</t>
  </si>
  <si>
    <t>m.990</t>
  </si>
  <si>
    <t>m.14690</t>
  </si>
  <si>
    <t>m.13198</t>
  </si>
  <si>
    <t>m.8962</t>
  </si>
  <si>
    <t>m.23170</t>
  </si>
  <si>
    <t>m.14301</t>
  </si>
  <si>
    <t>m.568</t>
  </si>
  <si>
    <t>m.225</t>
  </si>
  <si>
    <t>m.24194</t>
  </si>
  <si>
    <t>m.21826</t>
  </si>
  <si>
    <t>m.25441</t>
  </si>
  <si>
    <t>m.12443</t>
  </si>
  <si>
    <t>m.18440</t>
  </si>
  <si>
    <t>m.27530</t>
  </si>
  <si>
    <t>m.22924</t>
  </si>
  <si>
    <t>m.2801</t>
  </si>
  <si>
    <t>m.17432</t>
  </si>
  <si>
    <t>m.23734</t>
  </si>
  <si>
    <t>m.9957</t>
  </si>
  <si>
    <t>m.12565</t>
  </si>
  <si>
    <t>m.20767</t>
  </si>
  <si>
    <t>m.23394</t>
  </si>
  <si>
    <t>m.25531</t>
  </si>
  <si>
    <t>m.14045</t>
  </si>
  <si>
    <t>m.24704</t>
  </si>
  <si>
    <t>m.10717</t>
  </si>
  <si>
    <t>m.25398</t>
  </si>
  <si>
    <t>m.20982</t>
  </si>
  <si>
    <t>m.479</t>
  </si>
  <si>
    <t>m.18808</t>
  </si>
  <si>
    <t>m.2400</t>
  </si>
  <si>
    <t>m.2723</t>
  </si>
  <si>
    <t>m.12255</t>
  </si>
  <si>
    <t>m.15719</t>
  </si>
  <si>
    <t>m.23285</t>
  </si>
  <si>
    <t>m.8095</t>
  </si>
  <si>
    <t>m.22217</t>
  </si>
  <si>
    <t>m.3594</t>
  </si>
  <si>
    <t>m.7053</t>
  </si>
  <si>
    <t>m.9736</t>
  </si>
  <si>
    <t>m.17586</t>
  </si>
  <si>
    <t>m.16118</t>
  </si>
  <si>
    <t>m.6532</t>
  </si>
  <si>
    <t>m.26305</t>
  </si>
  <si>
    <t>m.9949</t>
  </si>
  <si>
    <t>m.24112</t>
  </si>
  <si>
    <t>m.19471</t>
  </si>
  <si>
    <t>m.16491</t>
  </si>
  <si>
    <t>m.28443</t>
  </si>
  <si>
    <t>m.8895</t>
  </si>
  <si>
    <t>m.4016</t>
  </si>
  <si>
    <t>m.18113</t>
  </si>
  <si>
    <t>m.22466</t>
  </si>
  <si>
    <t>m.22716</t>
  </si>
  <si>
    <t>m.20665</t>
  </si>
  <si>
    <t>m.19175</t>
  </si>
  <si>
    <t>m.21109</t>
  </si>
  <si>
    <t>m.9429</t>
  </si>
  <si>
    <t>m.10537</t>
  </si>
  <si>
    <t>m.18647</t>
  </si>
  <si>
    <t>m.23074</t>
  </si>
  <si>
    <t>m.8848</t>
  </si>
  <si>
    <t>m.3466</t>
  </si>
  <si>
    <t>m.13035</t>
  </si>
  <si>
    <t>m.14581</t>
  </si>
  <si>
    <t>m.7510</t>
  </si>
  <si>
    <t>m.18021</t>
  </si>
  <si>
    <t>m.24248</t>
  </si>
  <si>
    <t>m.26316</t>
  </si>
  <si>
    <t>m.25988</t>
  </si>
  <si>
    <t>m.13343</t>
  </si>
  <si>
    <t>m.24893</t>
  </si>
  <si>
    <t>m.25452</t>
  </si>
  <si>
    <t>m.7638</t>
  </si>
  <si>
    <t>m.18513</t>
  </si>
  <si>
    <t>m.5815</t>
  </si>
  <si>
    <t>m.14046</t>
  </si>
  <si>
    <t>m.19180</t>
  </si>
  <si>
    <t>m.24726</t>
  </si>
  <si>
    <t>m.22291</t>
  </si>
  <si>
    <t>m.11335</t>
  </si>
  <si>
    <t>m.3553</t>
  </si>
  <si>
    <t>m.18340</t>
  </si>
  <si>
    <t>m.16092</t>
  </si>
  <si>
    <t>m.4151</t>
  </si>
  <si>
    <t>m.22601</t>
  </si>
  <si>
    <t>m.5621</t>
  </si>
  <si>
    <t>m.18122</t>
  </si>
  <si>
    <t>m.28078</t>
  </si>
  <si>
    <t>m.16055</t>
  </si>
  <si>
    <t>m.16137</t>
  </si>
  <si>
    <t>m.15518</t>
  </si>
  <si>
    <t>m.2206</t>
  </si>
  <si>
    <t>m.18587</t>
  </si>
  <si>
    <t>m.8298</t>
  </si>
  <si>
    <t>m.15656</t>
  </si>
  <si>
    <t>m.27923</t>
  </si>
  <si>
    <t>m.12287</t>
  </si>
  <si>
    <t>m.15112</t>
  </si>
  <si>
    <t>m.10894</t>
  </si>
  <si>
    <t>m.5187</t>
  </si>
  <si>
    <t>m.4022</t>
  </si>
  <si>
    <t>m.11043</t>
  </si>
  <si>
    <t>m.20406</t>
  </si>
  <si>
    <t>m.12992</t>
  </si>
  <si>
    <t>m.14394</t>
  </si>
  <si>
    <t>m.17036</t>
  </si>
  <si>
    <t>m.11467</t>
  </si>
  <si>
    <t>m.19478</t>
  </si>
  <si>
    <t>m.2492</t>
  </si>
  <si>
    <t>m.7039</t>
  </si>
  <si>
    <t>m.23371</t>
  </si>
  <si>
    <t>m.604</t>
  </si>
  <si>
    <t>m.26878</t>
  </si>
  <si>
    <t>m.26152</t>
  </si>
  <si>
    <t>m.16831</t>
  </si>
  <si>
    <t>m.17574</t>
  </si>
  <si>
    <t>m.2117</t>
  </si>
  <si>
    <t>m.2885</t>
  </si>
  <si>
    <t>m.12363</t>
  </si>
  <si>
    <t>m.4815</t>
  </si>
  <si>
    <t>m.10966</t>
  </si>
  <si>
    <t>m.21882</t>
  </si>
  <si>
    <t>m.24101</t>
  </si>
  <si>
    <t>m.18949</t>
  </si>
  <si>
    <t>m.24115</t>
  </si>
  <si>
    <t>m.85</t>
  </si>
  <si>
    <t>m.25784</t>
  </si>
  <si>
    <t>m.21330</t>
  </si>
  <si>
    <t>m.4881</t>
  </si>
  <si>
    <t>m.15440</t>
  </si>
  <si>
    <t>m.4389</t>
  </si>
  <si>
    <t>m.25527</t>
  </si>
  <si>
    <t>m.9109</t>
  </si>
  <si>
    <t>m.22314</t>
  </si>
  <si>
    <t>m.2577</t>
  </si>
  <si>
    <t>m.6218</t>
  </si>
  <si>
    <t>m.19817</t>
  </si>
  <si>
    <t>m.6327</t>
  </si>
  <si>
    <t>m.9871</t>
  </si>
  <si>
    <t>m.17385</t>
  </si>
  <si>
    <t>m.17992</t>
  </si>
  <si>
    <t>m.6014</t>
  </si>
  <si>
    <t>m.28190</t>
  </si>
  <si>
    <t>m.4108</t>
  </si>
  <si>
    <t>m.4266</t>
  </si>
  <si>
    <t>m.11865</t>
  </si>
  <si>
    <t>m.26109</t>
  </si>
  <si>
    <t>m.6352</t>
  </si>
  <si>
    <t>m.2392</t>
  </si>
  <si>
    <t>m.13444</t>
  </si>
  <si>
    <t>m.11679</t>
  </si>
  <si>
    <t>m.20286</t>
  </si>
  <si>
    <t>m.12962</t>
  </si>
  <si>
    <t>m.13702</t>
  </si>
  <si>
    <t>m.7354</t>
  </si>
  <si>
    <t>m.4116</t>
  </si>
  <si>
    <t>m.24849</t>
  </si>
  <si>
    <t>m.24925</t>
  </si>
  <si>
    <t>m.16421</t>
  </si>
  <si>
    <t>m.27878</t>
  </si>
  <si>
    <t>m.12659</t>
  </si>
  <si>
    <t>m.23717</t>
  </si>
  <si>
    <t>m.18682</t>
  </si>
  <si>
    <t>m.4914</t>
  </si>
  <si>
    <t>m.9560</t>
  </si>
  <si>
    <t>m.18604</t>
  </si>
  <si>
    <t>m.27162</t>
  </si>
  <si>
    <t>m.6936</t>
  </si>
  <si>
    <t>m.27082</t>
  </si>
  <si>
    <t>m.5331</t>
  </si>
  <si>
    <t>m.19178</t>
  </si>
  <si>
    <t>m.28073</t>
  </si>
  <si>
    <t>m.7391</t>
  </si>
  <si>
    <t>m.7616</t>
  </si>
  <si>
    <t>m.2933</t>
  </si>
  <si>
    <t>m.2364</t>
  </si>
  <si>
    <t>m.922</t>
  </si>
  <si>
    <t>m.9298</t>
  </si>
  <si>
    <t>m.19309</t>
  </si>
  <si>
    <t>m.6549</t>
  </si>
  <si>
    <t>m.16199</t>
  </si>
  <si>
    <t>m.14553</t>
  </si>
  <si>
    <t>m.11579</t>
  </si>
  <si>
    <t>m.12025</t>
  </si>
  <si>
    <t>m.6120</t>
  </si>
  <si>
    <t>m.17879</t>
  </si>
  <si>
    <t>m.17939</t>
  </si>
  <si>
    <t>m.26073</t>
  </si>
  <si>
    <t>m.15741</t>
  </si>
  <si>
    <t>m.23392</t>
  </si>
  <si>
    <t>m.7600</t>
  </si>
  <si>
    <t>m.17594</t>
  </si>
  <si>
    <t>m.1228</t>
  </si>
  <si>
    <t>m.24737</t>
  </si>
  <si>
    <t>m.3166</t>
  </si>
  <si>
    <t>m.20913</t>
  </si>
  <si>
    <t>m.7276</t>
  </si>
  <si>
    <t>m.2580</t>
  </si>
  <si>
    <t>m.10305</t>
  </si>
  <si>
    <t>m.17156</t>
  </si>
  <si>
    <t>m.8086</t>
  </si>
  <si>
    <t>m.8981</t>
  </si>
  <si>
    <t>m.19458</t>
  </si>
  <si>
    <t>m.14480</t>
  </si>
  <si>
    <t>m.6979</t>
  </si>
  <si>
    <t>m.14856</t>
  </si>
  <si>
    <t>m.20708</t>
  </si>
  <si>
    <t>m.21268</t>
  </si>
  <si>
    <t>m.6728</t>
  </si>
  <si>
    <t>m.24872</t>
  </si>
  <si>
    <t>m.18785</t>
  </si>
  <si>
    <t>m.15926</t>
  </si>
  <si>
    <t>m.6880</t>
  </si>
  <si>
    <t>m.1306</t>
  </si>
  <si>
    <t>m.5986</t>
  </si>
  <si>
    <t>m.7352</t>
  </si>
  <si>
    <t>m.22342</t>
  </si>
  <si>
    <t>m.22598</t>
  </si>
  <si>
    <t>m.2484</t>
  </si>
  <si>
    <t>m.9461</t>
  </si>
  <si>
    <t>m.16454</t>
  </si>
  <si>
    <t>m.1365</t>
  </si>
  <si>
    <t>m.4302</t>
  </si>
  <si>
    <t>m.13716</t>
  </si>
  <si>
    <t>m.13749</t>
  </si>
  <si>
    <t>m.23127</t>
  </si>
  <si>
    <t>m.25816</t>
  </si>
  <si>
    <t>m.7294</t>
  </si>
  <si>
    <t>m.19836</t>
  </si>
  <si>
    <t>m.10658</t>
  </si>
  <si>
    <t>m.14707</t>
  </si>
  <si>
    <t>m.19788</t>
  </si>
  <si>
    <t>m.19053</t>
  </si>
  <si>
    <t>m.3236</t>
  </si>
  <si>
    <t>m.10036</t>
  </si>
  <si>
    <t>m.3299</t>
  </si>
  <si>
    <t>m.20574</t>
  </si>
  <si>
    <t>m.16296</t>
  </si>
  <si>
    <t>m.4475</t>
  </si>
  <si>
    <t>m.14105</t>
  </si>
  <si>
    <t>m.14276</t>
  </si>
  <si>
    <t>m.18780</t>
  </si>
  <si>
    <t>m.16452</t>
  </si>
  <si>
    <t>m.8669</t>
  </si>
  <si>
    <t>m.17882</t>
  </si>
  <si>
    <t>m.18664</t>
  </si>
  <si>
    <t>m.11228</t>
  </si>
  <si>
    <t>m.1076</t>
  </si>
  <si>
    <t>m.11857</t>
  </si>
  <si>
    <t>m.20424</t>
  </si>
  <si>
    <t>m.17901</t>
  </si>
  <si>
    <t>m.13128</t>
  </si>
  <si>
    <t>m.5712</t>
  </si>
  <si>
    <t>m.24198</t>
  </si>
  <si>
    <t>m.1436</t>
  </si>
  <si>
    <t>m.19381</t>
  </si>
  <si>
    <t>m.9420</t>
  </si>
  <si>
    <t>m.21720</t>
  </si>
  <si>
    <t>m.5465</t>
  </si>
  <si>
    <t>m.4240</t>
  </si>
  <si>
    <t>m.10677</t>
  </si>
  <si>
    <t>m.24226</t>
  </si>
  <si>
    <t>m.10219</t>
  </si>
  <si>
    <t>m.18864</t>
  </si>
  <si>
    <t>m.9201</t>
  </si>
  <si>
    <t>m.20791</t>
  </si>
  <si>
    <t>m.16508</t>
  </si>
  <si>
    <t>m.23990</t>
  </si>
  <si>
    <t>m.2442</t>
  </si>
  <si>
    <t>m.24310</t>
  </si>
  <si>
    <t>m.24970</t>
  </si>
  <si>
    <t>m.13904</t>
  </si>
  <si>
    <t>m.18668</t>
  </si>
  <si>
    <t>m.7195</t>
  </si>
  <si>
    <t>m.12614</t>
  </si>
  <si>
    <t>m.27907</t>
  </si>
  <si>
    <t>m.3734</t>
  </si>
  <si>
    <t>m.3363</t>
  </si>
  <si>
    <t>m.2738</t>
  </si>
  <si>
    <t>m.3668</t>
  </si>
  <si>
    <t>m.10869</t>
  </si>
  <si>
    <t>m.1085</t>
  </si>
  <si>
    <t>m.18326</t>
  </si>
  <si>
    <t>m.14798</t>
  </si>
  <si>
    <t>m.9200</t>
  </si>
  <si>
    <t>m.24649</t>
  </si>
  <si>
    <t>m.10827</t>
  </si>
  <si>
    <t>m.21110</t>
  </si>
  <si>
    <t>m.3022</t>
  </si>
  <si>
    <t>m.6339</t>
  </si>
  <si>
    <t>m.15697</t>
  </si>
  <si>
    <t>m.5707</t>
  </si>
  <si>
    <t>m.7597</t>
  </si>
  <si>
    <t>m.1986</t>
  </si>
  <si>
    <t>m.12960</t>
  </si>
  <si>
    <t>m.18795</t>
  </si>
  <si>
    <t>m.2050</t>
  </si>
  <si>
    <t>m.6636</t>
  </si>
  <si>
    <t>m.17536</t>
  </si>
  <si>
    <t>m.3415</t>
  </si>
  <si>
    <t>m.10651</t>
  </si>
  <si>
    <t>m.1184</t>
  </si>
  <si>
    <t>m.10722</t>
  </si>
  <si>
    <t>m.15464</t>
  </si>
  <si>
    <t>m.28786</t>
  </si>
  <si>
    <t>m.16497</t>
  </si>
  <si>
    <t>m.20712</t>
  </si>
  <si>
    <t>m.2178</t>
  </si>
  <si>
    <t>m.8767</t>
  </si>
  <si>
    <t>m.28867</t>
  </si>
  <si>
    <t>m.23666</t>
  </si>
  <si>
    <t>m.6591</t>
  </si>
  <si>
    <t>m.14490</t>
  </si>
  <si>
    <t>m.8448</t>
  </si>
  <si>
    <t>m.7906</t>
  </si>
  <si>
    <t>m.25575</t>
  </si>
  <si>
    <t>m.2612</t>
  </si>
  <si>
    <t>m.20792</t>
  </si>
  <si>
    <t>m.9556</t>
  </si>
  <si>
    <t>m.7737</t>
  </si>
  <si>
    <t>m.14241</t>
  </si>
  <si>
    <t>m.5258</t>
  </si>
  <si>
    <t>m.12848</t>
  </si>
  <si>
    <t>m.26369</t>
  </si>
  <si>
    <t>m.4020</t>
  </si>
  <si>
    <t>m.10425</t>
  </si>
  <si>
    <t>m.28238</t>
  </si>
  <si>
    <t>m.9501</t>
  </si>
  <si>
    <t>m.21097</t>
  </si>
  <si>
    <t>m.13678</t>
  </si>
  <si>
    <t>m.6725</t>
  </si>
  <si>
    <t>m.11065</t>
  </si>
  <si>
    <t>m.7425</t>
  </si>
  <si>
    <t>m.13687</t>
  </si>
  <si>
    <t>m.3071</t>
  </si>
  <si>
    <t>m.3232</t>
  </si>
  <si>
    <t>m.22216</t>
  </si>
  <si>
    <t>m.22901</t>
  </si>
  <si>
    <t>m.15432</t>
  </si>
  <si>
    <t>m.662</t>
  </si>
  <si>
    <t>m.14343</t>
  </si>
  <si>
    <t>m.12965</t>
  </si>
  <si>
    <t>m.26798</t>
  </si>
  <si>
    <t>m.24769</t>
  </si>
  <si>
    <t>m.10752</t>
  </si>
  <si>
    <t>m.21647</t>
  </si>
  <si>
    <t>m.15742</t>
  </si>
  <si>
    <t>m.17169</t>
  </si>
  <si>
    <t>m.20920</t>
  </si>
  <si>
    <t>m.14340</t>
  </si>
  <si>
    <t>m.10359</t>
  </si>
  <si>
    <t>m.21191</t>
  </si>
  <si>
    <t>m.14609</t>
  </si>
  <si>
    <t>m.16157</t>
  </si>
  <si>
    <t>m.14247</t>
  </si>
  <si>
    <t>m.2199</t>
  </si>
  <si>
    <t>m.26759</t>
  </si>
  <si>
    <t>m.17698</t>
  </si>
  <si>
    <t>m.17528</t>
  </si>
  <si>
    <t>m.2270</t>
  </si>
  <si>
    <t>m.16572</t>
  </si>
  <si>
    <t>m.3755</t>
  </si>
  <si>
    <t>m.14858</t>
  </si>
  <si>
    <t>m.10129</t>
  </si>
  <si>
    <t>m.16734</t>
  </si>
  <si>
    <t>m.24588</t>
  </si>
  <si>
    <t>m.13016</t>
  </si>
  <si>
    <t>m.15534</t>
  </si>
  <si>
    <t>m.1022</t>
  </si>
  <si>
    <t>m.1773</t>
  </si>
  <si>
    <t>m.22552</t>
  </si>
  <si>
    <t>m.22903</t>
  </si>
  <si>
    <t>m.25132</t>
  </si>
  <si>
    <t>m.21891</t>
  </si>
  <si>
    <t>m.20176</t>
  </si>
  <si>
    <t>m.3306</t>
  </si>
  <si>
    <t>m.94</t>
  </si>
  <si>
    <t>m.24427</t>
  </si>
  <si>
    <t>m.26882</t>
  </si>
  <si>
    <t>m.25306</t>
  </si>
  <si>
    <t>m.23643</t>
  </si>
  <si>
    <t>m.19138</t>
  </si>
  <si>
    <t>m.4738</t>
  </si>
  <si>
    <t>m.12056</t>
  </si>
  <si>
    <t>m.18186</t>
  </si>
  <si>
    <t>m.25477</t>
  </si>
  <si>
    <t>m.19895</t>
  </si>
  <si>
    <t>m.24509</t>
  </si>
  <si>
    <t>m.18139</t>
  </si>
  <si>
    <t>m.4934</t>
  </si>
  <si>
    <t>m.27479</t>
  </si>
  <si>
    <t>m.11345</t>
  </si>
  <si>
    <t>m.7887</t>
  </si>
  <si>
    <t>m.10472</t>
  </si>
  <si>
    <t>m.14413</t>
  </si>
  <si>
    <t>m.28314</t>
  </si>
  <si>
    <t>m.26072</t>
  </si>
  <si>
    <t>m.24782</t>
  </si>
  <si>
    <t>m.2693</t>
  </si>
  <si>
    <t>m.2042</t>
  </si>
  <si>
    <t>m.10043</t>
  </si>
  <si>
    <t>m.13130</t>
  </si>
  <si>
    <t>m.9162</t>
  </si>
  <si>
    <t>m.6593</t>
  </si>
  <si>
    <t>m.14283</t>
  </si>
  <si>
    <t>m.19085</t>
  </si>
  <si>
    <t>m.16812</t>
  </si>
  <si>
    <t>m.24639</t>
  </si>
  <si>
    <t>m.12125</t>
  </si>
  <si>
    <t>m.977</t>
  </si>
  <si>
    <t>m.17846</t>
  </si>
  <si>
    <t>m.7957</t>
  </si>
  <si>
    <t>m.27127</t>
  </si>
  <si>
    <t>m.13479</t>
  </si>
  <si>
    <t>m.5984</t>
  </si>
  <si>
    <t>m.11849</t>
  </si>
  <si>
    <t>m.21032</t>
  </si>
  <si>
    <t>m.20166</t>
  </si>
  <si>
    <t>m.12977</t>
  </si>
  <si>
    <t>m.2658</t>
  </si>
  <si>
    <t>m.16086</t>
  </si>
  <si>
    <t>m.20797</t>
  </si>
  <si>
    <t>m.21498</t>
  </si>
  <si>
    <t>m.24243</t>
  </si>
  <si>
    <t>m.7758</t>
  </si>
  <si>
    <t>m.28739</t>
  </si>
  <si>
    <t>m.3145</t>
  </si>
  <si>
    <t>m.1119</t>
  </si>
  <si>
    <t>m.6320</t>
  </si>
  <si>
    <t>m.3064</t>
  </si>
  <si>
    <t>m.13832</t>
  </si>
  <si>
    <t>m.6212</t>
  </si>
  <si>
    <t>m.16003</t>
  </si>
  <si>
    <t>m.14111</t>
  </si>
  <si>
    <t>m.3311</t>
  </si>
  <si>
    <t>m.15018</t>
  </si>
  <si>
    <t>m.24968</t>
  </si>
  <si>
    <t>m.19421</t>
  </si>
  <si>
    <t>m.21948</t>
  </si>
  <si>
    <t>m.988</t>
  </si>
  <si>
    <t>m.10746</t>
  </si>
  <si>
    <t>m.1923</t>
  </si>
  <si>
    <t>m.27719</t>
  </si>
  <si>
    <t>m.11605</t>
  </si>
  <si>
    <t>m.26403</t>
  </si>
  <si>
    <t>m.19245</t>
  </si>
  <si>
    <t>m.7315</t>
  </si>
  <si>
    <t>m.25392</t>
  </si>
  <si>
    <t>m.13970</t>
  </si>
  <si>
    <t>m.14123</t>
  </si>
  <si>
    <t>m.18999</t>
  </si>
  <si>
    <t>m.2766</t>
  </si>
  <si>
    <t>m.21537</t>
  </si>
  <si>
    <t>m.15718</t>
  </si>
  <si>
    <t>m.23148</t>
  </si>
  <si>
    <t>m.5930</t>
  </si>
  <si>
    <t>m.25754</t>
  </si>
  <si>
    <t>m.4168</t>
  </si>
  <si>
    <t>m.26902</t>
  </si>
  <si>
    <t>m.2139</t>
  </si>
  <si>
    <t>m.25473</t>
  </si>
  <si>
    <t>m.6196</t>
  </si>
  <si>
    <t>m.21935</t>
  </si>
  <si>
    <t>m.12518</t>
  </si>
  <si>
    <t>m.3662</t>
  </si>
  <si>
    <t>m.27319</t>
  </si>
  <si>
    <t>m.4852</t>
  </si>
  <si>
    <t>m.369</t>
  </si>
  <si>
    <t>m.19313</t>
  </si>
  <si>
    <t>m.11957</t>
  </si>
  <si>
    <t>m.18538</t>
  </si>
  <si>
    <t>m.1613</t>
  </si>
  <si>
    <t>m.17277</t>
  </si>
  <si>
    <t>m.1776</t>
  </si>
  <si>
    <t>m.11659</t>
  </si>
  <si>
    <t>m.15797</t>
  </si>
  <si>
    <t>m.12890</t>
  </si>
  <si>
    <t>m.27694</t>
  </si>
  <si>
    <t>m.1675</t>
  </si>
  <si>
    <t>m.10443</t>
  </si>
  <si>
    <t>m.24196</t>
  </si>
  <si>
    <t>m.4876</t>
  </si>
  <si>
    <t>m.1067</t>
  </si>
  <si>
    <t>m.20213</t>
  </si>
  <si>
    <t>m.21834</t>
  </si>
  <si>
    <t>m.3149</t>
  </si>
  <si>
    <t>prot_id</t>
    <phoneticPr fontId="18" type="noConversion"/>
  </si>
  <si>
    <t>GYJ|c12012_g1|m.13666</t>
  </si>
  <si>
    <t>GYA|c4063_g1|m.9683</t>
  </si>
  <si>
    <t>GYY|c13151_g1|m.1446</t>
  </si>
  <si>
    <t>GYJ|c11142_g1|m.16613</t>
  </si>
  <si>
    <t>GYA|c26998_g1|m.27694</t>
  </si>
  <si>
    <t>GYY|c21555_g1|m.21322</t>
  </si>
  <si>
    <t>GYJ|c13141_g1|m.6924</t>
  </si>
  <si>
    <t>GYA|c24696_g1|m.24978</t>
  </si>
  <si>
    <t>GYY|c18364_g1|m.25239</t>
  </si>
  <si>
    <t>GYJ|c15912_g1|m.12327</t>
  </si>
  <si>
    <t>GYA|c23849_g1|m.115</t>
  </si>
  <si>
    <t>GYY|c15503_g2|m.8290</t>
  </si>
  <si>
    <t>GYJ|c18975_g1|m.20396</t>
  </si>
  <si>
    <t>GYA|c27488_g1|m.7853</t>
  </si>
  <si>
    <t>GYY|c17632_g1|m.1938</t>
  </si>
  <si>
    <t>GYJ|c22456_g1|m.3903</t>
  </si>
  <si>
    <t>GYA|c36742_g1|m.20816</t>
  </si>
  <si>
    <t>GYY|c38184_g1|m.4152</t>
  </si>
  <si>
    <t>GYJ|c19250_g1|m.7436</t>
  </si>
  <si>
    <t>GYA|c21198_g1|m.2009</t>
  </si>
  <si>
    <t>GYY|c9652_g1|m.20972</t>
  </si>
  <si>
    <t>GYJ|c8076_g1|m.8070</t>
  </si>
  <si>
    <t>GYA|c19440_g1|m.12657</t>
  </si>
  <si>
    <t>GYY|c18457_g1|m.3397</t>
  </si>
  <si>
    <t>GYJ|c9749_g1|m.18811</t>
  </si>
  <si>
    <t>GYA|c10549_g1|m.24871</t>
  </si>
  <si>
    <t>GYY|c13661_g1|m.24097</t>
  </si>
  <si>
    <t>GYJ|c13465_g1|m.11863</t>
  </si>
  <si>
    <t>GYJ|c15145_g1|m.18246</t>
  </si>
  <si>
    <t>GYA|c23055_g1|m.18347</t>
  </si>
  <si>
    <t>GYY|c4442_g1|m.19489</t>
  </si>
  <si>
    <t>GYJ|c15502_g1|m.10529</t>
  </si>
  <si>
    <t>GYA|c16752_g1|m.16487</t>
  </si>
  <si>
    <t>GYY|c2289_g1|m.8936</t>
  </si>
  <si>
    <t>GYJ|c9644_g1|m.14767</t>
  </si>
  <si>
    <t>GYA|c7497_g1|m.17697</t>
  </si>
  <si>
    <t>GYY|c2952_g1|m.8283</t>
  </si>
  <si>
    <t>GYJ|c13321_g1|m.20769</t>
  </si>
  <si>
    <t>GYA|c18411_g1|m.2535</t>
  </si>
  <si>
    <t>GYY|c21820_g1|m.25535</t>
  </si>
  <si>
    <t>GYJ|c22085_g1|m.1780</t>
  </si>
  <si>
    <t>GYA|c32756_g1|m.11040</t>
  </si>
  <si>
    <t>GYY|c18666_g1|m.9396</t>
  </si>
  <si>
    <t>GYJ|c9337_g1|m.6158</t>
  </si>
  <si>
    <t>GYA|c17954_g1|m.24138</t>
  </si>
  <si>
    <t>GYY|c12976_g1|m.22245</t>
  </si>
  <si>
    <t>GYJ|c9060_g1|m.23392</t>
  </si>
  <si>
    <t>GYA|c25525_g1|m.7600</t>
  </si>
  <si>
    <t>GYY|c16643_g1|m.17594</t>
  </si>
  <si>
    <t>GYJ|c15097_g1|m.14782</t>
  </si>
  <si>
    <t>GYA|c25322_g1|m.22294</t>
  </si>
  <si>
    <t>GYY|c21947_g2|m.4396</t>
  </si>
  <si>
    <t>GYJ|c10514_g1|m.19780</t>
  </si>
  <si>
    <t>GYA|c27570_g1|m.21564</t>
  </si>
  <si>
    <t>GYY|c20045_g1|m.23966</t>
  </si>
  <si>
    <t>GYJ|c32858_g1|m.20337</t>
  </si>
  <si>
    <t>GYA|c26713_g1|m.16804</t>
  </si>
  <si>
    <t>GYY|c21855_g4|m.2875</t>
  </si>
  <si>
    <t>GYJ|c28588_g1|m.23372</t>
  </si>
  <si>
    <t>GYA|c24678_g1|m.14545</t>
  </si>
  <si>
    <t>GYY|c32466_g1|m.12554</t>
  </si>
  <si>
    <t>GYJ|c28625_g1|m.8719</t>
  </si>
  <si>
    <t>GYA|c12511_g1|m.12993</t>
  </si>
  <si>
    <t>GYY|c17645_g1|m.10159</t>
  </si>
  <si>
    <t>GYJ|c10087_g1|m.13431</t>
  </si>
  <si>
    <t>GYA|c26430_g1|m.25170</t>
  </si>
  <si>
    <t>GYY|c18346_g1|m.20188</t>
  </si>
  <si>
    <t>GYJ|c13731_g1|m.16286</t>
  </si>
  <si>
    <t>GYJ|c8944_g2|m.4045</t>
  </si>
  <si>
    <t>GYA|c22941_g1|m.11898</t>
  </si>
  <si>
    <t>GYY|c15942_g1|m.5757</t>
  </si>
  <si>
    <t>GYJ|c2737_g1|m.1031</t>
  </si>
  <si>
    <t>GYA|c17481_g1|m.7459</t>
  </si>
  <si>
    <t>GYY|c18473_g1|m.25583</t>
  </si>
  <si>
    <t>GYJ|c11852_g1|m.2721</t>
  </si>
  <si>
    <t>GYA|c26588_g1|m.6756</t>
  </si>
  <si>
    <t>GYY|c20575_g1|m.20132</t>
  </si>
  <si>
    <t>GYJ|c15026_g1|m.12860</t>
  </si>
  <si>
    <t>GYA|c24785_g1|m.26532</t>
  </si>
  <si>
    <t>GYY|c21259_g1|m.9711</t>
  </si>
  <si>
    <t>GYJ|c10142_g1|m.23755</t>
  </si>
  <si>
    <t>GYA|c23612_g1|m.21237</t>
  </si>
  <si>
    <t>GYY|c16386_g1|m.24606</t>
  </si>
  <si>
    <t>GYJ|c12168_g1|m.24603</t>
  </si>
  <si>
    <t>GYA|c21308_g1|m.23183</t>
  </si>
  <si>
    <t>GYY|c15102_g1|m.8969</t>
  </si>
  <si>
    <t>GYJ|c23145_g1|m.14039</t>
  </si>
  <si>
    <t>GYA|c31520_g1|m.20279</t>
  </si>
  <si>
    <t>GYY|c38865_g1|m.1044</t>
  </si>
  <si>
    <t>GYJ|c13879_g1|m.17704</t>
  </si>
  <si>
    <t>GYA|c23575_g1|m.5451</t>
  </si>
  <si>
    <t>GYY|c17231_g1|m.19606</t>
  </si>
  <si>
    <t>GYJ|c12416_g1|m.13226</t>
  </si>
  <si>
    <t>GYA|c26881_g1|m.16711</t>
  </si>
  <si>
    <t>GYY|c21588_g1|m.22193</t>
  </si>
  <si>
    <t>GYJ|c15604_g1|m.18823</t>
  </si>
  <si>
    <t>GYA|c17893_g1|m.971</t>
  </si>
  <si>
    <t>GYY|c21278_g2|m.5370</t>
  </si>
  <si>
    <t>GYJ|c15619_g2|m.14921</t>
  </si>
  <si>
    <t>GYA|c20884_g1|m.27805</t>
  </si>
  <si>
    <t>GYA|c25373_g1|m.26136</t>
  </si>
  <si>
    <t>GYY|c14745_g1|m.13751</t>
  </si>
  <si>
    <t>GYY|c21315_g1|m.22491</t>
  </si>
  <si>
    <t>GYJ|c6410_g1|m.24068</t>
  </si>
  <si>
    <t>GYA|c18075_g1|m.10809</t>
  </si>
  <si>
    <t>GYY|c8617_g1|m.7944</t>
  </si>
  <si>
    <t>GYJ|c833_g1|m.7856</t>
  </si>
  <si>
    <t>GYA|c23226_g1|m.3949</t>
  </si>
  <si>
    <t>GYY|c19001_g2|m.19810</t>
  </si>
  <si>
    <t>GYJ|c14954_g1|m.7117</t>
  </si>
  <si>
    <t>GYA|c25003_g1|m.5415</t>
  </si>
  <si>
    <t>GYY|c15979_g2|m.6298</t>
  </si>
  <si>
    <t>GYJ|c14270_g1|m.23119</t>
  </si>
  <si>
    <t>GYA|c26033_g1|m.17739</t>
  </si>
  <si>
    <t>GYY|c16076_g1|m.21279</t>
  </si>
  <si>
    <t>GYJ|c15773_g2|m.3754</t>
  </si>
  <si>
    <t>GYA|c26681_g1|m.7734</t>
  </si>
  <si>
    <t>GYY|c21861_g1|m.1917</t>
  </si>
  <si>
    <t>GYJ|c14246_g1|m.604</t>
  </si>
  <si>
    <t>GYA|c27122_g1|m.26878</t>
  </si>
  <si>
    <t>GYY|c19318_g1|m.26152</t>
  </si>
  <si>
    <t>GYJ|c14033_g1|m.2117</t>
  </si>
  <si>
    <t>GYA|c26989_g1|m.2885</t>
  </si>
  <si>
    <t>GYY|c21841_g1|m.25449</t>
  </si>
  <si>
    <t>GYJ|c3721_g1|m.18890</t>
  </si>
  <si>
    <t>GYA|c21237_g1|m.5356</t>
  </si>
  <si>
    <t>GYY|c25557_g1|m.11980</t>
  </si>
  <si>
    <t>GYJ|c7976_g1|m.482</t>
  </si>
  <si>
    <t>GYA|c21306_g1|m.28731</t>
  </si>
  <si>
    <t>GYY|c14015_g1|m.12237</t>
  </si>
  <si>
    <t>GYY|c14395_g2|m.7820</t>
  </si>
  <si>
    <t>GYJ|c8403_g1|m.288</t>
  </si>
  <si>
    <t>GYA|c19875_g1|m.28285</t>
  </si>
  <si>
    <t>GYA|c44239_g1|m.12530</t>
  </si>
  <si>
    <t>GYY|c9332_g1|m.4723</t>
  </si>
  <si>
    <t>GYJ|c11963_g1|m.18656</t>
  </si>
  <si>
    <t>GYA|c26591_g1|m.6869</t>
  </si>
  <si>
    <t>GYY|c16132_g1|m.15582</t>
  </si>
  <si>
    <t>GYJ|c7452_g1|m.8395</t>
  </si>
  <si>
    <t>GYA|c14043_g1|m.12416</t>
  </si>
  <si>
    <t>GYY|c12648_g1|m.9448</t>
  </si>
  <si>
    <t>GYJ|c16271_g1|m.12037</t>
  </si>
  <si>
    <t>GYA|c27096_g1|m.2119</t>
  </si>
  <si>
    <t>GYY|c21767_g1|m.9311</t>
  </si>
  <si>
    <t>GYJ|c6965_g1|m.17867</t>
  </si>
  <si>
    <t>GYA|c19463_g1|m.21578</t>
  </si>
  <si>
    <t>GYY|c12341_g1|m.23513</t>
  </si>
  <si>
    <t>GYJ|c5948_g1|m.18539</t>
  </si>
  <si>
    <t>GYA|c21088_g1|m.6371</t>
  </si>
  <si>
    <t>GYY|c8595_g1|m.6278</t>
  </si>
  <si>
    <t>GYJ|c15654_g1|m.23499</t>
  </si>
  <si>
    <t>GYA|c9815_g1|m.9864</t>
  </si>
  <si>
    <t>GYY|c32676_g1|m.1544</t>
  </si>
  <si>
    <t>GYJ|c15326_g1|m.15722</t>
  </si>
  <si>
    <t>GYA|c19905_g1|m.195</t>
  </si>
  <si>
    <t>GYY|c17156_g1|m.17627</t>
  </si>
  <si>
    <t>GYJ|c12233_g1|m.18624</t>
  </si>
  <si>
    <t>GYA|c21639_g1|m.8274</t>
  </si>
  <si>
    <t>GYY|c19448_g1|m.21584</t>
  </si>
  <si>
    <t>GYJ|c9245_g1|m.23674</t>
  </si>
  <si>
    <t>GYA|c21745_g1|m.7045</t>
  </si>
  <si>
    <t>GYY|c20627_g1|m.1236</t>
  </si>
  <si>
    <t>GYJ|c6450_g1|m.1727</t>
  </si>
  <si>
    <t>GYA|c27384_g1|m.9019</t>
  </si>
  <si>
    <t>GYA|c25107_g1|m.224</t>
  </si>
  <si>
    <t>GYY|c21749_g1|m.19073</t>
  </si>
  <si>
    <t>GYJ|c15172_g1|m.21998</t>
  </si>
  <si>
    <t>GYA|c22396_g1|m.5771</t>
  </si>
  <si>
    <t>GYY|c21475_g1|m.21734</t>
  </si>
  <si>
    <t>GYJ|c14983_g1|m.14074</t>
  </si>
  <si>
    <t>GYA|c27048_g1|m.15408</t>
  </si>
  <si>
    <t>GYY|c21433_g1|m.1696</t>
  </si>
  <si>
    <t>GYJ|c11175_g1|m.22964</t>
  </si>
  <si>
    <t>GYA|c23268_g1|m.22986</t>
  </si>
  <si>
    <t>GYY|c18387_g1|m.6157</t>
  </si>
  <si>
    <t>GYJ|c29943_g1|m.8099</t>
  </si>
  <si>
    <t>GYA|c25863_g1|m.28694</t>
  </si>
  <si>
    <t>GYY|c16419_g1|m.14943</t>
  </si>
  <si>
    <t>GYJ|c14409_g2|m.16236</t>
  </si>
  <si>
    <t>GYA|c27117_g1|m.6321</t>
  </si>
  <si>
    <t>GYY|c21628_g1|m.14111</t>
  </si>
  <si>
    <t>GYJ|c14001_g2|m.7322</t>
  </si>
  <si>
    <t>GYA|c26197_g2|m.15030</t>
  </si>
  <si>
    <t>GYY|c21127_g2|m.4498</t>
  </si>
  <si>
    <t>GYJ|c16092_g3|m.1852</t>
  </si>
  <si>
    <t>GYJ|c16092_g2|m.19429</t>
  </si>
  <si>
    <t>GYA|c22054_g1|m.27445</t>
  </si>
  <si>
    <t>GYY|c20601_g2|m.19461</t>
  </si>
  <si>
    <t>GYY|c3173_g1|m.7550</t>
  </si>
  <si>
    <t>GYJ|c12949_g1|m.8457</t>
  </si>
  <si>
    <t>GYA|c21705_g1|m.10909</t>
  </si>
  <si>
    <t>GYY|c19159_g1|m.15920</t>
  </si>
  <si>
    <t>GYJ|c9707_g1|m.24319</t>
  </si>
  <si>
    <t>GYA|c19308_g1|m.14093</t>
  </si>
  <si>
    <t>GYY|c5830_g1|m.4251</t>
  </si>
  <si>
    <t>GYJ|c16264_g1|m.10435</t>
  </si>
  <si>
    <t>GYA|c23942_g1|m.13844</t>
  </si>
  <si>
    <t>GYY|c21277_g2|m.14911</t>
  </si>
  <si>
    <t>GYY|c21277_g1|m.16405</t>
  </si>
  <si>
    <t>GYJ|c12983_g1|m.24874</t>
  </si>
  <si>
    <t>GYA|c23495_g1|m.27106</t>
  </si>
  <si>
    <t>GYY|c15217_g1|m.22566</t>
  </si>
  <si>
    <t>GYJ|c11477_g1|m.21026</t>
  </si>
  <si>
    <t>GYA|c26307_g1|m.23470</t>
  </si>
  <si>
    <t>GYY|c18538_g1|m.8980</t>
  </si>
  <si>
    <t>GYJ|c2124_g1|m.18897</t>
  </si>
  <si>
    <t>GYA|c20053_g1|m.1151</t>
  </si>
  <si>
    <t>GYY|c19989_g1|m.11380</t>
  </si>
  <si>
    <t>GYJ|c15357_g1|m.10729</t>
  </si>
  <si>
    <t>GYJ|c14894_g1|m.20060</t>
  </si>
  <si>
    <t>GYA|c7432_g1|m.8735</t>
  </si>
  <si>
    <t>GYY|c16796_g1|m.15349</t>
  </si>
  <si>
    <t>GYJ|c15136_g1|m.6686</t>
  </si>
  <si>
    <t>GYA|c12635_g1|m.14924</t>
  </si>
  <si>
    <t>GYY|c4478_g1|m.25095</t>
  </si>
  <si>
    <t>GYJ|c10148_g1|m.16421</t>
  </si>
  <si>
    <t>GYA|c24344_g1|m.27878</t>
  </si>
  <si>
    <t>GYY|c31930_g1|m.12659</t>
  </si>
  <si>
    <t>GYJ|c16397_g1|m.11130</t>
  </si>
  <si>
    <t>GYA|c23985_g1|m.8939</t>
  </si>
  <si>
    <t>GYY|c21881_g1|m.24675</t>
  </si>
  <si>
    <t>GYJ|c1876_g1|m.3692</t>
  </si>
  <si>
    <t>GYA|c12340_g1|m.14460</t>
  </si>
  <si>
    <t>GYY|c14481_g1|m.6604</t>
  </si>
  <si>
    <t>GYJ|c13166_g1|m.19132</t>
  </si>
  <si>
    <t>GYA|c22637_g1|m.597</t>
  </si>
  <si>
    <t>GYY|c35064_g1|m.12175</t>
  </si>
  <si>
    <t>GYJ|c14438_g1|m.14731</t>
  </si>
  <si>
    <t>GYA|c40805_g1|m.17600</t>
  </si>
  <si>
    <t>GYY|c2714_g1|m.7396</t>
  </si>
  <si>
    <t>GYJ|c2762_g1|m.22408</t>
  </si>
  <si>
    <t>GYA|c23243_g1|m.9687</t>
  </si>
  <si>
    <t>GYY|c16205_g1|m.7050</t>
  </si>
  <si>
    <t>GYJ|c11258_g1|m.11174</t>
  </si>
  <si>
    <t>GYA|c26892_g1|m.9167</t>
  </si>
  <si>
    <t>GYY|c18215_g1|m.25738</t>
  </si>
  <si>
    <t>GYJ|c13296_g1|m.1319</t>
  </si>
  <si>
    <t>GYA|c18276_g1|m.20562</t>
  </si>
  <si>
    <t>GYY|c14935_g1|m.10011</t>
  </si>
  <si>
    <t>GYJ|c8224_g1|m.11115</t>
  </si>
  <si>
    <t>GYA|c21846_g1|m.3282</t>
  </si>
  <si>
    <t>GYY|c18075_g1|m.1124</t>
  </si>
  <si>
    <t>GYJ|c22885_g1|m.23578</t>
  </si>
  <si>
    <t>GYA|c24121_g1|m.11874</t>
  </si>
  <si>
    <t>GYY|c18979_g1|m.13055</t>
  </si>
  <si>
    <t>GYJ|c13417_g1|m.22174</t>
  </si>
  <si>
    <t>GYA|c25820_g1|m.1852</t>
  </si>
  <si>
    <t>GYY|c15428_g1|m.1750</t>
  </si>
  <si>
    <t>GYJ|c22654_g1|m.23315</t>
  </si>
  <si>
    <t>GYA|c23157_g1|m.15621</t>
  </si>
  <si>
    <t>GYY|c10785_g1|m.9952</t>
  </si>
  <si>
    <t>GYJ|c11225_g1|m.1637</t>
  </si>
  <si>
    <t>GYA|c40170_g1|m.28871</t>
  </si>
  <si>
    <t>GYY|c35928_g1|m.24170</t>
  </si>
  <si>
    <t>GYJ|c15347_g1|m.19925</t>
  </si>
  <si>
    <t>GYA|c22140_g1|m.6040</t>
  </si>
  <si>
    <t>GYY|c17212_g1|m.18233</t>
  </si>
  <si>
    <t>GYJ|c16932_g1|m.16083</t>
  </si>
  <si>
    <t>GYA|c21993_g1|m.3513</t>
  </si>
  <si>
    <t>GYY|c19551_g1|m.8271</t>
  </si>
  <si>
    <t>GYJ|c12343_g1|m.17747</t>
  </si>
  <si>
    <t>GYA|c41010_g1|m.8161</t>
  </si>
  <si>
    <t>GYY|c12592_g1|m.14025</t>
  </si>
  <si>
    <t>GYJ|c2022_g1|m.1055</t>
  </si>
  <si>
    <t>GYA|c17182_g2|m.15308</t>
  </si>
  <si>
    <t>GYA|c39714_g1|m.20715</t>
  </si>
  <si>
    <t>GYY|c15800_g1|m.7939</t>
  </si>
  <si>
    <t>GYJ|c11892_g1|m.8938</t>
  </si>
  <si>
    <t>GYA|c22938_g1|m.28960</t>
  </si>
  <si>
    <t>GYY|c16758_g1|m.756</t>
  </si>
  <si>
    <t>GYJ|c12184_g1|m.15041</t>
  </si>
  <si>
    <t>GYA|c29373_g1|m.22746</t>
  </si>
  <si>
    <t>GYY|c19173_g1|m.22367</t>
  </si>
  <si>
    <t>GYJ|c11400_g1|m.13829</t>
  </si>
  <si>
    <t>GYA|c14430_g1|m.22486</t>
  </si>
  <si>
    <t>GYY|c16936_g1|m.22804</t>
  </si>
  <si>
    <t>GYJ|c28917_g1|m.14479</t>
  </si>
  <si>
    <t>GYA|c25971_g1|m.20229</t>
  </si>
  <si>
    <t>GYY|c21137_g1|m.21241</t>
  </si>
  <si>
    <t>GYJ|c6860_g1|m.23062</t>
  </si>
  <si>
    <t>GYA|c44194_g1|m.7220</t>
  </si>
  <si>
    <t>GYY|c39737_g1|m.19311</t>
  </si>
  <si>
    <t>GYJ|c14244_g1|m.22615</t>
  </si>
  <si>
    <t>GYA|c26004_g1|m.16361</t>
  </si>
  <si>
    <t>GYY|c20890_g1|m.1511</t>
  </si>
  <si>
    <t>GYJ|c9937_g1|m.2299</t>
  </si>
  <si>
    <t>GYA|c22794_g1|m.12817</t>
  </si>
  <si>
    <t>GYY|c15991_g1|m.4517</t>
  </si>
  <si>
    <t>GYY|c15991_g1|m.4516</t>
  </si>
  <si>
    <t>GYJ|c14252_g1|m.18758</t>
  </si>
  <si>
    <t>GYA|c26104_g1|m.3911</t>
  </si>
  <si>
    <t>GYY|c17338_g1|m.3063</t>
  </si>
  <si>
    <t>GYJ|c25559_g1|m.13605</t>
  </si>
  <si>
    <t>GYA|c22776_g1|m.28304</t>
  </si>
  <si>
    <t>GYY|c13792_g2|m.12696</t>
  </si>
  <si>
    <t>GYJ|c17572_g1|m.16641</t>
  </si>
  <si>
    <t>GYA|c18695_g1|m.7552</t>
  </si>
  <si>
    <t>GYY|c8539_g1|m.15422</t>
  </si>
  <si>
    <t>GYJ|c11210_g1|m.2920</t>
  </si>
  <si>
    <t>GYA|c24945_g1|m.20677</t>
  </si>
  <si>
    <t>GYY|c20043_g1|m.19955</t>
  </si>
  <si>
    <t>GYJ|c15620_g1|m.6434</t>
  </si>
  <si>
    <t>GYA|c24808_g1|m.8535</t>
  </si>
  <si>
    <t>GYY|c19497_g1|m.11418</t>
  </si>
  <si>
    <t>GYJ|c10875_g1|m.24310</t>
  </si>
  <si>
    <t>GYA|c22804_g1|m.24970</t>
  </si>
  <si>
    <t>GYY|c19156_g1|m.13904</t>
  </si>
  <si>
    <t>GYJ|c15399_g1|m.12998</t>
  </si>
  <si>
    <t>GYA|c25714_g1|m.79</t>
  </si>
  <si>
    <t>GYY|c21512_g1|m.3855</t>
  </si>
  <si>
    <t>GYJ|c6024_g1|m.19634</t>
  </si>
  <si>
    <t>GYA|c24685_g1|m.11750</t>
  </si>
  <si>
    <t>GYY|c9935_g1|m.16549</t>
  </si>
  <si>
    <t>GYJ|c19044_g1|m.23984</t>
  </si>
  <si>
    <t>GYA|c21732_g1|m.15740</t>
  </si>
  <si>
    <t>GYY|c15018_g1|m.8970</t>
  </si>
  <si>
    <t>GYJ|c12164_g1|m.15677</t>
  </si>
  <si>
    <t>GYA|c25990_g1|m.17366</t>
  </si>
  <si>
    <t>GYY|c11624_g1|m.19094</t>
  </si>
  <si>
    <t>GYJ|c3091_g1|m.8201</t>
  </si>
  <si>
    <t>GYA|c23486_g1|m.20116</t>
  </si>
  <si>
    <t>GYY|c11972_g1|m.25835</t>
  </si>
  <si>
    <t>GYJ|c17025_g1|m.8521</t>
  </si>
  <si>
    <t>GYA|c23176_g1|m.11523</t>
  </si>
  <si>
    <t>GYY|c18685_g1|m.13025</t>
  </si>
  <si>
    <t>GYJ|c11863_g1|m.11345</t>
  </si>
  <si>
    <t>GYA|c25256_g1|m.7887</t>
  </si>
  <si>
    <t>GYY|c14647_g1|m.4047</t>
  </si>
  <si>
    <t>GYJ|c25416_g1|m.12118</t>
  </si>
  <si>
    <t>GYA|c7541_g1|m.4316</t>
  </si>
  <si>
    <t>GYA|c25453_g2|m.26337</t>
  </si>
  <si>
    <t>GYY|c19197_g1|m.15756</t>
  </si>
  <si>
    <t>GYJ|c10662_g1|m.10378</t>
  </si>
  <si>
    <t>GYA|c11542_g1|m.1</t>
  </si>
  <si>
    <t>GYA|c26095_g2|m.8099</t>
  </si>
  <si>
    <t>GYY|c19649_g1|m.12556</t>
  </si>
  <si>
    <t>GYJ|c13464_g1|m.6153</t>
  </si>
  <si>
    <t>GYA|c24786_g1|m.22873</t>
  </si>
  <si>
    <t>GYY|c20347_g1|m.12861</t>
  </si>
  <si>
    <t>GYJ|c13608_g1|m.23643</t>
  </si>
  <si>
    <t>GYA|c27024_g3|m.19138</t>
  </si>
  <si>
    <t>GYY|c19087_g1|m.4738</t>
  </si>
  <si>
    <t>GYJ|c32087_g1|m.11759</t>
  </si>
  <si>
    <t>GYA|c40911_g1|m.28475</t>
  </si>
  <si>
    <t>GYY|c23269_g1|m.22580</t>
  </si>
  <si>
    <t>GYJ|c14501_g2|m.16383</t>
  </si>
  <si>
    <t>GYA|c22874_g1|m.11920</t>
  </si>
  <si>
    <t>GYY|c28576_g1|m.1752</t>
  </si>
  <si>
    <t>GYJ|c9687_g1|m.9203</t>
  </si>
  <si>
    <t>GYA|c22913_g2|m.17612</t>
  </si>
  <si>
    <t>GYY|c16829_g1|m.14422</t>
  </si>
  <si>
    <t>GYY|c19039_g1|m.10673</t>
  </si>
  <si>
    <t>GYJ|c15510_g1|m.14939</t>
  </si>
  <si>
    <t>GYA|c17382_g1|m.3204</t>
  </si>
  <si>
    <t>GYY|c4473_g1|m.19928</t>
  </si>
  <si>
    <t>GYJ|c16183_g1|m.21806</t>
  </si>
  <si>
    <t>GYA|c20955_g1|m.3540</t>
  </si>
  <si>
    <t>GYY|c19870_g1|m.6459</t>
  </si>
  <si>
    <t>GYJ|c1863_g1|m.13166</t>
  </si>
  <si>
    <t>GYA|c23531_g1|m.18183</t>
  </si>
  <si>
    <t>GYY|c20426_g1|m.5191</t>
  </si>
  <si>
    <t>GYJ|c11950_g1|m.5211</t>
  </si>
  <si>
    <t>GYA|c20958_g1|m.3230</t>
  </si>
  <si>
    <t>GYY|c19430_g1|m.12514</t>
  </si>
  <si>
    <t>GYJ|c19080_g1|m.7568</t>
  </si>
  <si>
    <t>GYA|c22165_g1|m.11157</t>
  </si>
  <si>
    <t>GYY|c19306_g1|m.7120</t>
  </si>
  <si>
    <t>GYJ|c11568_g1|m.5085</t>
  </si>
  <si>
    <t>GYA|c23597_g1|m.24408</t>
  </si>
  <si>
    <t>GYY|c8899_g1|m.62</t>
  </si>
  <si>
    <t>GYY|c16075_g1|m.17337</t>
  </si>
  <si>
    <t>GYJ|c12286_g2|m.17169</t>
  </si>
  <si>
    <t>GYA|c22795_g1|m.20920</t>
  </si>
  <si>
    <t>GYY|c15089_g1|m.24643</t>
  </si>
  <si>
    <t>GYJ|c16125_g1|m.13687</t>
  </si>
  <si>
    <t>GYA|c24118_g2|m.3071</t>
  </si>
  <si>
    <t>GYY|c20115_g1|m.3232</t>
  </si>
  <si>
    <t>GYJ|c1087_g1|m.12965</t>
  </si>
  <si>
    <t>GYA|c25368_g1|m.26798</t>
  </si>
  <si>
    <t>GYY|c16550_g1|m.24769</t>
  </si>
  <si>
    <t>GYJ|c9747_g1|m.1149</t>
  </si>
  <si>
    <t>GYA|c27258_g1|m.28962</t>
  </si>
  <si>
    <t>GYY|c20550_g1|m.24962</t>
  </si>
  <si>
    <t>GYJ|c15938_g1|m.21069</t>
  </si>
  <si>
    <t>GYA|c24367_g1|m.3968</t>
  </si>
  <si>
    <t>GYY|c21293_g1|m.8893</t>
  </si>
  <si>
    <t>GYJ|c14826_g2|m.21813</t>
  </si>
  <si>
    <t>GYA|c22875_g1|m.10842</t>
  </si>
  <si>
    <t>GYY|c18623_g1|m.24064</t>
  </si>
  <si>
    <t>GYJ|c11358_g1|m.14800</t>
  </si>
  <si>
    <t>GYA|c27089_g1|m.14974</t>
  </si>
  <si>
    <t>GYY|c14465_g1|m.26339</t>
  </si>
  <si>
    <t>GYJ|c7527_g1|m.17813</t>
  </si>
  <si>
    <t>GYA|c26930_g2|m.22760</t>
  </si>
  <si>
    <t>GYY|c18553_g1|m.17938</t>
  </si>
  <si>
    <t>GYJ|c15199_g1|m.18817</t>
  </si>
  <si>
    <t>GYA|c25961_g1|m.8213</t>
  </si>
  <si>
    <t>GYY|c21297_g1|m.21064</t>
  </si>
  <si>
    <t>GYJ|c22416_g1|m.9666</t>
  </si>
  <si>
    <t>GYA|c20302_g1|m.18116</t>
  </si>
  <si>
    <t>GYY|c17750_g1|m.8189</t>
  </si>
  <si>
    <t>GYJ|c15154_g1|m.18094</t>
  </si>
  <si>
    <t>GYA|c27414_g1|m.16266</t>
  </si>
  <si>
    <t>GYY|c21343_g1|m.3517</t>
  </si>
  <si>
    <t>GYJ|c14498_g1|m.10895</t>
  </si>
  <si>
    <t>GYA|c15968_g1|m.15494</t>
  </si>
  <si>
    <t>GYY|c15045_g1|m.23624</t>
  </si>
  <si>
    <t>GYJ|c10887_g1|m.24734</t>
  </si>
  <si>
    <t>GYA|c27604_g1|m.22515</t>
  </si>
  <si>
    <t>GYY|c15074_g1|m.6161</t>
  </si>
  <si>
    <t>GYJ|c13853_g2|m.17528</t>
  </si>
  <si>
    <t>GYA|c26383_g1|m.2270</t>
  </si>
  <si>
    <t>GYY|c21650_g1|m.16572</t>
  </si>
  <si>
    <t>GYJ|c15773_g2|m.3755</t>
  </si>
  <si>
    <t>GYA|c26681_g3|m.14858</t>
  </si>
  <si>
    <t>GYY|c21861_g1|m.1918</t>
  </si>
  <si>
    <t>GYJ|c30689_g1|m.8489</t>
  </si>
  <si>
    <t>GYA|c29891_g1|m.9144</t>
  </si>
  <si>
    <t>GYY|c21162_g1|m.1248</t>
  </si>
  <si>
    <t>GYJ|c5192_g1|m.19969</t>
  </si>
  <si>
    <t>GYA|c22854_g1|m.3527</t>
  </si>
  <si>
    <t>GYY|c12948_g1|m.20511</t>
  </si>
  <si>
    <t>GYJ|c20318_g1|m.16035</t>
  </si>
  <si>
    <t>GYJ|c15270_g1|m.21666</t>
  </si>
  <si>
    <t>GYA|c23864_g1|m.16551</t>
  </si>
  <si>
    <t>GYY|c11508_g1|m.20475</t>
  </si>
  <si>
    <t>GYJ|c13969_g1|m.1835</t>
  </si>
  <si>
    <t>GYA|c27234_g1|m.26377</t>
  </si>
  <si>
    <t>GYY|c21885_g1|m.2021</t>
  </si>
  <si>
    <t>GYJ|c15913_g1|m.8280</t>
  </si>
  <si>
    <t>GYA|c27617_g1|m.800</t>
  </si>
  <si>
    <t>GYY|c20258_g1|m.14605</t>
  </si>
  <si>
    <t>GYJ|c12856_g1|m.10215</t>
  </si>
  <si>
    <t>GYA|c26404_g1|m.16036</t>
  </si>
  <si>
    <t>GYY|c20262_g1|m.20716</t>
  </si>
  <si>
    <t>GYJ|c15212_g1|m.21854</t>
  </si>
  <si>
    <t>GYA|c23466_g1|m.12833</t>
  </si>
  <si>
    <t>GYY|c19127_g1|m.17197</t>
  </si>
  <si>
    <t>GYJ|c13608_g1|m.23644</t>
  </si>
  <si>
    <t>GYA|c27024_g1|m.12664</t>
  </si>
  <si>
    <t>GYY|c12320_g1|m.14352</t>
  </si>
  <si>
    <t>GYJ|c10694_g1|m.16130</t>
  </si>
  <si>
    <t>GYA|c16463_g1|m.21439</t>
  </si>
  <si>
    <t>GYY|c20065_g1|m.4026</t>
  </si>
  <si>
    <t>GYJ|c8877_g1|m.23003</t>
  </si>
  <si>
    <t>GYA|c19370_g1|m.23655</t>
  </si>
  <si>
    <t>GYY|c21591_g1|m.25140</t>
  </si>
  <si>
    <t>GYJ|c14331_g1|m.24634</t>
  </si>
  <si>
    <t>GYA|c19000_g1|m.12019</t>
  </si>
  <si>
    <t>GYY|c13689_g1|m.24034</t>
  </si>
  <si>
    <t>GYJ|c16639_g1|m.12095</t>
  </si>
  <si>
    <t>GYA|c25779_g2|m.6201</t>
  </si>
  <si>
    <t>GYY|c8726_g1|m.12945</t>
  </si>
  <si>
    <t>GYJ|c6330_g1|m.6055</t>
  </si>
  <si>
    <t>GYA|c23030_g1|m.3124</t>
  </si>
  <si>
    <t>GYY|c15890_g1|m.1290</t>
  </si>
  <si>
    <t>GYJ|c25232_g1|m.21340</t>
  </si>
  <si>
    <t>GYA|c44118_g1|m.3889</t>
  </si>
  <si>
    <t>GYY|c30095_g1|m.24579</t>
  </si>
  <si>
    <t>GYJ|c13046_g1|m.16502</t>
  </si>
  <si>
    <t>GYA|c23319_g1|m.18617</t>
  </si>
  <si>
    <t>GYY|c16864_g1|m.8161</t>
  </si>
  <si>
    <t>GYJ|c15087_g1|m.3507</t>
  </si>
  <si>
    <t>GYA|c17811_g1|m.12057</t>
  </si>
  <si>
    <t>GYY|c11156_g1|m.11302</t>
  </si>
  <si>
    <t>GYJ|c16327_g2|m.21240</t>
  </si>
  <si>
    <t>GYJ|c16327_g1|m.1474</t>
  </si>
  <si>
    <t>GYA|c23771_g1|m.16080</t>
  </si>
  <si>
    <t>GYY|c18334_g2|m.3260</t>
  </si>
  <si>
    <t>GYJ|c12516_g1|m.8624</t>
  </si>
  <si>
    <t>GYA|c25134_g1|m.8953</t>
  </si>
  <si>
    <t>GYY|c16153_g1|m.2100</t>
  </si>
  <si>
    <t>GYJ|c20119_g1|m.16694</t>
  </si>
  <si>
    <t>GYA|c43584_g1|m.23857</t>
  </si>
  <si>
    <t>GYY|c23038_g1|m.6701</t>
  </si>
  <si>
    <t>GYJ|c1832_g1|m.20256</t>
  </si>
  <si>
    <t>GYA|c9906_g1|m.19576</t>
  </si>
  <si>
    <t>GYY|c20069_g1|m.7226</t>
  </si>
  <si>
    <t>GYJ|c8687_g1|m.8019</t>
  </si>
  <si>
    <t>GYA|c20736_g1|m.24071</t>
  </si>
  <si>
    <t>GYY|c20242_g1|m.7823</t>
  </si>
  <si>
    <t>GYJ|c12339_g1|m.2816</t>
  </si>
  <si>
    <t>GYA|c21648_g1|m.1831</t>
  </si>
  <si>
    <t>GYY|c17645_g2|m.9452</t>
  </si>
  <si>
    <t>GYJ|c14740_g1|m.6712</t>
  </si>
  <si>
    <t>GYA|c3660_g1|m.12991</t>
  </si>
  <si>
    <t>GYY|c18724_g1|m.17876</t>
  </si>
  <si>
    <t>GYJ|c1443_g1|m.14451</t>
  </si>
  <si>
    <t>GYA|c20497_g1|m.5998</t>
  </si>
  <si>
    <t>GYA|c26763_g1|m.10829</t>
  </si>
  <si>
    <t>GYY|c8217_g1|m.14529</t>
  </si>
  <si>
    <t>GYJ|c7376_g1|m.13183</t>
  </si>
  <si>
    <t>GYA|c18232_g1|m.28370</t>
  </si>
  <si>
    <t>GYY|c9802_g1|m.6719</t>
  </si>
  <si>
    <t>GYJ|c14264_g1|m.18282</t>
  </si>
  <si>
    <t>GYA|c22124_g1|m.12393</t>
  </si>
  <si>
    <t>GYY|c9352_g1|m.9348</t>
  </si>
  <si>
    <t>GYJ|c15881_g1|m.4028</t>
  </si>
  <si>
    <t>GYA|c24494_g1|m.13498</t>
  </si>
  <si>
    <t>GYY|c18163_g1|m.9670</t>
  </si>
  <si>
    <t>GYJ|c11759_g1|m.136</t>
  </si>
  <si>
    <t>GYA|c26924_g1|m.16240</t>
  </si>
  <si>
    <t>GYY|c21338_g1|m.969</t>
  </si>
  <si>
    <t>GYJ|c17122_g1|m.9260</t>
  </si>
  <si>
    <t>GYA|c19433_g1|m.22051</t>
  </si>
  <si>
    <t>GYY|c15175_g1|m.3646</t>
  </si>
  <si>
    <t>GYJ|c29104_g1|m.17185</t>
  </si>
  <si>
    <t>GYA|c28333_g1|m.1032</t>
  </si>
  <si>
    <t>GYY|c25766_g1|m.11457</t>
  </si>
  <si>
    <t>GYJ|c12437_g1|m.17944</t>
  </si>
  <si>
    <t>GYA|c23479_g2|m.4597</t>
  </si>
  <si>
    <t>GYY|c20676_g1|m.25562</t>
  </si>
  <si>
    <t>GYJ|c15674_g1|m.20690</t>
  </si>
  <si>
    <t>GYA|c26900_g1|m.10576</t>
  </si>
  <si>
    <t>GYY|c19770_g1|m.2135</t>
  </si>
  <si>
    <t>GYJ|c28998_g1|m.16341</t>
  </si>
  <si>
    <t>GYJ|c6282_g1|m.11662</t>
  </si>
  <si>
    <t>GYA|c5222_g1|m.11686</t>
  </si>
  <si>
    <t>GYY|c38738_g1|m.5547</t>
  </si>
  <si>
    <t>GYJ|c27239_g1|m.22059</t>
  </si>
  <si>
    <t>GYA|c17558_g1|m.24619</t>
  </si>
  <si>
    <t>GYY|c8504_g1|m.12368</t>
  </si>
  <si>
    <t>GYJ|c12119_g1|m.3173</t>
  </si>
  <si>
    <t>GYA|c25458_g1|m.27277</t>
  </si>
  <si>
    <t>GYY|c21567_g1|m.536</t>
  </si>
  <si>
    <t>GYJ|c33024_g1|m.18703</t>
  </si>
  <si>
    <t>GYA|c17978_g1|m.18499</t>
  </si>
  <si>
    <t>GYY|c4976_g1|m.26196</t>
  </si>
  <si>
    <t>GYJ|c28464_g1|m.6182</t>
  </si>
  <si>
    <t>GYA|c39147_g1|m.19525</t>
  </si>
  <si>
    <t>GYA|c22151_g1|m.3985</t>
  </si>
  <si>
    <t>GYY|c17269_g1|m.14719</t>
  </si>
  <si>
    <t>GYJ|c13843_g1|m.9104</t>
  </si>
  <si>
    <t>GYA|c21239_g1|m.19400</t>
  </si>
  <si>
    <t>GYY|c14473_g1|m.2331</t>
  </si>
  <si>
    <t>GYJ|c12122_g1|m.9544</t>
  </si>
  <si>
    <t>GYA|c21004_g1|m.6417</t>
  </si>
  <si>
    <t>GYY|c20817_g1|m.21654</t>
  </si>
  <si>
    <t>GYJ|c15669_g1|m.18558</t>
  </si>
  <si>
    <t>GYA|c27638_g1|m.4475</t>
  </si>
  <si>
    <t>GYY|c21609_g1|m.3909</t>
  </si>
  <si>
    <t>GYJ|c9592_g1|m.655</t>
  </si>
  <si>
    <t>GYA|c30711_g1|m.17104</t>
  </si>
  <si>
    <t>GYY|c8795_g1|m.984</t>
  </si>
  <si>
    <t>GYJ|c20199_g1|m.16837</t>
  </si>
  <si>
    <t>GYA|c30032_g1|m.3176</t>
  </si>
  <si>
    <t>GYY|c39083_g1|m.8243</t>
  </si>
  <si>
    <t>GYJ|c22353_g1|m.16782</t>
  </si>
  <si>
    <t>GYA|c25571_g2|m.4783</t>
  </si>
  <si>
    <t>GYY|c19282_g1|m.14892</t>
  </si>
  <si>
    <t>GYJ|c13385_g2|m.11988</t>
  </si>
  <si>
    <t>GYA|c21945_g1|m.28683</t>
  </si>
  <si>
    <t>GYY|c18909_g1|m.18787</t>
  </si>
  <si>
    <t>GYJ|c3149_g1|m.12229</t>
  </si>
  <si>
    <t>GYA|c22731_g1|m.19706</t>
  </si>
  <si>
    <t>GYY|c13639_g1|m.2836</t>
  </si>
  <si>
    <t>GYJ|c15941_g1|m.17043</t>
  </si>
  <si>
    <t>GYA|c24724_g1|m.22488</t>
  </si>
  <si>
    <t>GYY|c23173_g1|m.3447</t>
  </si>
  <si>
    <t>GYJ|c16126_g1|m.17853</t>
  </si>
  <si>
    <t>GYA|c26026_g2|m.10997</t>
  </si>
  <si>
    <t>GYY|c20588_g1|m.12481</t>
  </si>
  <si>
    <t>GYJ|c15843_g1|m.6674</t>
  </si>
  <si>
    <t>GYA|c25010_g1|m.13252</t>
  </si>
  <si>
    <t>GYY|c15001_g1|m.17303</t>
  </si>
  <si>
    <t>GYJ|c6058_g1|m.7942</t>
  </si>
  <si>
    <t>GYA|c23217_g1|m.27459</t>
  </si>
  <si>
    <t>GYY|c14234_g1|m.7261</t>
  </si>
  <si>
    <t>GYJ|c14715_g1|m.4731</t>
  </si>
  <si>
    <t>GYA|c24110_g2|m.9654</t>
  </si>
  <si>
    <t>GYY|c19637_g1|m.9123</t>
  </si>
  <si>
    <t>GYJ|c12752_g1|m.18472</t>
  </si>
  <si>
    <t>GYA|c42944_g1|m.10609</t>
  </si>
  <si>
    <t>GYY|c15858_g1|m.15021</t>
  </si>
  <si>
    <t>GYJ|c16677_g1|m.12622</t>
  </si>
  <si>
    <t>GYA|c22610_g1|m.14346</t>
  </si>
  <si>
    <t>GYY|c19979_g1|m.21026</t>
  </si>
  <si>
    <t>GYJ|c9922_g1|m.2526</t>
  </si>
  <si>
    <t>GYA|c22729_g1|m.22799</t>
  </si>
  <si>
    <t>GYY|c17137_g1|m.6546</t>
  </si>
  <si>
    <t>GYJ|c26350_g1|m.12680</t>
  </si>
  <si>
    <t>GYA|c6280_g1|m.6380</t>
  </si>
  <si>
    <t>GYY|c32700_g1|m.140</t>
  </si>
  <si>
    <t>GYJ|c7342_g1|m.9075</t>
  </si>
  <si>
    <t>GYA|c20930_g1|m.7067</t>
  </si>
  <si>
    <t>GYY|c19779_g1|m.21978</t>
  </si>
  <si>
    <t>GYJ|c15877_g1|m.19309</t>
  </si>
  <si>
    <t>GYA|c26703_g1|m.4383</t>
  </si>
  <si>
    <t>GYY|c13761_g1|m.6549</t>
  </si>
  <si>
    <t>GYJ|c25314_g1|m.15255</t>
  </si>
  <si>
    <t>GYA|c24860_g1|m.13460</t>
  </si>
  <si>
    <t>GYY|c22088_g1|m.11315</t>
  </si>
  <si>
    <t>GYJ|c16221_g2|m.19944</t>
  </si>
  <si>
    <t>GYA|c37960_g1|m.20017</t>
  </si>
  <si>
    <t>GYY|c10319_g1|m.5719</t>
  </si>
  <si>
    <t>GYJ|c15935_g1|m.14502</t>
  </si>
  <si>
    <t>GYA|c23716_g1|m.10999</t>
  </si>
  <si>
    <t>GYY|c13733_g1|m.13369</t>
  </si>
  <si>
    <t>GYJ|c18121_g1|m.10176</t>
  </si>
  <si>
    <t>GYA|c13507_g1|m.15714</t>
  </si>
  <si>
    <t>GYY|c20018_g1|m.15995</t>
  </si>
  <si>
    <t>GYJ|c8615_g1|m.6844</t>
  </si>
  <si>
    <t>GYA|c20193_g1|m.22136</t>
  </si>
  <si>
    <t>GYY|c21241_g1|m.21071</t>
  </si>
  <si>
    <t>GYJ|c10478_g1|m.11254</t>
  </si>
  <si>
    <t>GYA|c23145_g1|m.5830</t>
  </si>
  <si>
    <t>GYY|c20844_g1|m.20654</t>
  </si>
  <si>
    <t>GYJ|c14124_g1|m.20255</t>
  </si>
  <si>
    <t>GYA|c19778_g1|m.25464</t>
  </si>
  <si>
    <t>GYY|c11400_g1|m.3777</t>
  </si>
  <si>
    <t>GYJ|c9829_g1|m.4561</t>
  </si>
  <si>
    <t>GYA|c27263_g1|m.6344</t>
  </si>
  <si>
    <t>GYY|c21240_g1|m.7646</t>
  </si>
  <si>
    <t>GYJ|c17160_g1|m.7378</t>
  </si>
  <si>
    <t>GYA|c10971_g1|m.10272</t>
  </si>
  <si>
    <t>GYA|c22810_g1|m.7559</t>
  </si>
  <si>
    <t>GYY|c14482_g1|m.9812</t>
  </si>
  <si>
    <t>GYJ|c1764_g1|m.435</t>
  </si>
  <si>
    <t>GYA|c22752_g1|m.991</t>
  </si>
  <si>
    <t>GYY|c21742_g2|m.11133</t>
  </si>
  <si>
    <t>GYJ|c22100_g1|m.20648</t>
  </si>
  <si>
    <t>GYA|c24788_g1|m.1514</t>
  </si>
  <si>
    <t>GYY|c9245_g2|m.11052</t>
  </si>
  <si>
    <t>GYJ|c16119_g1|m.15441</t>
  </si>
  <si>
    <t>GYA|c21124_g1|m.5973</t>
  </si>
  <si>
    <t>GYY|c20207_g1|m.4390</t>
  </si>
  <si>
    <t>GYJ|c8877_g1|m.23004</t>
  </si>
  <si>
    <t>GYA|c19370_g1|m.23654</t>
  </si>
  <si>
    <t>GYY|c21591_g1|m.25139</t>
  </si>
  <si>
    <t>GYJ|c15470_g2|m.6795</t>
  </si>
  <si>
    <t>GYA|c23996_g1|m.26934</t>
  </si>
  <si>
    <t>GYY|c10282_g1|m.18262</t>
  </si>
  <si>
    <t>GYJ|c24293_g1|m.20330</t>
  </si>
  <si>
    <t>GYA|c24683_g2|m.22569</t>
  </si>
  <si>
    <t>GYY|c34755_g1|m.7024</t>
  </si>
  <si>
    <t>m.3081|m.3616|m.11526|m.18059|m.15791|m.7017|m.12089|m.17757|m.12339|m.13120|m.15166|m.1945|m.19572|m.6688|m.20714</t>
  </si>
  <si>
    <t>m.8294|m.3935|m.8293|m.23431|m.11977|m.22600|m.11634|m.11448|m.10653|m.12186|m.5268|m.5267</t>
  </si>
  <si>
    <t>m.24607|m.9329|m.21856|m.5476|m.21861|m.9328|m.5477|m.24608|m.8559|m.24609|m.10607</t>
  </si>
  <si>
    <t>m.16178|m.12585|m.8231|m.7964|m.8921|m.2238|m.15272|m.10304|m.20058|m.7432</t>
  </si>
  <si>
    <t>m.58|m.5901|m.3854|m.19009|m.23583|m.18329|m.10978</t>
  </si>
  <si>
    <t>m.7551|m.13125|m.22518|m.9829|m.22384|m.3711|m.9006</t>
  </si>
  <si>
    <t>m.12941|m.183|m.7429|m.5005|m.3362|m.3094</t>
  </si>
  <si>
    <t>m.10883|m.18906|m.20083|m.19044|m.21617|m.1666</t>
  </si>
  <si>
    <t>m.11373|m.22494|m.3181|m.23838|m.1892|m.18374</t>
  </si>
  <si>
    <t>m.10462|m.24482|m.1524|m.18737|m.4066|m.24371</t>
  </si>
  <si>
    <t>m.14535|m.5266|m.11085|m.11635|m.10654|m.11449</t>
  </si>
  <si>
    <t>m.7505|m.882|m.22813|m.14750</t>
  </si>
  <si>
    <t>m.14728|m.10155|m.24747|m.15076</t>
  </si>
  <si>
    <t>m.2314|m.2697|m.3393|m.21918</t>
  </si>
  <si>
    <t>m.21330|m.16032|m.11141|m.14347</t>
  </si>
  <si>
    <t>m.6597|m.15370|m.21222|m.3156</t>
  </si>
  <si>
    <t>m.19110|m.12609|m.153|m.433</t>
  </si>
  <si>
    <t>m.742|m.8193|m.1392|m.6500</t>
  </si>
  <si>
    <t>m.19843|m.12404|m.11858</t>
  </si>
  <si>
    <t>m.9937|m.11941|m.1279</t>
  </si>
  <si>
    <t>m.5055|m.9635|m.22406</t>
  </si>
  <si>
    <t>m.19620|m.20348|m.2226</t>
  </si>
  <si>
    <t>m.3571|m.3572|m.19970</t>
  </si>
  <si>
    <t>m.20200|m.5679|m.19376</t>
  </si>
  <si>
    <t>m.20898|m.7985|m.19115</t>
  </si>
  <si>
    <t>m.12183|m.15039|m.10686</t>
  </si>
  <si>
    <t>m.19804|m.18372|m.955</t>
  </si>
  <si>
    <t>m.5757|m.10977|m.3853</t>
  </si>
  <si>
    <t>m.3855|m.764|m.2344</t>
  </si>
  <si>
    <t>m.4995|m.20662|m.9946</t>
  </si>
  <si>
    <t>m.11780|m.7919|m.12153</t>
  </si>
  <si>
    <t>m.14572|m.21937|m.951</t>
  </si>
  <si>
    <t>m.14537|m.23932|m.18573</t>
  </si>
  <si>
    <t>m.8558|m.10776|m.10537</t>
  </si>
  <si>
    <t>m.5755|m.2243|m.3185</t>
  </si>
  <si>
    <t>m.2083|m.11664|m.14849</t>
  </si>
  <si>
    <t>m.3347|m.5538|m.21072</t>
  </si>
  <si>
    <t>m.4548|m.11772|m.19473</t>
  </si>
  <si>
    <t>m.11000|m.4676|m.23812</t>
  </si>
  <si>
    <t>m.12478|m.6721|m.2617</t>
  </si>
  <si>
    <t>m.12621|m.9471|m.24222</t>
  </si>
  <si>
    <t>m.1525|m.24373|m.17978</t>
  </si>
  <si>
    <t>m.11172|m.8873|m.11880</t>
  </si>
  <si>
    <t>m.1761|m.16386|m.14698</t>
  </si>
  <si>
    <t>m.3452|m.17050|m.16607</t>
  </si>
  <si>
    <t>m.17700|m.14865|m.4577</t>
  </si>
  <si>
    <t>m.12784|m.23641|m.16282</t>
  </si>
  <si>
    <t>m.4515|m.18337|m.21739</t>
  </si>
  <si>
    <t>m.10308|m.19467|m.4829</t>
  </si>
  <si>
    <t>m.7546|m.12903|m.7977</t>
  </si>
  <si>
    <t>m.5823|m.13367|m.877</t>
  </si>
  <si>
    <t>m.17678|m.8109|m.3113</t>
  </si>
  <si>
    <t>m.17410|m.15165|m.24191</t>
  </si>
  <si>
    <t>m.16526|m.6800</t>
  </si>
  <si>
    <t>m.9719|m.19596</t>
  </si>
  <si>
    <t>m.10237|m.23014</t>
  </si>
  <si>
    <t>m.16281|m.7268</t>
  </si>
  <si>
    <t>m.17433|m.2544</t>
  </si>
  <si>
    <t>m.5423|m.24957</t>
  </si>
  <si>
    <t>m.20874|m.21137</t>
  </si>
  <si>
    <t>m.17190|m.21790</t>
  </si>
  <si>
    <t>m.20783|m.10611</t>
  </si>
  <si>
    <t>m.11147|m.9503</t>
  </si>
  <si>
    <t>m.14409|m.15549</t>
  </si>
  <si>
    <t>m.1522|m.4065</t>
  </si>
  <si>
    <t>m.12707|m.24341</t>
  </si>
  <si>
    <t>m.7753|m.24942</t>
  </si>
  <si>
    <t>m.17555|m.21629</t>
  </si>
  <si>
    <t>m.21811|m.23541</t>
  </si>
  <si>
    <t>m.1871|m.23633</t>
  </si>
  <si>
    <t>m.12627|m.2375</t>
  </si>
  <si>
    <t>m.3112|m.7217</t>
  </si>
  <si>
    <t>m.2196|m.10133</t>
  </si>
  <si>
    <t>m.14410|m.5646</t>
  </si>
  <si>
    <t>m.22001|m.3655</t>
  </si>
  <si>
    <t>m.24566|m.2039</t>
  </si>
  <si>
    <t>m.7754|m.24943</t>
  </si>
  <si>
    <t>m.21752|m.6613</t>
  </si>
  <si>
    <t>m.10152|m.24042</t>
  </si>
  <si>
    <t>m.8138|m.17178</t>
  </si>
  <si>
    <t>m.21716|m.985</t>
  </si>
  <si>
    <t>m.10423|m.24654</t>
  </si>
  <si>
    <t>m.13048|m.18992</t>
  </si>
  <si>
    <t>m.24029|m.10444</t>
  </si>
  <si>
    <t>m.21701|m.24666</t>
  </si>
  <si>
    <t>m.11845|m.3218</t>
  </si>
  <si>
    <t>m.16291|m.16827</t>
  </si>
  <si>
    <t>m.14100|m.16948</t>
  </si>
  <si>
    <t>m.23658|m.16567</t>
  </si>
  <si>
    <t>m.8762|m.1173</t>
  </si>
  <si>
    <t>m.21632|m.17556</t>
  </si>
  <si>
    <t>m.5058|m.6858</t>
  </si>
  <si>
    <t>m.24333|m.21348</t>
  </si>
  <si>
    <t>m.12635|m.15044</t>
  </si>
  <si>
    <t>m.4919|m.2921</t>
  </si>
  <si>
    <t>m.4481|m.17476</t>
  </si>
  <si>
    <t>m.5441|m.15335</t>
  </si>
  <si>
    <t>m.883|m.7504</t>
  </si>
  <si>
    <t>m.21685|m.5060</t>
  </si>
  <si>
    <t>m.8403|m.18680</t>
  </si>
  <si>
    <t>m.11137|m.7978</t>
  </si>
  <si>
    <t>m.6848|m.10184</t>
  </si>
  <si>
    <t>m.23536|m.17541</t>
  </si>
  <si>
    <t>m.3151|m.8356</t>
  </si>
  <si>
    <t>m.20880|m.16078</t>
  </si>
  <si>
    <t>m.23696|m.10086</t>
  </si>
  <si>
    <t>m.9822|m.20867</t>
  </si>
  <si>
    <t>m.24989|m.13309</t>
  </si>
  <si>
    <t>m.24038|m.2159</t>
  </si>
  <si>
    <t>m.13258|m.4307</t>
  </si>
  <si>
    <t>m.15126|m.9460</t>
  </si>
  <si>
    <t>m.5860|m.24776</t>
  </si>
  <si>
    <t>m.13762|m.22435</t>
  </si>
  <si>
    <t>m.24395|m.5720</t>
  </si>
  <si>
    <t>m.8104|m.3546</t>
  </si>
  <si>
    <t>m.15588|m.22284</t>
  </si>
  <si>
    <t>m.20616|m.20617</t>
  </si>
  <si>
    <t>m.18659|m.1079</t>
  </si>
  <si>
    <t>m.22444|m.10815</t>
  </si>
  <si>
    <t>m.9777|m.11857</t>
  </si>
  <si>
    <t>m.8966|m.6539</t>
  </si>
  <si>
    <t>m.23229|m.6612</t>
  </si>
  <si>
    <t>m.7061|m.21746</t>
  </si>
  <si>
    <t>m.10655|m.19382</t>
  </si>
  <si>
    <t>m.14269|m.17952</t>
  </si>
  <si>
    <t>m.12939|m.18631</t>
  </si>
  <si>
    <t>m.3603|m.10064</t>
  </si>
  <si>
    <t>m.1856|m.13457</t>
  </si>
  <si>
    <t>m.19207|m.8599</t>
  </si>
  <si>
    <t>m.15456|m.23452</t>
  </si>
  <si>
    <t>m.2263|m.6416</t>
  </si>
  <si>
    <t>m.24217|m.16268</t>
  </si>
  <si>
    <t>m.13111|m.12546</t>
  </si>
  <si>
    <t>m.21279|m.1087</t>
  </si>
  <si>
    <t>m.8141|m.22514</t>
  </si>
  <si>
    <t>m.21979|m.15338</t>
  </si>
  <si>
    <t>m.14255|m.20170</t>
  </si>
  <si>
    <t>m.17614|m.15328</t>
  </si>
  <si>
    <t>m.12436|m.13505</t>
  </si>
  <si>
    <t>m.7793|m.15751</t>
  </si>
  <si>
    <t>m.24596|m.10832</t>
  </si>
  <si>
    <t>m.4406|m.11409</t>
  </si>
  <si>
    <t>m.5133|m.19350</t>
  </si>
  <si>
    <t>m.7024|m.8124</t>
  </si>
  <si>
    <t>m.14594|m.4884</t>
  </si>
  <si>
    <t>m.1893|m.23469</t>
  </si>
  <si>
    <t>m.19194|m.21885</t>
  </si>
  <si>
    <t>m.2288|m.8399</t>
  </si>
  <si>
    <t>m.8052|m.22691</t>
  </si>
  <si>
    <t>m.13985|m.6768</t>
  </si>
  <si>
    <t>m.171|m.10457</t>
  </si>
  <si>
    <t>m.8087|m.10496</t>
  </si>
  <si>
    <t>m.9139|m.14806</t>
  </si>
  <si>
    <t>m.7366|m.13524</t>
  </si>
  <si>
    <t>m.23325|m.24018</t>
  </si>
  <si>
    <t>m.21886|m.8944</t>
  </si>
  <si>
    <t>m.7291|m.4061</t>
  </si>
  <si>
    <t>m.17235|m.12584</t>
  </si>
  <si>
    <t>m.6098|m.1798</t>
  </si>
  <si>
    <t>m.21333|m.22951</t>
  </si>
  <si>
    <t>m.12607|m.3234</t>
  </si>
  <si>
    <t>m.500|m.16241</t>
  </si>
  <si>
    <t>m.10882|m.12321</t>
  </si>
  <si>
    <t>m.2021|m.11292</t>
  </si>
  <si>
    <t>m.16145|m.16945</t>
  </si>
  <si>
    <t>m.23123|m.21088</t>
  </si>
  <si>
    <t>m.1821|m.19786</t>
  </si>
  <si>
    <t>m.9658|m.24917</t>
  </si>
  <si>
    <t>m.11093|m.18839</t>
  </si>
  <si>
    <t>m.20482|m.23508</t>
  </si>
  <si>
    <t>m.11952|m.12297</t>
  </si>
  <si>
    <t>m.14505|m.11595</t>
  </si>
  <si>
    <t>m.13764|m.22434</t>
  </si>
  <si>
    <t>m.10652|m.20627</t>
  </si>
  <si>
    <t>m.15415|m.13415</t>
  </si>
  <si>
    <t>m.2181|m.24980</t>
  </si>
  <si>
    <t>m.15219|m.6283</t>
  </si>
  <si>
    <t>m.9374|m.17749</t>
  </si>
  <si>
    <t>m.7940|m.10627</t>
  </si>
  <si>
    <t>m.168|m.15190</t>
  </si>
  <si>
    <t>m.1218|m.22353|m.16578|m.14728|m.5296|m.25830|m.19716|m.4232|m.13379|m.24308</t>
  </si>
  <si>
    <t>m.18279|m.6555|m.10405|m.26206|m.21459|m.16724|m.6455|m.18536</t>
  </si>
  <si>
    <t>m.18503|m.16670|m.24115|m.305|m.8414</t>
  </si>
  <si>
    <t>m.15223|m.3138|m.25097|m.13555|m.17983</t>
  </si>
  <si>
    <t>m.5975|m.15476|m.22458|m.3217|m.22456</t>
  </si>
  <si>
    <t>m.7755|m.4614|m.15163|m.7251</t>
  </si>
  <si>
    <t>m.1073|m.13569|m.1483|m.5517</t>
  </si>
  <si>
    <t>m.18644|m.19495|m.22712|m.7872</t>
  </si>
  <si>
    <t>m.6774|m.20814|m.104|m.840</t>
  </si>
  <si>
    <t>m.17686|m.3366|m.8808|m.16141</t>
  </si>
  <si>
    <t>m.11826|m.16734|m.16119|m.9037</t>
  </si>
  <si>
    <t>m.17222|m.26280|m.18474|m.4487</t>
  </si>
  <si>
    <t>m.1897|m.12312|m.21962|m.3786</t>
  </si>
  <si>
    <t>m.14483|m.21470|m.9346</t>
  </si>
  <si>
    <t>m.12430|m.25817|m.16707</t>
  </si>
  <si>
    <t>m.21018|m.2564|m.1680</t>
  </si>
  <si>
    <t>m.25878|m.22334|m.21715</t>
  </si>
  <si>
    <t>m.8728|m.12961|m.9073</t>
  </si>
  <si>
    <t>m.6415|m.9614|m.10958</t>
  </si>
  <si>
    <t>m.20300|m.12279|m.6390</t>
  </si>
  <si>
    <t>m.22523|m.5357|m.22614</t>
  </si>
  <si>
    <t>m.13012|m.9449|m.8047</t>
  </si>
  <si>
    <t>m.17737|m.16530|m.17327</t>
  </si>
  <si>
    <t>m.7284|m.11107|m.16534</t>
  </si>
  <si>
    <t>m.7641|m.18607|m.22270</t>
  </si>
  <si>
    <t>m.23873|m.15320|m.12160</t>
  </si>
  <si>
    <t>m.20136|m.8049|m.11640</t>
  </si>
  <si>
    <t>m.10669|m.5706|m.25973</t>
  </si>
  <si>
    <t>m.22398|m.7643|m.15593</t>
  </si>
  <si>
    <t>m.9684|m.14649|m.9604</t>
  </si>
  <si>
    <t>m.9716|m.1412|m.16558</t>
  </si>
  <si>
    <t>m.7843|m.17454|m.493</t>
  </si>
  <si>
    <t>m.13895|m.9442|m.2752</t>
  </si>
  <si>
    <t>m.11321|m.23541|m.15289</t>
  </si>
  <si>
    <t>m.19430|m.23011|m.5405</t>
  </si>
  <si>
    <t>m.591|m.2223|m.3290</t>
  </si>
  <si>
    <t>m.24887|m.12764|m.25727</t>
  </si>
  <si>
    <t>m.22335|m.5088|m.18111</t>
  </si>
  <si>
    <t>m.13045|m.20999|m.18907</t>
  </si>
  <si>
    <t>m.23621|m.6246</t>
  </si>
  <si>
    <t>m.10923|m.16109</t>
  </si>
  <si>
    <t>m.13881|m.2353</t>
  </si>
  <si>
    <t>m.10118|m.24986</t>
  </si>
  <si>
    <t>m.18518|m.24825</t>
  </si>
  <si>
    <t>m.2631|m.12715</t>
  </si>
  <si>
    <t>m.16114|m.25275</t>
  </si>
  <si>
    <t>m.7173|m.19801</t>
  </si>
  <si>
    <t>m.7172|m.14366</t>
  </si>
  <si>
    <t>m.24103|m.388</t>
  </si>
  <si>
    <t>m.6410|m.13608</t>
  </si>
  <si>
    <t>m.4541|m.4542</t>
  </si>
  <si>
    <t>m.15912|m.16344</t>
  </si>
  <si>
    <t>m.11385|m.23379</t>
  </si>
  <si>
    <t>m.9277|m.3301</t>
  </si>
  <si>
    <t>m.23588|m.12366</t>
  </si>
  <si>
    <t>m.23698|m.12788</t>
  </si>
  <si>
    <t>m.15914|m.15944</t>
  </si>
  <si>
    <t>m.11194|m.12338</t>
  </si>
  <si>
    <t>m.10548|m.19155</t>
  </si>
  <si>
    <t>m.6146|m.2007</t>
  </si>
  <si>
    <t>m.14113|m.10509</t>
  </si>
  <si>
    <t>m.21385|m.23741</t>
  </si>
  <si>
    <t>m.26134|m.9794</t>
  </si>
  <si>
    <t>m.8313|m.22790</t>
  </si>
  <si>
    <t>m.1298|m.11288</t>
  </si>
  <si>
    <t>m.18496|m.4861</t>
  </si>
  <si>
    <t>m.22449|m.5615</t>
  </si>
  <si>
    <t>m.17477|m.26114</t>
  </si>
  <si>
    <t>m.1950|m.25427</t>
  </si>
  <si>
    <t>m.14418|m.25669</t>
  </si>
  <si>
    <t>m.25777|m.6275</t>
  </si>
  <si>
    <t>m.9715|m.3616</t>
  </si>
  <si>
    <t>m.15931|m.19710</t>
  </si>
  <si>
    <t>m.7911|m.3524</t>
  </si>
  <si>
    <t>m.17192|m.22041</t>
  </si>
  <si>
    <t>m.12974|m.23395</t>
  </si>
  <si>
    <t>m.6769|m.6343</t>
  </si>
  <si>
    <t>m.9898|m.23462</t>
  </si>
  <si>
    <t>m.16137|m.4143</t>
  </si>
  <si>
    <t>m.24748|m.24059</t>
  </si>
  <si>
    <t>m.16304|m.19507</t>
  </si>
  <si>
    <t>m.19090|m.9620</t>
  </si>
  <si>
    <t>m.21515|m.22403</t>
  </si>
  <si>
    <t>m.26391|m.6585</t>
  </si>
  <si>
    <t>m.1672|m.24182</t>
  </si>
  <si>
    <t>m.23309|m.15328</t>
  </si>
  <si>
    <t>m.12658|m.21063</t>
  </si>
  <si>
    <t>m.15709|m.8242</t>
  </si>
  <si>
    <t>m.7960|m.19995</t>
  </si>
  <si>
    <t>m.9885|m.13686</t>
  </si>
  <si>
    <t>m.11989|m.9638</t>
  </si>
  <si>
    <t>m.21257|m.19871</t>
  </si>
  <si>
    <t>m.22401|m.24830</t>
  </si>
  <si>
    <t>m.6102|m.7590</t>
  </si>
  <si>
    <t>m.16|m.24537</t>
  </si>
  <si>
    <t>m.19832|m.968</t>
  </si>
  <si>
    <t>m.21137|m.4736</t>
  </si>
  <si>
    <t>m.18082|m.6873</t>
  </si>
  <si>
    <t>m.7527|m.15670</t>
  </si>
  <si>
    <t>m.2180|m.7826</t>
  </si>
  <si>
    <t>m.20652|m.15532</t>
  </si>
  <si>
    <t>m.25860|m.25586</t>
  </si>
  <si>
    <t>m.21786|m.9343</t>
  </si>
  <si>
    <t>m.853|m.15447</t>
  </si>
  <si>
    <t>m.19172|m.5791</t>
  </si>
  <si>
    <t>m.24181|m.11428</t>
  </si>
  <si>
    <t>m.21458|m.16723</t>
  </si>
  <si>
    <t>m.21282|m.1952</t>
  </si>
  <si>
    <t>m.21780|m.20467</t>
  </si>
  <si>
    <t>m.5552|m.15683</t>
  </si>
  <si>
    <t>m.23614|m.14890</t>
  </si>
  <si>
    <t>m.8140|m.14509</t>
  </si>
  <si>
    <t>m.2196|m.2321</t>
  </si>
  <si>
    <t>m.16615|m.25849</t>
  </si>
  <si>
    <t>m.17063|m.15644</t>
  </si>
  <si>
    <t>m.25932|m.18686</t>
  </si>
  <si>
    <t>m.23367|m.15816</t>
  </si>
  <si>
    <t>m.2575|m.21650</t>
  </si>
  <si>
    <t>m.20929|m.6095</t>
  </si>
  <si>
    <t>m.16303|m.22032</t>
  </si>
  <si>
    <t>m.20540|m.11702</t>
  </si>
  <si>
    <t>m.2437|m.13362</t>
  </si>
  <si>
    <t>m.19455|m.19456</t>
  </si>
  <si>
    <t>m.10255|m.1201</t>
  </si>
  <si>
    <t>m.12487|m.21479</t>
  </si>
  <si>
    <t>m.14820|m.2583</t>
  </si>
  <si>
    <t>m.10611|m.18898</t>
  </si>
  <si>
    <t>m.23002|m.24662</t>
  </si>
  <si>
    <t>m.20086|m.262</t>
  </si>
  <si>
    <t>m.22179|m.15378</t>
  </si>
  <si>
    <t>m.5927|m.4666</t>
  </si>
  <si>
    <t>m.23396|m.8648</t>
  </si>
  <si>
    <t>m.15323|m.8066</t>
  </si>
  <si>
    <t>m.7190|m.24923</t>
  </si>
  <si>
    <t>m.5066|m.18864</t>
  </si>
  <si>
    <t>m.16818|m.9814</t>
  </si>
  <si>
    <t>m.10899|m.3053</t>
  </si>
  <si>
    <t>m.26398|m.10096</t>
  </si>
  <si>
    <t>m.10769|m.3808</t>
  </si>
  <si>
    <t>m.6779|m.22396</t>
  </si>
  <si>
    <t>m.21728|m.19717</t>
  </si>
  <si>
    <t>m.11884|m.20512</t>
  </si>
  <si>
    <t>m.20725|m.10652</t>
  </si>
  <si>
    <t>m.10913|m.14755</t>
  </si>
  <si>
    <t>m.25673|m.6493</t>
  </si>
  <si>
    <t>m.15308|m.24436</t>
  </si>
  <si>
    <t>m.6189|m.24374</t>
  </si>
  <si>
    <t>m.8742|m.8743</t>
  </si>
  <si>
    <t>m.25931|m.18687</t>
  </si>
  <si>
    <t>m.3123|m.2802</t>
  </si>
  <si>
    <t>m.4870|m.4703</t>
  </si>
  <si>
    <t>m.12636|m.21432</t>
  </si>
  <si>
    <t>m.17235|m.15199</t>
  </si>
  <si>
    <t>m.22063|m.16426</t>
  </si>
  <si>
    <t>m.11255|m.1537</t>
  </si>
  <si>
    <t>m.12856|m.18205</t>
  </si>
  <si>
    <t>m.5081|m.12292</t>
  </si>
  <si>
    <t>m.14705|m.5904</t>
  </si>
  <si>
    <t>m.22287|m.15509</t>
  </si>
  <si>
    <t>m.12870|m.13416</t>
  </si>
  <si>
    <t>m.18473|m.21116</t>
  </si>
  <si>
    <t>m.22777|m.21689</t>
  </si>
  <si>
    <t>m.7345|m.23658</t>
  </si>
  <si>
    <t>m.3141|m.14204</t>
  </si>
  <si>
    <t>m.25930|m.12830</t>
  </si>
  <si>
    <t>m.8685|m.9214</t>
  </si>
  <si>
    <t>m.15979|m.23193</t>
  </si>
  <si>
    <t>m.21009|m.8646</t>
  </si>
  <si>
    <t>m.24096|m.20026</t>
  </si>
  <si>
    <t>m.3368|m.23172|m.4536|m.25204|m.17790|m.10269|m.17953|m.16815|m.18155|m.9455|m.28047|m.22721|m.22239|m.11414|m.27307|m.7647|m.7643</t>
  </si>
  <si>
    <t>m.7868|m.28427|m.19249|m.22891|m.10283|m.3576|m.133|m.18009|m.3927|m.16264|m.20414|m.1363</t>
  </si>
  <si>
    <t>m.2634|m.27891|m.2633|m.13309|m.13308|m.23012|m.24474|m.10397</t>
  </si>
  <si>
    <t>m.28993|m.4802|m.25712|m.8557|m.1689|m.28364|m.12682</t>
  </si>
  <si>
    <t>m.8397|m.28484|m.25496|m.23100|m.9876|m.25541|m.20630</t>
  </si>
  <si>
    <t>m.26394|m.16962|m.28881|m.1135|m.9310|m.18668|m.11769</t>
  </si>
  <si>
    <t>m.26517|m.11608|m.27798|m.27796|m.11209|m.26745|m.17550</t>
  </si>
  <si>
    <t>m.20561|m.6083|m.28806|m.21784|m.5991|m.27090</t>
  </si>
  <si>
    <t>m.11139|m.14469|m.16390|m.10803|m.7981|m.7843</t>
  </si>
  <si>
    <t>m.11778|m.9315|m.17839|m.11777|m.16455|m.1343</t>
  </si>
  <si>
    <t>m.18572|m.1055|m.21428|m.16704|m.11024</t>
  </si>
  <si>
    <t>m.1718|m.27147|m.23760|m.12361</t>
  </si>
  <si>
    <t>m.20022|m.8396|m.9809|m.518</t>
  </si>
  <si>
    <t>m.9814|m.17085|m.8019|m.21316</t>
  </si>
  <si>
    <t>m.15793|m.28648|m.23529|m.13388</t>
  </si>
  <si>
    <t>m.9633|m.6378|m.16113|m.12683</t>
  </si>
  <si>
    <t>m.6008|m.16864|m.25724|m.23596</t>
  </si>
  <si>
    <t>m.1180|m.18108|m.10596|m.5713</t>
  </si>
  <si>
    <t>m.23065|m.12526|m.1162|m.15412</t>
  </si>
  <si>
    <t>m.11156|m.19757|m.28830|m.27386</t>
  </si>
  <si>
    <t>m.25081|m.13233|m.25871|m.22496</t>
  </si>
  <si>
    <t>m.2874|m.17548|m.12994</t>
  </si>
  <si>
    <t>m.5205|m.21646|m.24125</t>
  </si>
  <si>
    <t>m.6424|m.28464|m.659</t>
  </si>
  <si>
    <t>m.912|m.15539|m.28803</t>
  </si>
  <si>
    <t>m.18252|m.16946|m.10198</t>
  </si>
  <si>
    <t>m.17569|m.15321|m.26413</t>
  </si>
  <si>
    <t>m.23645|m.19245|m.25428</t>
  </si>
  <si>
    <t>m.3469|m.28973|m.16509</t>
  </si>
  <si>
    <t>m.8882|m.15322|m.8281</t>
  </si>
  <si>
    <t>m.4272|m.17808|m.8651</t>
  </si>
  <si>
    <t>m.8179|m.15915|m.20927</t>
  </si>
  <si>
    <t>m.25825|m.26966|m.13152</t>
  </si>
  <si>
    <t>m.28272|m.28483|m.17573</t>
  </si>
  <si>
    <t>m.17691|m.6545|m.12781</t>
  </si>
  <si>
    <t>m.7778|m.12322|m.15665</t>
  </si>
  <si>
    <t>m.28952|m.16826|m.348</t>
  </si>
  <si>
    <t>m.23594|m.22275|m.11634</t>
  </si>
  <si>
    <t>m.9526|m.27241|m.15679</t>
  </si>
  <si>
    <t>m.12590|m.16055|m.5024</t>
  </si>
  <si>
    <t>m.3863|m.360|m.18321</t>
  </si>
  <si>
    <t>m.23774|m.10591|m.19441</t>
  </si>
  <si>
    <t>m.2670|m.17220|m.7361</t>
  </si>
  <si>
    <t>m.23837|m.24537|m.28189</t>
  </si>
  <si>
    <t>m.16324|m.26671|m.1560</t>
  </si>
  <si>
    <t>m.14836|m.10529|m.6126</t>
  </si>
  <si>
    <t>m.14656|m.19434|m.1066</t>
  </si>
  <si>
    <t>m.26049|m.24003|m.5795</t>
  </si>
  <si>
    <t>m.21723|m.6808|m.7697</t>
  </si>
  <si>
    <t>m.16523|m.20672|m.2182</t>
  </si>
  <si>
    <t>m.7469|m.13705|m.368</t>
  </si>
  <si>
    <t>m.16510|m.22713|m.1451</t>
  </si>
  <si>
    <t>m.19464|m.19962|m.27895</t>
  </si>
  <si>
    <t>m.28570|m.16642|m.4800</t>
  </si>
  <si>
    <t>m.911|m.15869</t>
  </si>
  <si>
    <t>m.12881|m.23424</t>
  </si>
  <si>
    <t>m.12043|m.17777</t>
  </si>
  <si>
    <t>m.7169|m.11817</t>
  </si>
  <si>
    <t>m.28369|m.13808</t>
  </si>
  <si>
    <t>m.19734|m.25625</t>
  </si>
  <si>
    <t>m.27569|m.26967</t>
  </si>
  <si>
    <t>m.14447|m.14063</t>
  </si>
  <si>
    <t>m.28842|m.23132</t>
  </si>
  <si>
    <t>m.16236|m.18534</t>
  </si>
  <si>
    <t>m.21995|m.17318</t>
  </si>
  <si>
    <t>m.23103|m.12172</t>
  </si>
  <si>
    <t>m.8389|m.27903</t>
  </si>
  <si>
    <t>m.5025|m.3671</t>
  </si>
  <si>
    <t>m.5045|m.10135</t>
  </si>
  <si>
    <t>m.4985|m.17170</t>
  </si>
  <si>
    <t>m.4008|m.10590</t>
  </si>
  <si>
    <t>m.882|m.12271</t>
  </si>
  <si>
    <t>m.28065|m.16109</t>
  </si>
  <si>
    <t>m.17770|m.10252</t>
  </si>
  <si>
    <t>m.11025|m.14874</t>
  </si>
  <si>
    <t>m.28870|m.8841</t>
  </si>
  <si>
    <t>m.18512|m.2304</t>
  </si>
  <si>
    <t>m.19276|m.17379</t>
  </si>
  <si>
    <t>m.4165|m.537</t>
  </si>
  <si>
    <t>m.7403|m.2611</t>
  </si>
  <si>
    <t>m.4207|m.24892</t>
  </si>
  <si>
    <t>m.24843|m.13441</t>
  </si>
  <si>
    <t>m.20734|m.19707</t>
  </si>
  <si>
    <t>m.28457|m.19906</t>
  </si>
  <si>
    <t>m.24445|m.8621</t>
  </si>
  <si>
    <t>m.20473|m.5492</t>
  </si>
  <si>
    <t>m.3102|m.23986</t>
  </si>
  <si>
    <t>m.897|m.24417</t>
  </si>
  <si>
    <t>m.6777|m.28833</t>
  </si>
  <si>
    <t>m.19639|m.26434</t>
  </si>
  <si>
    <t>m.13281|m.26963</t>
  </si>
  <si>
    <t>m.4575|m.25295</t>
  </si>
  <si>
    <t>m.26177|m.3104</t>
  </si>
  <si>
    <t>m.20255|m.27638</t>
  </si>
  <si>
    <t>m.24029|m.23402</t>
  </si>
  <si>
    <t>m.9792|m.8753</t>
  </si>
  <si>
    <t>m.19480|m.15586</t>
  </si>
  <si>
    <t>m.13904|m.20465</t>
  </si>
  <si>
    <t>m.7460|m.17503</t>
  </si>
  <si>
    <t>m.1017|m.8400</t>
  </si>
  <si>
    <t>m.9355|m.23860</t>
  </si>
  <si>
    <t>m.23715|m.23716</t>
  </si>
  <si>
    <t>m.19232|m.12532</t>
  </si>
  <si>
    <t>m.1402|m.18264</t>
  </si>
  <si>
    <t>m.16106|m.22777</t>
  </si>
  <si>
    <t>m.22547|m.21643</t>
  </si>
  <si>
    <t>m.25187|m.10913</t>
  </si>
  <si>
    <t>m.16421|m.17460</t>
  </si>
  <si>
    <t>m.4810|m.28541</t>
  </si>
  <si>
    <t>m.2148|m.15766</t>
  </si>
  <si>
    <t>m.651|m.7682</t>
  </si>
  <si>
    <t>m.93|m.4212</t>
  </si>
  <si>
    <t>m.8789|m.7811</t>
  </si>
  <si>
    <t>m.5794|m.23375</t>
  </si>
  <si>
    <t>m.15582|m.23765</t>
  </si>
  <si>
    <t>m.22831|m.28749</t>
  </si>
  <si>
    <t>m.2275|m.15347</t>
  </si>
  <si>
    <t>m.5349|m.3103</t>
  </si>
  <si>
    <t>m.11080|m.7475</t>
  </si>
  <si>
    <t>m.13014|m.15283</t>
  </si>
  <si>
    <t>m.27359|m.24367</t>
  </si>
  <si>
    <t>m.25942|m.7424</t>
  </si>
  <si>
    <t>m.5995|m.27637</t>
  </si>
  <si>
    <t>m.6637|m.7654</t>
  </si>
  <si>
    <t>m.89|m.21734</t>
  </si>
  <si>
    <t>m.21164|m.27477</t>
  </si>
  <si>
    <t>m.21354|m.28647</t>
  </si>
  <si>
    <t>m.6382|m.25671</t>
  </si>
  <si>
    <t>m.8195|m.18969</t>
  </si>
  <si>
    <t>m.28738|m.21747</t>
  </si>
  <si>
    <t>m.26446|m.11290</t>
  </si>
  <si>
    <t>m.20368|m.28700</t>
  </si>
  <si>
    <t>m.22089|m.10137</t>
  </si>
  <si>
    <t>m.1144|m.1046</t>
  </si>
  <si>
    <t>m.9629|m.20926</t>
  </si>
  <si>
    <t>m.3658|m.3975</t>
  </si>
  <si>
    <t>m.28517|m.1189</t>
  </si>
  <si>
    <t>m.4003|m.17773</t>
  </si>
  <si>
    <t>m.7572|m.13086</t>
  </si>
  <si>
    <t>m.18424|m.15999</t>
  </si>
  <si>
    <t>m.21094|m.16959</t>
  </si>
  <si>
    <t>m.6254|m.26893</t>
  </si>
  <si>
    <t>m.23372|m.1281</t>
  </si>
  <si>
    <t>m.9419|m.11212</t>
  </si>
  <si>
    <t>m.8658|m.26693</t>
  </si>
  <si>
    <t>m.13323|m.2394</t>
  </si>
  <si>
    <t>m.26965|m.23133</t>
  </si>
  <si>
    <t>m.15550|m.16093</t>
  </si>
  <si>
    <t>m.19744|m.18678</t>
  </si>
  <si>
    <t>m.14140|m.13258</t>
  </si>
  <si>
    <t>m.18918|m.22609</t>
  </si>
  <si>
    <t>m.9138|m.8902</t>
  </si>
  <si>
    <t>m.26297|m.870</t>
  </si>
  <si>
    <t>m.3914|m.22229</t>
  </si>
  <si>
    <t>m.13484|m.27856</t>
  </si>
  <si>
    <t>m.24179|m.26958</t>
  </si>
  <si>
    <t>m.24594|m.8837</t>
  </si>
  <si>
    <t>m.8720|m.9270</t>
  </si>
  <si>
    <t>m.14231|m.11182</t>
  </si>
  <si>
    <t>m.18140|m.19114</t>
  </si>
  <si>
    <t>m.16751|m.3726</t>
  </si>
  <si>
    <t>m.26649|m.9744</t>
  </si>
  <si>
    <t>m.14170|m.21892</t>
  </si>
  <si>
    <t>m.21328|m.15469</t>
  </si>
  <si>
    <t>m.5481|m.18807</t>
  </si>
  <si>
    <t>m.26659|m.26526</t>
  </si>
  <si>
    <t>m.8585|m.293</t>
  </si>
  <si>
    <t>m.14004|m.24831</t>
  </si>
  <si>
    <t>m.24312|m.23767</t>
  </si>
  <si>
    <t>m.15950|m.24198</t>
  </si>
  <si>
    <t>m.14416|m.25053</t>
  </si>
  <si>
    <t>m.9717|m.16423</t>
  </si>
  <si>
    <t>m.22965|m.17903</t>
  </si>
  <si>
    <t>m.28087|m.28086</t>
  </si>
  <si>
    <t>Gymja prot id</t>
  </si>
  <si>
    <t>GYJ|c10445_g1|m.8294</t>
  </si>
  <si>
    <t>GYJ|c10445_g1|m.8293</t>
  </si>
  <si>
    <t>GYJ|c10524_g1|m.23431</t>
  </si>
  <si>
    <t>GYJ|c12038_g1|m.11977</t>
  </si>
  <si>
    <t>GYJ|c16292_g1|m.22600</t>
  </si>
  <si>
    <t>GYJ|c14174_g1|m.11634</t>
  </si>
  <si>
    <t>GYJ|c13425_g1|m.11448</t>
  </si>
  <si>
    <t>GYJ|c13711_g1|m.10653</t>
  </si>
  <si>
    <t>GYJ|c5428_g1|m.12186</t>
  </si>
  <si>
    <t>GYJ|c15021_g1|m.5268</t>
  </si>
  <si>
    <t>GYJ|c15021_g1|m.5267</t>
  </si>
  <si>
    <t>GYJ|c25398_g1|m.5477</t>
  </si>
  <si>
    <t>GYJ|c16251_g1|m.8559</t>
  </si>
  <si>
    <t>GYJ|c12568_g1|m.16178</t>
  </si>
  <si>
    <t>GYJ|c15812_g1|m.12585</t>
  </si>
  <si>
    <t>GYJ|c33726_g1|m.8231</t>
  </si>
  <si>
    <t>GYJ|c16340_g3|m.7964</t>
  </si>
  <si>
    <t>GYJ|c9182_g1|m.8921</t>
  </si>
  <si>
    <t>GYJ|c6296_g1|m.2238</t>
  </si>
  <si>
    <t>GYJ|c15356_g1|m.15272</t>
  </si>
  <si>
    <t>GYJ|c14693_g1|m.10304</t>
  </si>
  <si>
    <t>GYJ|c16330_g1|m.20058</t>
  </si>
  <si>
    <t>GYJ|c14094_g1|m.7432</t>
  </si>
  <si>
    <t>GYJ|c6131_g1|m.12941</t>
  </si>
  <si>
    <t>GYJ|c5535_g1|m.183</t>
  </si>
  <si>
    <t>GYJ|c14094_g1|m.7429</t>
  </si>
  <si>
    <t>GYJ|c30097_g1|m.5005</t>
  </si>
  <si>
    <t>GYJ|c7909_g1|m.3362</t>
  </si>
  <si>
    <t>GYJ|c15977_g2|m.3094</t>
  </si>
  <si>
    <t>GYJ|c13468_g1|m.22494</t>
  </si>
  <si>
    <t>GYJ|c8200_g1|m.3181</t>
  </si>
  <si>
    <t>GYJ|c7589_g1|m.23838</t>
  </si>
  <si>
    <t>GYJ|c16182_g2|m.1892</t>
  </si>
  <si>
    <t>GYJ|c15370_g1|m.18374</t>
  </si>
  <si>
    <t>GYJ|c19763_g1|m.10462</t>
  </si>
  <si>
    <t>GYJ|c5286_g1|m.1524</t>
  </si>
  <si>
    <t>GYJ|c13176_g1|m.14535</t>
  </si>
  <si>
    <t>GYJ|c13175_g1|m.11085</t>
  </si>
  <si>
    <t>GYJ|c14174_g1|m.11635</t>
  </si>
  <si>
    <t>GYJ|c13711_g1|m.10654</t>
  </si>
  <si>
    <t>GYJ|c13425_g1|m.11449</t>
  </si>
  <si>
    <t>GYJ|c11588_g1|m.7505</t>
  </si>
  <si>
    <t>GYJ|c10587_g1|m.882</t>
  </si>
  <si>
    <t>GYJ|c16041_g1|m.22813</t>
  </si>
  <si>
    <t>GYJ|c16085_g1|m.14750</t>
  </si>
  <si>
    <t>GYJ|c6670_g1|m.19110</t>
  </si>
  <si>
    <t>GYJ|c16277_g1|m.12609</t>
  </si>
  <si>
    <t>GYJ|c30577_g1|m.153</t>
  </si>
  <si>
    <t>GYJ|c16277_g2|m.433</t>
  </si>
  <si>
    <t>GYJ|c16657_g1|m.742</t>
  </si>
  <si>
    <t>GYJ|c31807_g1|m.8193</t>
  </si>
  <si>
    <t>GYJ|c15190_g1|m.1392</t>
  </si>
  <si>
    <t>GYJ|c15724_g1|m.6500</t>
  </si>
  <si>
    <t>GYJ|c10583_g1|m.19843</t>
  </si>
  <si>
    <t>GYJ|c14908_g1|m.11858</t>
  </si>
  <si>
    <t>GYJ|c10535_g1|m.3572</t>
  </si>
  <si>
    <t>GYJ|c12230_g1|m.5757</t>
  </si>
  <si>
    <t>GYJ|c15865_g1|m.10977</t>
  </si>
  <si>
    <t>GYJ|c8417_g1|m.3853</t>
  </si>
  <si>
    <t>GYJ|c12558_g1|m.4995</t>
  </si>
  <si>
    <t>GYJ|c14214_g1|m.20662</t>
  </si>
  <si>
    <t>GYJ|c16027_g1|m.9946</t>
  </si>
  <si>
    <t>GYJ|c12031_g1|m.14572</t>
  </si>
  <si>
    <t>GYJ|c16177_g1|m.21937</t>
  </si>
  <si>
    <t>GYJ|c16177_g2|m.951</t>
  </si>
  <si>
    <t>GYJ|c16251_g1|m.8558</t>
  </si>
  <si>
    <t>GYJ|c5806_g1|m.10776</t>
  </si>
  <si>
    <t>GYJ|c17141_g1|m.10537</t>
  </si>
  <si>
    <t>GYJ|c14861_g1|m.2083</t>
  </si>
  <si>
    <t>GYJ|c32077_g1|m.11664</t>
  </si>
  <si>
    <t>GYJ|c15820_g6|m.14849</t>
  </si>
  <si>
    <t>GYJ|c14944_g1|m.4548</t>
  </si>
  <si>
    <t>GYJ|c13238_g1|m.11772</t>
  </si>
  <si>
    <t>GYJ|c21602_g1|m.19473</t>
  </si>
  <si>
    <t>GYJ|c12467_g2|m.11000</t>
  </si>
  <si>
    <t>GYJ|c16358_g2|m.4676</t>
  </si>
  <si>
    <t>GYJ|c23775_g1|m.23812</t>
  </si>
  <si>
    <t>GYJ|c2528_g1|m.12621</t>
  </si>
  <si>
    <t>GYJ|c28108_g1|m.9471</t>
  </si>
  <si>
    <t>GYJ|c14500_g1|m.24222</t>
  </si>
  <si>
    <t>GYJ|c12827_g1|m.24373</t>
  </si>
  <si>
    <t>GYJ|c4007_g1|m.7546</t>
  </si>
  <si>
    <t>GYJ|c16364_g1|m.12903</t>
  </si>
  <si>
    <t>GYJ|c16364_g2|m.7977</t>
  </si>
  <si>
    <t>GYJ|c12864_g1|m.5823</t>
  </si>
  <si>
    <t>GYJ|c15794_g1|m.13367</t>
  </si>
  <si>
    <t>GYJ|c14708_g1|m.17678</t>
  </si>
  <si>
    <t>GYJ|c2746_g1|m.8109</t>
  </si>
  <si>
    <t>GYJ|c13713_g1|m.3113</t>
  </si>
  <si>
    <t>GYJ|c159_g1|m.10237</t>
  </si>
  <si>
    <t>GYJ|c12758_g1|m.23014</t>
  </si>
  <si>
    <t>GYJ|c10188_g3|m.17433</t>
  </si>
  <si>
    <t>GYJ|c30736_g1|m.2544</t>
  </si>
  <si>
    <t>GYJ|c12438_g1|m.5423</t>
  </si>
  <si>
    <t>GYJ|c20152_g1|m.24957</t>
  </si>
  <si>
    <t>GYJ|c5286_g1|m.1522</t>
  </si>
  <si>
    <t>GYJ|c13375_g1|m.4065</t>
  </si>
  <si>
    <t>GYJ|c12052_g1|m.12707</t>
  </si>
  <si>
    <t>GYJ|c22680_g1|m.24341</t>
  </si>
  <si>
    <t>GYJ|c9842_g1|m.7753</t>
  </si>
  <si>
    <t>GYJ|c23574_g1|m.24942</t>
  </si>
  <si>
    <t>GYJ|c11786_g2|m.17555</t>
  </si>
  <si>
    <t>GYJ|c11786_g3|m.21629</t>
  </si>
  <si>
    <t>GYJ|c11027_g1|m.12627</t>
  </si>
  <si>
    <t>GYJ|c8301_g1|m.2375</t>
  </si>
  <si>
    <t>GYJ|c10246_g1|m.3112</t>
  </si>
  <si>
    <t>GYJ|c10182_g1|m.14410</t>
  </si>
  <si>
    <t>GYJ|c16159_g2|m.5646</t>
  </si>
  <si>
    <t>GYJ|c9842_g1|m.7754</t>
  </si>
  <si>
    <t>GYJ|c23574_g1|m.24943</t>
  </si>
  <si>
    <t>GYJ|c12732_g1|m.13048</t>
  </si>
  <si>
    <t>GYJ|c28996_g1|m.18992</t>
  </si>
  <si>
    <t>GYJ|c12035_g1|m.24029</t>
  </si>
  <si>
    <t>GYJ|c4346_g1|m.10444</t>
  </si>
  <si>
    <t>GYJ|c14978_g1|m.11845</t>
  </si>
  <si>
    <t>GYJ|c14510_g1|m.3218</t>
  </si>
  <si>
    <t>GYJ|c14232_g1|m.16291</t>
  </si>
  <si>
    <t>GYJ|c8728_g1|m.14100</t>
  </si>
  <si>
    <t>GYJ|c5023_g1|m.16948</t>
  </si>
  <si>
    <t>GYJ|c16074_g3|m.23658</t>
  </si>
  <si>
    <t>GYJ|c16074_g2|m.16567</t>
  </si>
  <si>
    <t>GYJ|c26691_g1|m.8762</t>
  </si>
  <si>
    <t>GYJ|c8160_g1|m.1173</t>
  </si>
  <si>
    <t>GYJ|c11786_g3|m.21632</t>
  </si>
  <si>
    <t>GYJ|c11786_g2|m.17556</t>
  </si>
  <si>
    <t>GYJ|c10654_g2|m.5058</t>
  </si>
  <si>
    <t>GYJ|c33051_g1|m.6858</t>
  </si>
  <si>
    <t>GYJ|c22547_g1|m.24333</t>
  </si>
  <si>
    <t>GYJ|c9068_g1|m.21348</t>
  </si>
  <si>
    <t>GYJ|c3201_g1|m.4481</t>
  </si>
  <si>
    <t>GYJ|c13699_g1|m.17476</t>
  </si>
  <si>
    <t>GYJ|c10654_g1|m.21685</t>
  </si>
  <si>
    <t>GYJ|c10654_g2|m.5060</t>
  </si>
  <si>
    <t>GYJ|c16364_g4|m.11137</t>
  </si>
  <si>
    <t>GYJ|c16364_g2|m.7978</t>
  </si>
  <si>
    <t>GYJ|c9003_g1|m.3151</t>
  </si>
  <si>
    <t>GYJ|c13902_g1|m.20880</t>
  </si>
  <si>
    <t>GYJ|c5148_g1|m.16078</t>
  </si>
  <si>
    <t>GYJ|c10836_g1|m.23696</t>
  </si>
  <si>
    <t>GYJ|c23467_g1|m.10086</t>
  </si>
  <si>
    <t>GYJ|c15995_g1|m.24989</t>
  </si>
  <si>
    <t>GYJ|c14538_g1|m.13309</t>
  </si>
  <si>
    <t>GYJ|c12711_g1|m.13258</t>
  </si>
  <si>
    <t>GYJ|c14130_g1|m.4307</t>
  </si>
  <si>
    <t>GYJ|c28709_g1|m.15126</t>
  </si>
  <si>
    <t>GYJ|c32465_g1|m.9460</t>
  </si>
  <si>
    <t>GYJ|c11105_g1|m.5860</t>
  </si>
  <si>
    <t>GYJ|c1889_g1|m.24776</t>
  </si>
  <si>
    <t>GYJ|c17940_g1|m.13762</t>
  </si>
  <si>
    <t>GYJ|c18660_g1|m.22435</t>
  </si>
  <si>
    <t>GYJ|c6783_g1|m.8104</t>
  </si>
  <si>
    <t>GYJ|c14150_g1|m.3546</t>
  </si>
  <si>
    <t>GYJ|c660_g1|m.15588</t>
  </si>
  <si>
    <t>GYJ|c14615_g1|m.20616</t>
  </si>
  <si>
    <t>GYJ|c14615_g1|m.20617</t>
  </si>
  <si>
    <t>GYJ|c4424_g2|m.9777</t>
  </si>
  <si>
    <t>GYJ|c14908_g1|m.11857</t>
  </si>
  <si>
    <t>GYJ|c9501_g1|m.8966</t>
  </si>
  <si>
    <t>GYJ|c15101_g1|m.6539</t>
  </si>
  <si>
    <t>GYJ|c15401_g1|m.23229</t>
  </si>
  <si>
    <t>GYJ|c32164_g1|m.6612</t>
  </si>
  <si>
    <t>GYJ|c9317_g1|m.7061</t>
  </si>
  <si>
    <t>GYJ|c16297_g1|m.21746</t>
  </si>
  <si>
    <t>GYJ|c13711_g1|m.10655</t>
  </si>
  <si>
    <t>GYJ|c2120_g1|m.19382</t>
  </si>
  <si>
    <t>GYJ|c33747_g1|m.14269</t>
  </si>
  <si>
    <t>GYJ|c16359_g2|m.10064</t>
  </si>
  <si>
    <t>GYJ|c8859_g1|m.15456</t>
  </si>
  <si>
    <t>GYJ|c3177_g1|m.23452</t>
  </si>
  <si>
    <t>GYJ|c32259_g1|m.22514</t>
  </si>
  <si>
    <t>GYJ|c14307_g3|m.21979</t>
  </si>
  <si>
    <t>GYJ|c14307_g4|m.15338</t>
  </si>
  <si>
    <t>GYJ|c19062_g1|m.24596</t>
  </si>
  <si>
    <t>GYJ|c5830_g1|m.10832</t>
  </si>
  <si>
    <t>GYJ|c23720_g1|m.5133</t>
  </si>
  <si>
    <t>GYJ|c15618_g1|m.7024</t>
  </si>
  <si>
    <t>GYJ|c15618_g2|m.8124</t>
  </si>
  <si>
    <t>GYJ|c19833_g1|m.19194</t>
  </si>
  <si>
    <t>GYJ|c13506_g1|m.21885</t>
  </si>
  <si>
    <t>GYJ|c17559_g1|m.8399</t>
  </si>
  <si>
    <t>GYJ|c16082_g1|m.8052</t>
  </si>
  <si>
    <t>GYJ|c29076_g1|m.22691</t>
  </si>
  <si>
    <t>GYJ|c21973_g1|m.13985</t>
  </si>
  <si>
    <t>GYJ|c16159_g5|m.6768</t>
  </si>
  <si>
    <t>GYJ|c16244_g1|m.10496</t>
  </si>
  <si>
    <t>GYJ|c75_g1|m.9139</t>
  </si>
  <si>
    <t>GYJ|c29781_g1|m.14806</t>
  </si>
  <si>
    <t>GYJ|c13506_g1|m.21886</t>
  </si>
  <si>
    <t>GYJ|c25392_g1|m.8944</t>
  </si>
  <si>
    <t>GYJ|c8004_g1|m.7291</t>
  </si>
  <si>
    <t>GYJ|c8125_g1|m.4061</t>
  </si>
  <si>
    <t>GYJ|c3173_g1|m.17235</t>
  </si>
  <si>
    <t>GYJ|c15812_g1|m.12584</t>
  </si>
  <si>
    <t>GYJ|c9260_g1|m.12607</t>
  </si>
  <si>
    <t>GYJ|c16284_g1|m.3234</t>
  </si>
  <si>
    <t>GYJ|c8960_g1|m.2021</t>
  </si>
  <si>
    <t>GYJ|c9200_g1|m.11292</t>
  </si>
  <si>
    <t>GYJ|c14287_g1|m.20482</t>
  </si>
  <si>
    <t>GYJ|c26924_g1|m.23508</t>
  </si>
  <si>
    <t>GYJ|c16081_g1|m.14505</t>
  </si>
  <si>
    <t>GYJ|c15673_g1|m.11595</t>
  </si>
  <si>
    <t>GYJ|c17940_g1|m.13764</t>
  </si>
  <si>
    <t>GYJ|c15263_g2|m.2181</t>
  </si>
  <si>
    <t>GYJ|c15263_g1|m.24980</t>
  </si>
  <si>
    <t>GYJ|c16000_g1|m.6283</t>
  </si>
  <si>
    <t>Gymya prot id</t>
  </si>
  <si>
    <t>GYY|c9947_g1|m.15223</t>
  </si>
  <si>
    <t>GYY|c15801_g1|m.3138</t>
  </si>
  <si>
    <t>GYY|c40535_g1|m.25097</t>
  </si>
  <si>
    <t>GYY|c15383_g1|m.13555</t>
  </si>
  <si>
    <t>GYY|c15383_g2|m.17983</t>
  </si>
  <si>
    <t>GYY|c525_g1|m.5975</t>
  </si>
  <si>
    <t>GYY|c12756_g1|m.15476</t>
  </si>
  <si>
    <t>GYY|c35370_g1|m.22458</t>
  </si>
  <si>
    <t>GYY|c20420_g1|m.3217</t>
  </si>
  <si>
    <t>GYY|c35370_g1|m.22456</t>
  </si>
  <si>
    <t>GYY|c12741_g1|m.7755</t>
  </si>
  <si>
    <t>GYY|c9777_g1|m.4614</t>
  </si>
  <si>
    <t>GYY|c16776_g1|m.15163</t>
  </si>
  <si>
    <t>GYY|c16776_g2|m.7251</t>
  </si>
  <si>
    <t>GYY|c15682_g1|m.1483</t>
  </si>
  <si>
    <t>GYY|c10404_g1|m.18644</t>
  </si>
  <si>
    <t>GYY|c13916_g1|m.19495</t>
  </si>
  <si>
    <t>GYY|c18719_g1|m.22712</t>
  </si>
  <si>
    <t>GYY|c18719_g2|m.7872</t>
  </si>
  <si>
    <t>GYY|c10411_g1|m.17686</t>
  </si>
  <si>
    <t>GYY|c12169_g1|m.3366</t>
  </si>
  <si>
    <t>GYY|c8893_g1|m.8808</t>
  </si>
  <si>
    <t>GYY|c16387_g1|m.16141</t>
  </si>
  <si>
    <t>GYY|c13937_g1|m.16734</t>
  </si>
  <si>
    <t>GYY|c8815_g1|m.12430</t>
  </si>
  <si>
    <t>GYY|c11441_g2|m.25817</t>
  </si>
  <si>
    <t>GYY|c20531_g1|m.16707</t>
  </si>
  <si>
    <t>GYY|c11321_g1|m.8728</t>
  </si>
  <si>
    <t>GYY|c18002_g1|m.12961</t>
  </si>
  <si>
    <t>GYY|c18002_g2|m.9073</t>
  </si>
  <si>
    <t>GYY|c10110_g2|m.6415</t>
  </si>
  <si>
    <t>GYY|c17898_g1|m.9614</t>
  </si>
  <si>
    <t>GYY|c10110_g1|m.10958</t>
  </si>
  <si>
    <t>GYY|c26848_g1|m.20300</t>
  </si>
  <si>
    <t>GYY|c39143_g1|m.12279</t>
  </si>
  <si>
    <t>GYY|c18954_g2|m.6390</t>
  </si>
  <si>
    <t>GYY|c3890_g1|m.5357</t>
  </si>
  <si>
    <t>GYY|c16837_g2|m.7284</t>
  </si>
  <si>
    <t>GYY|c6317_g1|m.11107</t>
  </si>
  <si>
    <t>GYY|c14835_g1|m.16534</t>
  </si>
  <si>
    <t>GYY|c10054_g1|m.7641</t>
  </si>
  <si>
    <t>GYY|c21964_g1|m.22270</t>
  </si>
  <si>
    <t>GYY|c10798_g1|m.23873</t>
  </si>
  <si>
    <t>GYY|c20077_g1|m.15320</t>
  </si>
  <si>
    <t>GYY|c21220_g1|m.12160</t>
  </si>
  <si>
    <t>GYY|c6305_g1|m.20136</t>
  </si>
  <si>
    <t>GYY|c14652_g1|m.8049</t>
  </si>
  <si>
    <t>GYY|c14652_g3|m.11640</t>
  </si>
  <si>
    <t>GYY|c6518_g2|m.22398</t>
  </si>
  <si>
    <t>GYY|c15669_g1|m.7643</t>
  </si>
  <si>
    <t>GYY|c15870_g1|m.15593</t>
  </si>
  <si>
    <t>GYY|c34910_g1|m.13895</t>
  </si>
  <si>
    <t>GYY|c18385_g1|m.9442</t>
  </si>
  <si>
    <t>GYY|c20231_g2|m.2752</t>
  </si>
  <si>
    <t>GYY|c13955_g1|m.11321</t>
  </si>
  <si>
    <t>GYY|c15936_g2|m.19430</t>
  </si>
  <si>
    <t>GYY|c17421_g1|m.23011</t>
  </si>
  <si>
    <t>GYY|c15936_g1|m.5405</t>
  </si>
  <si>
    <t>GYY|c15950_g1|m.24887</t>
  </si>
  <si>
    <t>GYY|c16224_g1|m.12764</t>
  </si>
  <si>
    <t>GYY|c18997_g1|m.25727</t>
  </si>
  <si>
    <t>GYY|c11800_g1|m.2631</t>
  </si>
  <si>
    <t>GYY|c11800_g2|m.12715</t>
  </si>
  <si>
    <t>GYY|c13635_g1|m.16114</t>
  </si>
  <si>
    <t>GYY|c14032_g1|m.25275</t>
  </si>
  <si>
    <t>GYY|c15367_g1|m.7172</t>
  </si>
  <si>
    <t>GYY|c10694_g1|m.4541</t>
  </si>
  <si>
    <t>GYY|c10694_g1|m.4542</t>
  </si>
  <si>
    <t>GYY|c17759_g1|m.23588</t>
  </si>
  <si>
    <t>GYY|c11686_g1|m.12366</t>
  </si>
  <si>
    <t>GYY|c12516_g1|m.12338</t>
  </si>
  <si>
    <t>GYY|c21816_g1|m.21385</t>
  </si>
  <si>
    <t>GYY|c13847_g1|m.23741</t>
  </si>
  <si>
    <t>GYY|c20445_g2|m.26134</t>
  </si>
  <si>
    <t>GYY|c20445_g1|m.9794</t>
  </si>
  <si>
    <t>GYY|c11481_g1|m.8313</t>
  </si>
  <si>
    <t>GYY|c22792_g1|m.22790</t>
  </si>
  <si>
    <t>GYY|c19946_g4|m.17477</t>
  </si>
  <si>
    <t>GYY|c17437_g2|m.14418</t>
  </si>
  <si>
    <t>GYY|c17437_g3|m.25669</t>
  </si>
  <si>
    <t>GYY|c4445_g1|m.25777</t>
  </si>
  <si>
    <t>GYY|c21779_g1|m.6275</t>
  </si>
  <si>
    <t>GYY|c10695_g1|m.9715</t>
  </si>
  <si>
    <t>GYY|c24082_g1|m.3616</t>
  </si>
  <si>
    <t>GYY|c10513_g1|m.7911</t>
  </si>
  <si>
    <t>GYY|c13680_g1|m.3524</t>
  </si>
  <si>
    <t>GYY|c9488_g2|m.24748</t>
  </si>
  <si>
    <t>GYY|c9488_g1|m.24059</t>
  </si>
  <si>
    <t>GYY|c39750_g1|m.19090</t>
  </si>
  <si>
    <t>GYY|c20228_g1|m.9620</t>
  </si>
  <si>
    <t>GYY|c15412_g1|m.1672</t>
  </si>
  <si>
    <t>GYY|c19216_g1|m.24182</t>
  </si>
  <si>
    <t>GYY|c22644_g1|m.15328</t>
  </si>
  <si>
    <t>GYY|c15711_g1|m.13686</t>
  </si>
  <si>
    <t>GYY|c8596_g1|m.22401</t>
  </si>
  <si>
    <t>GYY|c36690_g1|m.24830</t>
  </si>
  <si>
    <t>GYY|c7699_g1|m.16</t>
  </si>
  <si>
    <t>GYY|c12582_g1|m.24537</t>
  </si>
  <si>
    <t>GYY|c14003_g1|m.19832</t>
  </si>
  <si>
    <t>GYY|c37469_g1|m.968</t>
  </si>
  <si>
    <t>GYY|c16913_g2|m.6873</t>
  </si>
  <si>
    <t>GYY|c14455_g1|m.7527</t>
  </si>
  <si>
    <t>GYY|c14455_g2|m.15670</t>
  </si>
  <si>
    <t>GYY|c26006_g1|m.2180</t>
  </si>
  <si>
    <t>GYY|c28415_g1|m.7826</t>
  </si>
  <si>
    <t>GYY|c16383_g1|m.21786</t>
  </si>
  <si>
    <t>GYY|c19372_g2|m.9343</t>
  </si>
  <si>
    <t>GYY|c19216_g1|m.24181</t>
  </si>
  <si>
    <t>GYY|c34162_g1|m.11428</t>
  </si>
  <si>
    <t>GYY|c39359_g1|m.21458</t>
  </si>
  <si>
    <t>GYY|c40719_g1|m.21780</t>
  </si>
  <si>
    <t>GYY|c21758_g1|m.20467</t>
  </si>
  <si>
    <t>GYY|c6505_g1|m.23614</t>
  </si>
  <si>
    <t>GYY|c19887_g1|m.14890</t>
  </si>
  <si>
    <t>GYY|c15975_g1|m.8140</t>
  </si>
  <si>
    <t>GYY|c1795_g1|m.2196</t>
  </si>
  <si>
    <t>GYY|c16186_g1|m.2321</t>
  </si>
  <si>
    <t>GYY|c23474_g1|m.15816</t>
  </si>
  <si>
    <t>GYY|c7980_g1|m.2437</t>
  </si>
  <si>
    <t>GYY|c20590_g2|m.13362</t>
  </si>
  <si>
    <t>GYY|c17123_g2|m.19455</t>
  </si>
  <si>
    <t>GYY|c17123_g2|m.19456</t>
  </si>
  <si>
    <t>GYY|c15320_g2|m.12487</t>
  </si>
  <si>
    <t>GYY|c15320_g1|m.21479</t>
  </si>
  <si>
    <t>GYY|c15410_g2|m.23396</t>
  </si>
  <si>
    <t>GYY|c3667_g1|m.8648</t>
  </si>
  <si>
    <t>GYY|c21554_g1|m.5066</t>
  </si>
  <si>
    <t>GYY|c21554_g2|m.18864</t>
  </si>
  <si>
    <t>GYY|c14001_g1|m.16818</t>
  </si>
  <si>
    <t>GYY|c14001_g2|m.9814</t>
  </si>
  <si>
    <t>GYY|c26073_g1|m.10769</t>
  </si>
  <si>
    <t>GYY|c14062_g1|m.6779</t>
  </si>
  <si>
    <t>GYY|c14062_g2|m.22396</t>
  </si>
  <si>
    <t>GYY|c17489_g1|m.20725</t>
  </si>
  <si>
    <t>GYY|c37192_g1|m.10652</t>
  </si>
  <si>
    <t>GYY|c20224_g1|m.25673</t>
  </si>
  <si>
    <t>GYY|c35037_g1|m.6493</t>
  </si>
  <si>
    <t>GYY|c18517_g1|m.8742</t>
  </si>
  <si>
    <t>GYY|c18517_g1|m.8743</t>
  </si>
  <si>
    <t>GYY|c15402_g1|m.3123</t>
  </si>
  <si>
    <t>GYY|c18127_g1|m.2802</t>
  </si>
  <si>
    <t>GYY|c20942_g1|m.11255</t>
  </si>
  <si>
    <t>GYY|c27098_g1|m.1537</t>
  </si>
  <si>
    <t>GYY|c31878_g1|m.5081</t>
  </si>
  <si>
    <t>GYY|c3300_g1|m.12292</t>
  </si>
  <si>
    <t>GYY|c20006_g3|m.22287</t>
  </si>
  <si>
    <t>GYY|c20006_g2|m.15509</t>
  </si>
  <si>
    <t>GYY|c18084_g1|m.18473</t>
  </si>
  <si>
    <t>GYY|c17960_g3|m.21116</t>
  </si>
  <si>
    <t>GYY|c17778_g2|m.22777</t>
  </si>
  <si>
    <t>GYY|c20450_g1|m.8685</t>
  </si>
  <si>
    <t>GYY|c23076_g1|m.9214</t>
  </si>
  <si>
    <t>Gymas prot id</t>
  </si>
  <si>
    <t>GYA|c21020_g1|m.3368</t>
  </si>
  <si>
    <t>GYA|c21192_g1|m.23172</t>
  </si>
  <si>
    <t>GYA|c8843_g1|m.4536</t>
  </si>
  <si>
    <t>GYA|c20420_g1|m.25204</t>
  </si>
  <si>
    <t>GYA|c18763_g1|m.10269</t>
  </si>
  <si>
    <t>GYA|c18624_g1|m.17953</t>
  </si>
  <si>
    <t>GYA|c8423_g2|m.16815</t>
  </si>
  <si>
    <t>GYA|c14887_g1|m.18155</t>
  </si>
  <si>
    <t>GYA|c15271_g1|m.9455</t>
  </si>
  <si>
    <t>GYA|c33997_g1|m.28047</t>
  </si>
  <si>
    <t>GYA|c8423_g1|m.22721</t>
  </si>
  <si>
    <t>GYA|c39877_g1|m.22239</t>
  </si>
  <si>
    <t>GYA|c18763_g2|m.11414</t>
  </si>
  <si>
    <t>GYA|c17715_g1|m.27307</t>
  </si>
  <si>
    <t>GYA|c27651_g1|m.7647</t>
  </si>
  <si>
    <t>GYA|c27651_g1|m.7643</t>
  </si>
  <si>
    <t>GYA|c31231_g1|m.16264</t>
  </si>
  <si>
    <t>GYA|c3984_g1|m.13308</t>
  </si>
  <si>
    <t>GYA|c22652_g1|m.28993</t>
  </si>
  <si>
    <t>GYA|c21873_g2|m.4802</t>
  </si>
  <si>
    <t>GYA|c15422_g1|m.8557</t>
  </si>
  <si>
    <t>GYA|c21873_g1|m.1689</t>
  </si>
  <si>
    <t>GYA|c24761_g1|m.28364</t>
  </si>
  <si>
    <t>GYA|c26514_g1|m.12682</t>
  </si>
  <si>
    <t>GYA|c16818_g1|m.26394</t>
  </si>
  <si>
    <t>GYA|c42883_g1|m.16962</t>
  </si>
  <si>
    <t>GYA|c30069_g1|m.28881</t>
  </si>
  <si>
    <t>GYA|c33949_g1|m.1135</t>
  </si>
  <si>
    <t>GYA|c23083_g1|m.9310</t>
  </si>
  <si>
    <t>GYA|c37110_g1|m.18668</t>
  </si>
  <si>
    <t>GYA|c37398_g1|m.11769</t>
  </si>
  <si>
    <t>GYA|c18298_g1|m.26517</t>
  </si>
  <si>
    <t>GYA|c4507_g1|m.11608</t>
  </si>
  <si>
    <t>GYA|c21019_g1|m.27798</t>
  </si>
  <si>
    <t>GYA|c21019_g1|m.27796</t>
  </si>
  <si>
    <t>GYA|c25059_g1|m.11209</t>
  </si>
  <si>
    <t>GYA|c4305_g1|m.26745</t>
  </si>
  <si>
    <t>GYA|c26620_g2|m.17550</t>
  </si>
  <si>
    <t>GYA|c20700_g1|m.5991</t>
  </si>
  <si>
    <t>GYA|c16242_g1|m.11139</t>
  </si>
  <si>
    <t>GYA|c43783_g1|m.14469</t>
  </si>
  <si>
    <t>GYA|c11412_g1|m.16390</t>
  </si>
  <si>
    <t>GYA|c20283_g1|m.10803</t>
  </si>
  <si>
    <t>GYA|c11412_g2|m.7981</t>
  </si>
  <si>
    <t>GYA|c15652_g1|m.7843</t>
  </si>
  <si>
    <t>GYA|c20911_g1|m.1055</t>
  </si>
  <si>
    <t>GYA|c40528_g1|m.16704</t>
  </si>
  <si>
    <t>GYA|c23393_g1|m.11024</t>
  </si>
  <si>
    <t>GYA|c18265_g1|m.23760</t>
  </si>
  <si>
    <t>GYA|c2617_g1|m.20022</t>
  </si>
  <si>
    <t>GYA|c19375_g1|m.8396</t>
  </si>
  <si>
    <t>GYA|c15103_g1|m.9809</t>
  </si>
  <si>
    <t>GYA|c5986_g1|m.518</t>
  </si>
  <si>
    <t>GYA|c21576_g1|m.15793</t>
  </si>
  <si>
    <t>GYA|c6032_g1|m.28648</t>
  </si>
  <si>
    <t>GYA|c21462_g1|m.23529</t>
  </si>
  <si>
    <t>GYA|c22070_g1|m.13388</t>
  </si>
  <si>
    <t>GYA|c21759_g1|m.9633</t>
  </si>
  <si>
    <t>GYA|c19970_g1|m.6378</t>
  </si>
  <si>
    <t>GYA|c21759_g2|m.16113</t>
  </si>
  <si>
    <t>GYA|c26514_g1|m.12683</t>
  </si>
  <si>
    <t>GYA|c22351_g1|m.23065</t>
  </si>
  <si>
    <t>GYA|c18823_g1|m.12526</t>
  </si>
  <si>
    <t>GYA|c23542_g1|m.1162</t>
  </si>
  <si>
    <t>GYA|c19920_g1|m.15412</t>
  </si>
  <si>
    <t>GYA|c12403_g1|m.11156</t>
  </si>
  <si>
    <t>GYA|c21749_g1|m.19757</t>
  </si>
  <si>
    <t>GYA|c24115_g1|m.28830</t>
  </si>
  <si>
    <t>GYA|c24115_g2|m.27386</t>
  </si>
  <si>
    <t>GYA|c10339_g1|m.2874</t>
  </si>
  <si>
    <t>GYA|c8226_g1|m.17548</t>
  </si>
  <si>
    <t>GYA|c33781_g1|m.12994</t>
  </si>
  <si>
    <t>GYA|c9284_g1|m.6424</t>
  </si>
  <si>
    <t>GYA|c11163_g1|m.912</t>
  </si>
  <si>
    <t>GYA|c30064_g1|m.15539</t>
  </si>
  <si>
    <t>GYA|c17121_g4|m.28803</t>
  </si>
  <si>
    <t>GYA|c20457_g1|m.17569</t>
  </si>
  <si>
    <t>GYA|c18571_g1|m.15321</t>
  </si>
  <si>
    <t>GYA|c16674_g1|m.26413</t>
  </si>
  <si>
    <t>GYA|c43004_g1|m.25428</t>
  </si>
  <si>
    <t>GYA|c18136_g1|m.3469</t>
  </si>
  <si>
    <t>GYA|c21357_g1|m.28973</t>
  </si>
  <si>
    <t>GYA|c20343_g1|m.4272</t>
  </si>
  <si>
    <t>GYA|c20370_g1|m.17808</t>
  </si>
  <si>
    <t>GYA|c20370_g2|m.8651</t>
  </si>
  <si>
    <t>GYA|c31572_g1|m.26966</t>
  </si>
  <si>
    <t>GYA|c32804_g1|m.28272</t>
  </si>
  <si>
    <t>GYA|c44007_g1|m.28483</t>
  </si>
  <si>
    <t>GYA|c26350_g1|m.17573</t>
  </si>
  <si>
    <t>GYA|c21904_g2|m.28952</t>
  </si>
  <si>
    <t>GYA|c73_g1|m.16826</t>
  </si>
  <si>
    <t>GYA|c21904_g1|m.348</t>
  </si>
  <si>
    <t>GYA|c17513_g1|m.22275</t>
  </si>
  <si>
    <t>GYA|c23882_g1|m.11634</t>
  </si>
  <si>
    <t>GYA|c10352_g1|m.12590</t>
  </si>
  <si>
    <t>GYA|c23099_g2|m.16055</t>
  </si>
  <si>
    <t>GYA|c28878_g1|m.5024</t>
  </si>
  <si>
    <t>GYA|c20585_g2|m.3863</t>
  </si>
  <si>
    <t>GYA|c20585_g1|m.360</t>
  </si>
  <si>
    <t>GYA|c20585_g3|m.18321</t>
  </si>
  <si>
    <t>GYA|c21296_g1|m.23837</t>
  </si>
  <si>
    <t>GYA|c41068_g1|m.24537</t>
  </si>
  <si>
    <t>GYA|c12513_g1|m.28189</t>
  </si>
  <si>
    <t>GYA|c20011_g1|m.14836</t>
  </si>
  <si>
    <t>GYA|c425_g1|m.10529</t>
  </si>
  <si>
    <t>GYA|c24155_g1|m.6126</t>
  </si>
  <si>
    <t>GYA|c27019_g4|m.19464</t>
  </si>
  <si>
    <t>GYA|c27019_g3|m.19962</t>
  </si>
  <si>
    <t>GYA|c27019_g1|m.27895</t>
  </si>
  <si>
    <t>GYA|c25515_g1|m.28570</t>
  </si>
  <si>
    <t>GYA|c22910_g3|m.16642</t>
  </si>
  <si>
    <t>GYA|c22679_g1|m.4800</t>
  </si>
  <si>
    <t>GYA|c22681_g1|m.17777</t>
  </si>
  <si>
    <t>GYA|c20470_g1|m.7169</t>
  </si>
  <si>
    <t>GYA|c27541_g1|m.11817</t>
  </si>
  <si>
    <t>GYA|c17802_g1|m.28369</t>
  </si>
  <si>
    <t>GYA|c26014_g1|m.13808</t>
  </si>
  <si>
    <t>GYA|c17190_g2|m.19734</t>
  </si>
  <si>
    <t>GYA|c17190_g1|m.25625</t>
  </si>
  <si>
    <t>GYA|c16711_g1|m.27569</t>
  </si>
  <si>
    <t>GYA|c19690_g1|m.26967</t>
  </si>
  <si>
    <t>GYA|c20881_g1|m.14447</t>
  </si>
  <si>
    <t>GYA|c20881_g2|m.14063</t>
  </si>
  <si>
    <t>GYA|c20851_g1|m.5025</t>
  </si>
  <si>
    <t>GYA|c20851_g2|m.3671</t>
  </si>
  <si>
    <t>GYA|c20435_g2|m.4985</t>
  </si>
  <si>
    <t>GYA|c37545_g1|m.17170</t>
  </si>
  <si>
    <t>GYA|c19662_g1|m.17770</t>
  </si>
  <si>
    <t>GYA|c14076_g1|m.10252</t>
  </si>
  <si>
    <t>GYA|c23393_g1|m.11025</t>
  </si>
  <si>
    <t>GYA|c23574_g1|m.14874</t>
  </si>
  <si>
    <t>GYA|c33346_g1|m.18512</t>
  </si>
  <si>
    <t>GYA|c23622_g1|m.2304</t>
  </si>
  <si>
    <t>GYA|c10318_g2|m.4165</t>
  </si>
  <si>
    <t>GYA|c10318_g1|m.537</t>
  </si>
  <si>
    <t>GYA|c20312_g1|m.4207</t>
  </si>
  <si>
    <t>GYA|c21131_g1|m.24892</t>
  </si>
  <si>
    <t>GYA|c19887_g1|m.24843</t>
  </si>
  <si>
    <t>GYA|c4057_g1|m.13441</t>
  </si>
  <si>
    <t>GYA|c6359_g1|m.897</t>
  </si>
  <si>
    <t>GYA|c24414_g1|m.24417</t>
  </si>
  <si>
    <t>GYA|c34817_g1|m.28833</t>
  </si>
  <si>
    <t>GYA|c21747_g1|m.13281</t>
  </si>
  <si>
    <t>GYA|c35629_g1|m.26963</t>
  </si>
  <si>
    <t>GYA|c38913_g1|m.4575</t>
  </si>
  <si>
    <t>GYA|c5212_g1|m.25295</t>
  </si>
  <si>
    <t>GYA|c21133_g1|m.26177</t>
  </si>
  <si>
    <t>GYA|c18594_g1|m.3104</t>
  </si>
  <si>
    <t>GYA|c13975_g2|m.20255</t>
  </si>
  <si>
    <t>GYA|c7538_g1|m.27638</t>
  </si>
  <si>
    <t>GYA|c42770_g1|m.7460</t>
  </si>
  <si>
    <t>GYA|c40878_g1|m.17503</t>
  </si>
  <si>
    <t>GYA|c2086_g1|m.23715</t>
  </si>
  <si>
    <t>GYA|c2086_g1|m.23716</t>
  </si>
  <si>
    <t>GYA|c24044_g1|m.19232</t>
  </si>
  <si>
    <t>GYA|c24044_g2|m.12532</t>
  </si>
  <si>
    <t>GYA|c27517_g1|m.22547</t>
  </si>
  <si>
    <t>GYA|c27517_g2|m.21643</t>
  </si>
  <si>
    <t>GYA|c43045_g1|m.25187</t>
  </si>
  <si>
    <t>GYA|c40619_g1|m.10913</t>
  </si>
  <si>
    <t>GYA|c18865_g1|m.93</t>
  </si>
  <si>
    <t>GYA|c18317_g1|m.4212</t>
  </si>
  <si>
    <t>GYA|c18345_g1|m.22831</t>
  </si>
  <si>
    <t>GYA|c42767_g1|m.28749</t>
  </si>
  <si>
    <t>GYA|c3602_g1|m.3103</t>
  </si>
  <si>
    <t>GYA|c12371_g1|m.11080</t>
  </si>
  <si>
    <t>GYA|c38482_g1|m.7475</t>
  </si>
  <si>
    <t>GYA|c14193_g1|m.13014</t>
  </si>
  <si>
    <t>GYA|c37907_g1|m.15283</t>
  </si>
  <si>
    <t>GYA|c26603_g1|m.27359</t>
  </si>
  <si>
    <t>GYA|c18720_g1|m.24367</t>
  </si>
  <si>
    <t>GYA|c14294_g1|m.5995</t>
  </si>
  <si>
    <t>GYA|c23222_g1|m.6382</t>
  </si>
  <si>
    <t>GYA|c21219_g1|m.25671</t>
  </si>
  <si>
    <t>GYA|c26707_g2|m.28738</t>
  </si>
  <si>
    <t>GYA|c36825_g1|m.21747</t>
  </si>
  <si>
    <t>GYA|c21947_g1|m.26446</t>
  </si>
  <si>
    <t>GYA|c21947_g2|m.11290</t>
  </si>
  <si>
    <t>GYA|c20771_g4|m.28517</t>
  </si>
  <si>
    <t>GYA|c20771_g2|m.1189</t>
  </si>
  <si>
    <t>GYA|c34733_g1|m.7572</t>
  </si>
  <si>
    <t>GYA|c17658_g1|m.23372</t>
  </si>
  <si>
    <t>GYA|c14871_g1|m.1281</t>
  </si>
  <si>
    <t>GYA|c17852_g1|m.8658</t>
  </si>
  <si>
    <t>GYA|c17314_g3|m.26693</t>
  </si>
  <si>
    <t>GYA|c33388_g1|m.26965</t>
  </si>
  <si>
    <t>GYA|c15459_g1|m.23133</t>
  </si>
  <si>
    <t>GYA|c24637_g1|m.19744</t>
  </si>
  <si>
    <t>GYA|c23114_g3|m.18678</t>
  </si>
  <si>
    <t>GYA|c25049_g1|m.14140</t>
  </si>
  <si>
    <t>GYA|c43933_g1|m.13258</t>
  </si>
  <si>
    <t>GYA|c16750_g1|m.26297</t>
  </si>
  <si>
    <t>GYA|c24321_g1|m.870</t>
  </si>
  <si>
    <t>GYA|c30421_g1|m.21328</t>
  </si>
  <si>
    <t>GYA|c22910_g2|m.14004</t>
  </si>
  <si>
    <t>GYA|c22910_g1|m.24831</t>
  </si>
  <si>
    <t>GYA|c32111_g1|m.15950</t>
  </si>
  <si>
    <t>GYA|c30877_g1|m.24198</t>
  </si>
  <si>
    <t>GYA|c22515_g1|m.28087</t>
  </si>
  <si>
    <t>GYA|c22515_g1|m.28086</t>
  </si>
  <si>
    <t>yes</t>
    <phoneticPr fontId="18" type="noConversion"/>
  </si>
  <si>
    <t>yes</t>
    <phoneticPr fontId="18" type="noConversion"/>
  </si>
  <si>
    <t>yes</t>
    <phoneticPr fontId="18" type="noConversion"/>
  </si>
  <si>
    <t>yes</t>
    <phoneticPr fontId="18" type="noConversion"/>
  </si>
  <si>
    <t>yes</t>
    <phoneticPr fontId="18" type="noConversion"/>
  </si>
  <si>
    <t>yes</t>
    <phoneticPr fontId="18" type="noConversion"/>
  </si>
  <si>
    <t>yes</t>
    <phoneticPr fontId="18" type="noConversion"/>
  </si>
  <si>
    <t>SPs</t>
    <phoneticPr fontId="18" type="noConversion"/>
  </si>
  <si>
    <t>yes</t>
    <phoneticPr fontId="18" type="noConversion"/>
  </si>
  <si>
    <t>yes</t>
    <phoneticPr fontId="18" type="noConversion"/>
  </si>
  <si>
    <t>yes</t>
    <phoneticPr fontId="18" type="noConversion"/>
  </si>
  <si>
    <t>yes</t>
    <phoneticPr fontId="18" type="noConversion"/>
  </si>
  <si>
    <t>SPs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</si>
</sst>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9"/>
      <name val="Calibri"/>
      <family val="3"/>
      <charset val="134"/>
      <scheme val="minor"/>
    </font>
    <font>
      <sz val="12"/>
      <color theme="1"/>
      <name val="Arial"/>
      <family val="2"/>
    </font>
    <font>
      <sz val="12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19" fillId="0" borderId="0" xfId="0" applyFont="1"/>
    <xf numFmtId="0" fontId="19" fillId="0" borderId="0" xfId="0" applyFont="1" applyAlignment="1">
      <alignment horizontal="left"/>
    </xf>
    <xf numFmtId="0" fontId="19" fillId="0" borderId="0" xfId="0" applyFont="1" applyAlignment="1"/>
    <xf numFmtId="0" fontId="19" fillId="0" borderId="0" xfId="0" applyFont="1" applyAlignment="1">
      <alignment vertical="center"/>
    </xf>
    <xf numFmtId="0" fontId="19" fillId="0" borderId="0" xfId="0" applyFont="1" applyFill="1" applyAlignment="1"/>
    <xf numFmtId="0" fontId="20" fillId="0" borderId="0" xfId="0" applyFont="1" applyAlignment="1"/>
    <xf numFmtId="0" fontId="20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Note" xfId="15" builtinId="10" customBuiltin="1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515"/>
  <sheetViews>
    <sheetView topLeftCell="A1484" workbookViewId="0">
      <selection activeCell="A2" sqref="A2:A1515"/>
    </sheetView>
  </sheetViews>
  <sheetFormatPr baseColWidth="10" defaultColWidth="7.6640625" defaultRowHeight="16" x14ac:dyDescent="0.2"/>
  <cols>
    <col min="1" max="1" width="10.1640625" style="1" bestFit="1" customWidth="1"/>
    <col min="2" max="2" width="15" style="1" bestFit="1" customWidth="1"/>
    <col min="3" max="3" width="31.6640625" style="1" bestFit="1" customWidth="1"/>
    <col min="4" max="5" width="38.1640625" style="1" bestFit="1" customWidth="1"/>
    <col min="6" max="6" width="82.6640625" style="2" bestFit="1" customWidth="1"/>
    <col min="7" max="7" width="57.33203125" style="2" bestFit="1" customWidth="1"/>
    <col min="8" max="8" width="53.6640625" style="2" bestFit="1" customWidth="1"/>
    <col min="9" max="16384" width="7.6640625" style="1"/>
  </cols>
  <sheetData>
    <row r="1" spans="1:8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2" t="s">
        <v>7</v>
      </c>
    </row>
    <row r="2" spans="1:8" x14ac:dyDescent="0.2">
      <c r="A2" s="1">
        <v>28</v>
      </c>
      <c r="B2" s="1">
        <v>31</v>
      </c>
      <c r="C2" s="1" t="s">
        <v>8</v>
      </c>
      <c r="D2" s="1" t="s">
        <v>9</v>
      </c>
      <c r="E2" s="1" t="s">
        <v>10</v>
      </c>
      <c r="F2" s="2" t="s">
        <v>11</v>
      </c>
      <c r="G2" s="2" t="s">
        <v>12</v>
      </c>
      <c r="H2" s="2" t="s">
        <v>13</v>
      </c>
    </row>
    <row r="3" spans="1:8" x14ac:dyDescent="0.2">
      <c r="A3" s="1">
        <v>71</v>
      </c>
      <c r="B3" s="1">
        <v>21</v>
      </c>
      <c r="C3" s="1" t="s">
        <v>14</v>
      </c>
      <c r="D3" s="1" t="s">
        <v>15</v>
      </c>
      <c r="E3" s="1" t="s">
        <v>16</v>
      </c>
      <c r="F3" s="2" t="s">
        <v>17</v>
      </c>
      <c r="G3" s="2" t="s">
        <v>18</v>
      </c>
      <c r="H3" s="2" t="s">
        <v>19</v>
      </c>
    </row>
    <row r="4" spans="1:8" x14ac:dyDescent="0.2">
      <c r="A4" s="1">
        <v>87</v>
      </c>
      <c r="B4" s="1">
        <v>19</v>
      </c>
      <c r="C4" s="1" t="s">
        <v>20</v>
      </c>
      <c r="D4" s="1" t="s">
        <v>21</v>
      </c>
      <c r="E4" s="1" t="s">
        <v>22</v>
      </c>
      <c r="F4" s="2" t="s">
        <v>23</v>
      </c>
      <c r="G4" s="2" t="s">
        <v>24</v>
      </c>
      <c r="H4" s="2" t="s">
        <v>25</v>
      </c>
    </row>
    <row r="5" spans="1:8" x14ac:dyDescent="0.2">
      <c r="A5" s="1">
        <v>113</v>
      </c>
      <c r="B5" s="1">
        <v>17</v>
      </c>
      <c r="C5" s="1" t="s">
        <v>26</v>
      </c>
      <c r="D5" s="1" t="s">
        <v>27</v>
      </c>
      <c r="E5" s="1" t="s">
        <v>28</v>
      </c>
      <c r="F5" s="2">
        <v>115340</v>
      </c>
      <c r="G5" s="2" t="s">
        <v>29</v>
      </c>
      <c r="H5" s="2">
        <v>224839</v>
      </c>
    </row>
    <row r="6" spans="1:8" x14ac:dyDescent="0.2">
      <c r="A6" s="1">
        <v>115</v>
      </c>
      <c r="B6" s="1">
        <v>17</v>
      </c>
      <c r="C6" s="1" t="s">
        <v>30</v>
      </c>
      <c r="D6" s="1" t="s">
        <v>31</v>
      </c>
      <c r="E6" s="1" t="s">
        <v>32</v>
      </c>
      <c r="F6" s="2" t="s">
        <v>33</v>
      </c>
      <c r="G6" s="2" t="s">
        <v>34</v>
      </c>
      <c r="H6" s="2" t="s">
        <v>35</v>
      </c>
    </row>
    <row r="7" spans="1:8" x14ac:dyDescent="0.2">
      <c r="A7" s="1">
        <v>117</v>
      </c>
      <c r="B7" s="1">
        <v>17</v>
      </c>
      <c r="C7" s="1" t="s">
        <v>36</v>
      </c>
      <c r="D7" s="1" t="s">
        <v>37</v>
      </c>
      <c r="E7" s="1" t="s">
        <v>38</v>
      </c>
      <c r="F7" s="2" t="s">
        <v>39</v>
      </c>
      <c r="G7" s="2" t="s">
        <v>40</v>
      </c>
      <c r="H7" s="2" t="s">
        <v>41</v>
      </c>
    </row>
    <row r="8" spans="1:8" x14ac:dyDescent="0.2">
      <c r="A8" s="1">
        <v>119</v>
      </c>
      <c r="B8" s="1">
        <v>17</v>
      </c>
      <c r="C8" s="1" t="s">
        <v>42</v>
      </c>
      <c r="D8" s="1" t="s">
        <v>43</v>
      </c>
      <c r="E8" s="1" t="s">
        <v>44</v>
      </c>
      <c r="F8" s="2">
        <v>48734</v>
      </c>
      <c r="G8" s="2" t="s">
        <v>45</v>
      </c>
      <c r="H8" s="2" t="s">
        <v>46</v>
      </c>
    </row>
    <row r="9" spans="1:8" x14ac:dyDescent="0.2">
      <c r="A9" s="1">
        <v>140</v>
      </c>
      <c r="B9" s="1">
        <v>16</v>
      </c>
      <c r="C9" s="1" t="s">
        <v>47</v>
      </c>
      <c r="D9" s="1" t="s">
        <v>48</v>
      </c>
      <c r="E9" s="1" t="s">
        <v>49</v>
      </c>
      <c r="F9" s="2">
        <v>87588</v>
      </c>
      <c r="G9" s="2" t="s">
        <v>50</v>
      </c>
      <c r="H9" s="2" t="s">
        <v>51</v>
      </c>
    </row>
    <row r="10" spans="1:8" x14ac:dyDescent="0.2">
      <c r="A10" s="1">
        <v>151</v>
      </c>
      <c r="B10" s="1">
        <v>15</v>
      </c>
      <c r="C10" s="1" t="s">
        <v>52</v>
      </c>
      <c r="D10" s="1" t="s">
        <v>53</v>
      </c>
      <c r="E10" s="1" t="s">
        <v>54</v>
      </c>
      <c r="F10" s="2" t="s">
        <v>55</v>
      </c>
      <c r="G10" s="2" t="s">
        <v>56</v>
      </c>
      <c r="H10" s="2" t="s">
        <v>57</v>
      </c>
    </row>
    <row r="11" spans="1:8" x14ac:dyDescent="0.2">
      <c r="A11" s="1">
        <v>160</v>
      </c>
      <c r="B11" s="1">
        <v>15</v>
      </c>
      <c r="C11" s="1" t="s">
        <v>58</v>
      </c>
      <c r="D11" s="1" t="s">
        <v>59</v>
      </c>
      <c r="E11" s="1" t="s">
        <v>60</v>
      </c>
      <c r="F11" s="2" t="s">
        <v>61</v>
      </c>
      <c r="G11" s="2">
        <v>140</v>
      </c>
      <c r="H11" s="2" t="s">
        <v>62</v>
      </c>
    </row>
    <row r="12" spans="1:8" x14ac:dyDescent="0.2">
      <c r="A12" s="1">
        <v>163</v>
      </c>
      <c r="B12" s="1">
        <v>15</v>
      </c>
      <c r="C12" s="1" t="s">
        <v>63</v>
      </c>
      <c r="D12" s="1" t="s">
        <v>64</v>
      </c>
      <c r="E12" s="1" t="s">
        <v>65</v>
      </c>
      <c r="F12" s="2" t="s">
        <v>66</v>
      </c>
      <c r="G12" s="2" t="s">
        <v>67</v>
      </c>
      <c r="H12" s="2" t="s">
        <v>68</v>
      </c>
    </row>
    <row r="13" spans="1:8" x14ac:dyDescent="0.2">
      <c r="A13" s="1">
        <v>182</v>
      </c>
      <c r="B13" s="1">
        <v>14</v>
      </c>
      <c r="C13" s="1" t="s">
        <v>69</v>
      </c>
      <c r="D13" s="1" t="s">
        <v>70</v>
      </c>
      <c r="E13" s="1" t="s">
        <v>71</v>
      </c>
      <c r="F13" s="2" t="s">
        <v>72</v>
      </c>
      <c r="G13" s="2" t="s">
        <v>73</v>
      </c>
      <c r="H13" s="2" t="s">
        <v>74</v>
      </c>
    </row>
    <row r="14" spans="1:8" x14ac:dyDescent="0.2">
      <c r="A14" s="1">
        <v>186</v>
      </c>
      <c r="B14" s="1">
        <v>14</v>
      </c>
      <c r="C14" s="1" t="s">
        <v>75</v>
      </c>
      <c r="D14" s="1" t="s">
        <v>76</v>
      </c>
      <c r="E14" s="1" t="s">
        <v>77</v>
      </c>
      <c r="F14" s="2" t="s">
        <v>78</v>
      </c>
      <c r="G14" s="2" t="s">
        <v>79</v>
      </c>
      <c r="H14" s="2">
        <v>96862</v>
      </c>
    </row>
    <row r="15" spans="1:8" x14ac:dyDescent="0.2">
      <c r="A15" s="1">
        <v>212</v>
      </c>
      <c r="B15" s="1">
        <v>13</v>
      </c>
      <c r="C15" s="1" t="s">
        <v>80</v>
      </c>
      <c r="D15" s="1" t="s">
        <v>81</v>
      </c>
      <c r="E15" s="1" t="s">
        <v>82</v>
      </c>
      <c r="F15" s="2" t="s">
        <v>83</v>
      </c>
      <c r="G15" s="2" t="s">
        <v>84</v>
      </c>
      <c r="H15" s="2" t="s">
        <v>85</v>
      </c>
    </row>
    <row r="16" spans="1:8" x14ac:dyDescent="0.2">
      <c r="A16" s="1">
        <v>214</v>
      </c>
      <c r="B16" s="1">
        <v>13</v>
      </c>
      <c r="C16" s="1" t="s">
        <v>86</v>
      </c>
      <c r="D16" s="1" t="s">
        <v>87</v>
      </c>
      <c r="E16" s="1" t="s">
        <v>88</v>
      </c>
      <c r="F16" s="2" t="s">
        <v>89</v>
      </c>
      <c r="G16" s="2" t="s">
        <v>90</v>
      </c>
      <c r="H16" s="2">
        <v>67268</v>
      </c>
    </row>
    <row r="17" spans="1:8" x14ac:dyDescent="0.2">
      <c r="A17" s="1">
        <v>219</v>
      </c>
      <c r="B17" s="1">
        <v>13</v>
      </c>
      <c r="C17" s="1" t="s">
        <v>91</v>
      </c>
      <c r="D17" s="1" t="s">
        <v>92</v>
      </c>
      <c r="E17" s="1" t="s">
        <v>93</v>
      </c>
      <c r="F17" s="2" t="s">
        <v>94</v>
      </c>
      <c r="G17" s="2" t="s">
        <v>95</v>
      </c>
      <c r="H17" s="2" t="s">
        <v>96</v>
      </c>
    </row>
    <row r="18" spans="1:8" x14ac:dyDescent="0.2">
      <c r="A18" s="1">
        <v>220</v>
      </c>
      <c r="B18" s="1">
        <v>13</v>
      </c>
      <c r="C18" s="1" t="s">
        <v>97</v>
      </c>
      <c r="D18" s="1" t="s">
        <v>98</v>
      </c>
      <c r="E18" s="1" t="s">
        <v>99</v>
      </c>
      <c r="F18" s="2" t="s">
        <v>100</v>
      </c>
      <c r="G18" s="2" t="s">
        <v>101</v>
      </c>
      <c r="H18" s="2" t="s">
        <v>102</v>
      </c>
    </row>
    <row r="19" spans="1:8" x14ac:dyDescent="0.2">
      <c r="A19" s="1">
        <v>224</v>
      </c>
      <c r="B19" s="1">
        <v>13</v>
      </c>
      <c r="C19" s="1" t="s">
        <v>103</v>
      </c>
      <c r="D19" s="1" t="s">
        <v>104</v>
      </c>
      <c r="E19" s="1" t="s">
        <v>105</v>
      </c>
      <c r="F19" s="2">
        <v>76361</v>
      </c>
      <c r="G19" s="2" t="s">
        <v>106</v>
      </c>
      <c r="H19" s="2">
        <v>657334</v>
      </c>
    </row>
    <row r="20" spans="1:8" x14ac:dyDescent="0.2">
      <c r="A20" s="1">
        <v>249</v>
      </c>
      <c r="B20" s="1">
        <v>12</v>
      </c>
      <c r="C20" s="1" t="s">
        <v>107</v>
      </c>
      <c r="D20" s="1" t="s">
        <v>108</v>
      </c>
      <c r="E20" s="1" t="s">
        <v>109</v>
      </c>
      <c r="F20" s="2">
        <v>91152</v>
      </c>
      <c r="G20" s="2" t="s">
        <v>110</v>
      </c>
      <c r="H20" s="2">
        <v>101374</v>
      </c>
    </row>
    <row r="21" spans="1:8" x14ac:dyDescent="0.2">
      <c r="A21" s="1">
        <v>257</v>
      </c>
      <c r="B21" s="1">
        <v>12</v>
      </c>
      <c r="C21" s="1" t="s">
        <v>111</v>
      </c>
      <c r="D21" s="1" t="s">
        <v>112</v>
      </c>
      <c r="E21" s="1" t="s">
        <v>113</v>
      </c>
      <c r="F21" s="2" t="s">
        <v>114</v>
      </c>
      <c r="G21" s="2" t="s">
        <v>115</v>
      </c>
      <c r="H21" s="2" t="s">
        <v>116</v>
      </c>
    </row>
    <row r="22" spans="1:8" x14ac:dyDescent="0.2">
      <c r="A22" s="1">
        <v>260</v>
      </c>
      <c r="B22" s="1">
        <v>12</v>
      </c>
      <c r="C22" s="1" t="s">
        <v>117</v>
      </c>
      <c r="D22" s="1" t="s">
        <v>118</v>
      </c>
      <c r="E22" s="1" t="s">
        <v>119</v>
      </c>
      <c r="F22" s="2">
        <v>74240</v>
      </c>
      <c r="G22" s="2" t="s">
        <v>120</v>
      </c>
      <c r="H22" s="2">
        <v>44002</v>
      </c>
    </row>
    <row r="23" spans="1:8" x14ac:dyDescent="0.2">
      <c r="A23" s="1">
        <v>264</v>
      </c>
      <c r="B23" s="1">
        <v>12</v>
      </c>
      <c r="C23" s="1" t="s">
        <v>121</v>
      </c>
      <c r="D23" s="1" t="s">
        <v>122</v>
      </c>
      <c r="E23" s="1" t="s">
        <v>123</v>
      </c>
      <c r="F23" s="2" t="s">
        <v>124</v>
      </c>
      <c r="G23" s="2" t="s">
        <v>125</v>
      </c>
      <c r="H23" s="2">
        <v>85940</v>
      </c>
    </row>
    <row r="24" spans="1:8" x14ac:dyDescent="0.2">
      <c r="A24" s="1">
        <v>265</v>
      </c>
      <c r="B24" s="1">
        <v>12</v>
      </c>
      <c r="C24" s="1" t="s">
        <v>126</v>
      </c>
      <c r="D24" s="1" t="s">
        <v>127</v>
      </c>
      <c r="E24" s="1" t="s">
        <v>128</v>
      </c>
      <c r="F24" s="2" t="s">
        <v>129</v>
      </c>
      <c r="G24" s="2">
        <v>3965</v>
      </c>
      <c r="H24" s="2" t="s">
        <v>130</v>
      </c>
    </row>
    <row r="25" spans="1:8" x14ac:dyDescent="0.2">
      <c r="A25" s="1">
        <v>266</v>
      </c>
      <c r="B25" s="1">
        <v>12</v>
      </c>
      <c r="C25" s="1" t="s">
        <v>131</v>
      </c>
      <c r="D25" s="1" t="s">
        <v>132</v>
      </c>
      <c r="E25" s="1" t="s">
        <v>133</v>
      </c>
      <c r="F25" s="2">
        <v>118612</v>
      </c>
      <c r="G25" s="2">
        <v>9158</v>
      </c>
      <c r="H25" s="2" t="s">
        <v>134</v>
      </c>
    </row>
    <row r="26" spans="1:8" x14ac:dyDescent="0.2">
      <c r="A26" s="1">
        <v>270</v>
      </c>
      <c r="B26" s="1">
        <v>12</v>
      </c>
      <c r="C26" s="1" t="s">
        <v>135</v>
      </c>
      <c r="D26" s="1" t="s">
        <v>136</v>
      </c>
      <c r="E26" s="1" t="s">
        <v>137</v>
      </c>
      <c r="F26" s="2" t="s">
        <v>138</v>
      </c>
      <c r="G26" s="2" t="s">
        <v>139</v>
      </c>
      <c r="H26" s="2">
        <v>655590</v>
      </c>
    </row>
    <row r="27" spans="1:8" x14ac:dyDescent="0.2">
      <c r="A27" s="1">
        <v>311</v>
      </c>
      <c r="B27" s="1">
        <v>11</v>
      </c>
      <c r="C27" s="1" t="s">
        <v>140</v>
      </c>
      <c r="D27" s="1" t="s">
        <v>141</v>
      </c>
      <c r="E27" s="1" t="s">
        <v>142</v>
      </c>
      <c r="F27" s="2" t="s">
        <v>143</v>
      </c>
      <c r="G27" s="2">
        <v>5083</v>
      </c>
      <c r="H27" s="2" t="s">
        <v>144</v>
      </c>
    </row>
    <row r="28" spans="1:8" x14ac:dyDescent="0.2">
      <c r="A28" s="1">
        <v>318</v>
      </c>
      <c r="B28" s="1">
        <v>11</v>
      </c>
      <c r="C28" s="1" t="s">
        <v>145</v>
      </c>
      <c r="D28" s="1" t="s">
        <v>146</v>
      </c>
      <c r="E28" s="1" t="s">
        <v>147</v>
      </c>
      <c r="F28" s="2" t="s">
        <v>148</v>
      </c>
      <c r="G28" s="2">
        <v>13539</v>
      </c>
      <c r="H28" s="2" t="s">
        <v>149</v>
      </c>
    </row>
    <row r="29" spans="1:8" x14ac:dyDescent="0.2">
      <c r="A29" s="1">
        <v>319</v>
      </c>
      <c r="B29" s="1">
        <v>11</v>
      </c>
      <c r="C29" s="1" t="s">
        <v>150</v>
      </c>
      <c r="D29" s="1" t="s">
        <v>151</v>
      </c>
      <c r="E29" s="1" t="s">
        <v>152</v>
      </c>
      <c r="F29" s="2" t="s">
        <v>153</v>
      </c>
      <c r="G29" s="2">
        <v>13760</v>
      </c>
      <c r="H29" s="2" t="s">
        <v>154</v>
      </c>
    </row>
    <row r="30" spans="1:8" x14ac:dyDescent="0.2">
      <c r="A30" s="1">
        <v>322</v>
      </c>
      <c r="B30" s="1">
        <v>11</v>
      </c>
      <c r="C30" s="1" t="s">
        <v>155</v>
      </c>
      <c r="D30" s="1" t="s">
        <v>156</v>
      </c>
      <c r="E30" s="1" t="s">
        <v>157</v>
      </c>
      <c r="F30" s="2">
        <v>79606</v>
      </c>
      <c r="G30" s="2" t="s">
        <v>158</v>
      </c>
      <c r="H30" s="2">
        <v>53300</v>
      </c>
    </row>
    <row r="31" spans="1:8" x14ac:dyDescent="0.2">
      <c r="A31" s="1">
        <v>323</v>
      </c>
      <c r="B31" s="1">
        <v>11</v>
      </c>
      <c r="C31" s="1" t="s">
        <v>159</v>
      </c>
      <c r="D31" s="1" t="s">
        <v>160</v>
      </c>
      <c r="E31" s="1" t="s">
        <v>161</v>
      </c>
      <c r="F31" s="2" t="s">
        <v>162</v>
      </c>
      <c r="G31" s="2">
        <v>11642</v>
      </c>
      <c r="H31" s="2">
        <v>653258</v>
      </c>
    </row>
    <row r="32" spans="1:8" x14ac:dyDescent="0.2">
      <c r="A32" s="1">
        <v>328</v>
      </c>
      <c r="B32" s="1">
        <v>11</v>
      </c>
      <c r="C32" s="1" t="s">
        <v>163</v>
      </c>
      <c r="D32" s="1" t="s">
        <v>164</v>
      </c>
      <c r="E32" s="1" t="s">
        <v>165</v>
      </c>
      <c r="F32" s="2" t="s">
        <v>166</v>
      </c>
      <c r="G32" s="2">
        <v>10029</v>
      </c>
      <c r="H32" s="2">
        <v>671107</v>
      </c>
    </row>
    <row r="33" spans="1:8" x14ac:dyDescent="0.2">
      <c r="A33" s="1">
        <v>332</v>
      </c>
      <c r="B33" s="1">
        <v>11</v>
      </c>
      <c r="C33" s="1" t="s">
        <v>167</v>
      </c>
      <c r="D33" s="1" t="s">
        <v>168</v>
      </c>
      <c r="E33" s="1" t="s">
        <v>169</v>
      </c>
      <c r="F33" s="2" t="s">
        <v>170</v>
      </c>
      <c r="G33" s="2">
        <v>9723</v>
      </c>
      <c r="H33" s="2">
        <v>68699</v>
      </c>
    </row>
    <row r="34" spans="1:8" x14ac:dyDescent="0.2">
      <c r="A34" s="1">
        <v>334</v>
      </c>
      <c r="B34" s="1">
        <v>11</v>
      </c>
      <c r="C34" s="1" t="s">
        <v>171</v>
      </c>
      <c r="D34" s="1" t="s">
        <v>172</v>
      </c>
      <c r="E34" s="1" t="s">
        <v>173</v>
      </c>
      <c r="F34" s="2" t="s">
        <v>174</v>
      </c>
      <c r="G34" s="2">
        <v>5357</v>
      </c>
      <c r="H34" s="2">
        <v>94523</v>
      </c>
    </row>
    <row r="35" spans="1:8" x14ac:dyDescent="0.2">
      <c r="A35" s="1">
        <v>367</v>
      </c>
      <c r="B35" s="1">
        <v>10</v>
      </c>
      <c r="C35" s="1" t="s">
        <v>175</v>
      </c>
      <c r="D35" s="1" t="s">
        <v>176</v>
      </c>
      <c r="E35" s="1" t="s">
        <v>177</v>
      </c>
      <c r="F35" s="2" t="s">
        <v>178</v>
      </c>
      <c r="G35" s="2">
        <v>13347</v>
      </c>
      <c r="H35" s="2" t="s">
        <v>179</v>
      </c>
    </row>
    <row r="36" spans="1:8" x14ac:dyDescent="0.2">
      <c r="A36" s="1">
        <v>377</v>
      </c>
      <c r="B36" s="1">
        <v>10</v>
      </c>
      <c r="C36" s="1" t="s">
        <v>180</v>
      </c>
      <c r="D36" s="1" t="s">
        <v>181</v>
      </c>
      <c r="E36" s="1" t="s">
        <v>182</v>
      </c>
      <c r="F36" s="2" t="s">
        <v>183</v>
      </c>
      <c r="G36" s="2">
        <v>11816</v>
      </c>
      <c r="H36" s="2">
        <v>665240</v>
      </c>
    </row>
    <row r="37" spans="1:8" x14ac:dyDescent="0.2">
      <c r="A37" s="1">
        <v>378</v>
      </c>
      <c r="B37" s="1">
        <v>10</v>
      </c>
      <c r="C37" s="1" t="s">
        <v>184</v>
      </c>
      <c r="D37" s="1" t="s">
        <v>185</v>
      </c>
      <c r="E37" s="1" t="s">
        <v>186</v>
      </c>
      <c r="F37" s="2">
        <v>78111</v>
      </c>
      <c r="G37" s="2">
        <v>800</v>
      </c>
      <c r="H37" s="2">
        <v>656109</v>
      </c>
    </row>
    <row r="38" spans="1:8" x14ac:dyDescent="0.2">
      <c r="A38" s="1">
        <v>386</v>
      </c>
      <c r="B38" s="1">
        <v>10</v>
      </c>
      <c r="C38" s="1" t="s">
        <v>187</v>
      </c>
      <c r="D38" s="1" t="s">
        <v>188</v>
      </c>
      <c r="E38" s="1" t="s">
        <v>189</v>
      </c>
      <c r="F38" s="2">
        <v>32725</v>
      </c>
      <c r="G38" s="2">
        <v>12155</v>
      </c>
      <c r="H38" s="2">
        <v>673980</v>
      </c>
    </row>
    <row r="39" spans="1:8" x14ac:dyDescent="0.2">
      <c r="A39" s="1">
        <v>401</v>
      </c>
      <c r="B39" s="1">
        <v>10</v>
      </c>
      <c r="C39" s="1" t="s">
        <v>190</v>
      </c>
      <c r="D39" s="1" t="s">
        <v>191</v>
      </c>
      <c r="E39" s="1" t="s">
        <v>192</v>
      </c>
      <c r="F39" s="2">
        <v>114892</v>
      </c>
      <c r="G39" s="2" t="s">
        <v>193</v>
      </c>
      <c r="H39" s="2" t="s">
        <v>194</v>
      </c>
    </row>
    <row r="40" spans="1:8" x14ac:dyDescent="0.2">
      <c r="A40" s="1">
        <v>412</v>
      </c>
      <c r="B40" s="1">
        <v>10</v>
      </c>
      <c r="C40" s="1" t="s">
        <v>195</v>
      </c>
      <c r="D40" s="1" t="s">
        <v>196</v>
      </c>
      <c r="E40" s="1" t="s">
        <v>197</v>
      </c>
      <c r="F40" s="2" t="s">
        <v>198</v>
      </c>
      <c r="G40" s="2">
        <v>6157</v>
      </c>
      <c r="H40" s="2" t="s">
        <v>199</v>
      </c>
    </row>
    <row r="41" spans="1:8" x14ac:dyDescent="0.2">
      <c r="A41" s="1">
        <v>416</v>
      </c>
      <c r="B41" s="1">
        <v>10</v>
      </c>
      <c r="C41" s="1" t="s">
        <v>200</v>
      </c>
      <c r="D41" s="1" t="s">
        <v>201</v>
      </c>
      <c r="E41" s="1" t="s">
        <v>202</v>
      </c>
      <c r="F41" s="2" t="s">
        <v>203</v>
      </c>
      <c r="G41" s="2" t="s">
        <v>204</v>
      </c>
      <c r="H41" s="2">
        <v>97000</v>
      </c>
    </row>
    <row r="42" spans="1:8" x14ac:dyDescent="0.2">
      <c r="A42" s="1">
        <v>424</v>
      </c>
      <c r="B42" s="1">
        <v>10</v>
      </c>
      <c r="C42" s="1" t="s">
        <v>205</v>
      </c>
      <c r="D42" s="1" t="s">
        <v>206</v>
      </c>
      <c r="E42" s="1" t="s">
        <v>207</v>
      </c>
      <c r="F42" s="2">
        <v>115107</v>
      </c>
      <c r="G42" s="2" t="s">
        <v>208</v>
      </c>
      <c r="H42" s="2">
        <v>43461</v>
      </c>
    </row>
    <row r="43" spans="1:8" x14ac:dyDescent="0.2">
      <c r="A43" s="1">
        <v>438</v>
      </c>
      <c r="B43" s="1">
        <v>10</v>
      </c>
      <c r="C43" s="1" t="s">
        <v>209</v>
      </c>
      <c r="D43" s="1" t="s">
        <v>210</v>
      </c>
      <c r="E43" s="1" t="s">
        <v>211</v>
      </c>
      <c r="F43" s="2">
        <v>62960</v>
      </c>
      <c r="G43" s="2" t="s">
        <v>212</v>
      </c>
      <c r="H43" s="2">
        <v>131658</v>
      </c>
    </row>
    <row r="44" spans="1:8" x14ac:dyDescent="0.2">
      <c r="A44" s="1">
        <v>475</v>
      </c>
      <c r="B44" s="1">
        <v>9</v>
      </c>
      <c r="C44" s="1" t="s">
        <v>213</v>
      </c>
      <c r="D44" s="1" t="s">
        <v>214</v>
      </c>
      <c r="E44" s="1" t="s">
        <v>215</v>
      </c>
      <c r="F44" s="2">
        <v>36584</v>
      </c>
      <c r="G44" s="2" t="s">
        <v>216</v>
      </c>
      <c r="H44" s="2" t="s">
        <v>217</v>
      </c>
    </row>
    <row r="45" spans="1:8" x14ac:dyDescent="0.2">
      <c r="A45" s="1">
        <v>476</v>
      </c>
      <c r="B45" s="1">
        <v>9</v>
      </c>
      <c r="C45" s="1" t="s">
        <v>218</v>
      </c>
      <c r="D45" s="1" t="s">
        <v>219</v>
      </c>
      <c r="E45" s="1" t="s">
        <v>220</v>
      </c>
      <c r="F45" s="2" t="s">
        <v>221</v>
      </c>
      <c r="G45" s="2">
        <v>5228</v>
      </c>
      <c r="H45" s="2">
        <v>72927</v>
      </c>
    </row>
    <row r="46" spans="1:8" x14ac:dyDescent="0.2">
      <c r="A46" s="1">
        <v>479</v>
      </c>
      <c r="B46" s="1">
        <v>9</v>
      </c>
      <c r="C46" s="1" t="s">
        <v>222</v>
      </c>
      <c r="D46" s="1" t="s">
        <v>223</v>
      </c>
      <c r="E46" s="1" t="s">
        <v>224</v>
      </c>
      <c r="F46" s="2">
        <v>109660</v>
      </c>
      <c r="G46" s="2">
        <v>5715</v>
      </c>
      <c r="H46" s="2" t="s">
        <v>225</v>
      </c>
    </row>
    <row r="47" spans="1:8" x14ac:dyDescent="0.2">
      <c r="A47" s="1">
        <v>480</v>
      </c>
      <c r="B47" s="1">
        <v>9</v>
      </c>
      <c r="C47" s="1" t="s">
        <v>226</v>
      </c>
      <c r="D47" s="1" t="s">
        <v>227</v>
      </c>
      <c r="E47" s="1" t="s">
        <v>228</v>
      </c>
      <c r="F47" s="2">
        <v>101705</v>
      </c>
      <c r="G47" s="2" t="s">
        <v>229</v>
      </c>
      <c r="H47" s="2">
        <v>726039</v>
      </c>
    </row>
    <row r="48" spans="1:8" x14ac:dyDescent="0.2">
      <c r="A48" s="1">
        <v>481</v>
      </c>
      <c r="B48" s="1">
        <v>9</v>
      </c>
      <c r="C48" s="1" t="s">
        <v>230</v>
      </c>
      <c r="D48" s="1" t="s">
        <v>231</v>
      </c>
      <c r="E48" s="1" t="s">
        <v>232</v>
      </c>
      <c r="F48" s="2">
        <v>64428</v>
      </c>
      <c r="G48" s="2" t="s">
        <v>233</v>
      </c>
      <c r="H48" s="2">
        <v>668499</v>
      </c>
    </row>
    <row r="49" spans="1:8" x14ac:dyDescent="0.2">
      <c r="A49" s="1">
        <v>485</v>
      </c>
      <c r="B49" s="1">
        <v>9</v>
      </c>
      <c r="C49" s="1" t="s">
        <v>234</v>
      </c>
      <c r="D49" s="1" t="s">
        <v>235</v>
      </c>
      <c r="E49" s="1" t="s">
        <v>236</v>
      </c>
      <c r="F49" s="2">
        <v>28365</v>
      </c>
      <c r="G49" s="2" t="s">
        <v>237</v>
      </c>
      <c r="H49" s="2">
        <v>652387</v>
      </c>
    </row>
    <row r="50" spans="1:8" x14ac:dyDescent="0.2">
      <c r="A50" s="1">
        <v>493</v>
      </c>
      <c r="B50" s="1">
        <v>9</v>
      </c>
      <c r="C50" s="1" t="s">
        <v>238</v>
      </c>
      <c r="D50" s="1" t="s">
        <v>239</v>
      </c>
      <c r="E50" s="1" t="s">
        <v>240</v>
      </c>
      <c r="F50" s="2" t="s">
        <v>241</v>
      </c>
      <c r="G50" s="2" t="s">
        <v>242</v>
      </c>
      <c r="H50" s="2">
        <v>53542</v>
      </c>
    </row>
    <row r="51" spans="1:8" x14ac:dyDescent="0.2">
      <c r="A51" s="1">
        <v>506</v>
      </c>
      <c r="B51" s="1">
        <v>9</v>
      </c>
      <c r="C51" s="1" t="s">
        <v>243</v>
      </c>
      <c r="D51" s="1" t="s">
        <v>244</v>
      </c>
      <c r="E51" s="1" t="s">
        <v>245</v>
      </c>
      <c r="F51" s="2" t="s">
        <v>246</v>
      </c>
      <c r="G51" s="2" t="s">
        <v>247</v>
      </c>
      <c r="H51" s="2" t="s">
        <v>248</v>
      </c>
    </row>
    <row r="52" spans="1:8" x14ac:dyDescent="0.2">
      <c r="A52" s="1">
        <v>511</v>
      </c>
      <c r="B52" s="1">
        <v>9</v>
      </c>
      <c r="C52" s="1" t="s">
        <v>249</v>
      </c>
      <c r="D52" s="1" t="s">
        <v>250</v>
      </c>
      <c r="E52" s="1" t="s">
        <v>251</v>
      </c>
      <c r="F52" s="2">
        <v>43549</v>
      </c>
      <c r="G52" s="2" t="s">
        <v>252</v>
      </c>
      <c r="H52" s="2">
        <v>669862</v>
      </c>
    </row>
    <row r="53" spans="1:8" x14ac:dyDescent="0.2">
      <c r="A53" s="1">
        <v>518</v>
      </c>
      <c r="B53" s="1">
        <v>9</v>
      </c>
      <c r="C53" s="1" t="s">
        <v>253</v>
      </c>
      <c r="D53" s="1" t="s">
        <v>254</v>
      </c>
      <c r="E53" s="1" t="s">
        <v>255</v>
      </c>
      <c r="F53" s="2">
        <v>116607</v>
      </c>
      <c r="G53" s="2" t="s">
        <v>256</v>
      </c>
      <c r="H53" s="2">
        <v>650807</v>
      </c>
    </row>
    <row r="54" spans="1:8" x14ac:dyDescent="0.2">
      <c r="A54" s="1">
        <v>520</v>
      </c>
      <c r="B54" s="1">
        <v>9</v>
      </c>
      <c r="C54" s="1" t="s">
        <v>257</v>
      </c>
      <c r="D54" s="1" t="s">
        <v>258</v>
      </c>
      <c r="E54" s="1" t="s">
        <v>259</v>
      </c>
      <c r="F54" s="2" t="s">
        <v>260</v>
      </c>
      <c r="G54" s="2">
        <v>2609</v>
      </c>
      <c r="H54" s="2">
        <v>669853</v>
      </c>
    </row>
    <row r="55" spans="1:8" x14ac:dyDescent="0.2">
      <c r="A55" s="1">
        <v>522</v>
      </c>
      <c r="B55" s="1">
        <v>9</v>
      </c>
      <c r="C55" s="1" t="s">
        <v>261</v>
      </c>
      <c r="D55" s="1" t="s">
        <v>262</v>
      </c>
      <c r="E55" s="1" t="s">
        <v>263</v>
      </c>
      <c r="F55" s="2" t="s">
        <v>264</v>
      </c>
      <c r="G55" s="2">
        <v>6137</v>
      </c>
      <c r="H55" s="2" t="s">
        <v>265</v>
      </c>
    </row>
    <row r="56" spans="1:8" x14ac:dyDescent="0.2">
      <c r="A56" s="1">
        <v>529</v>
      </c>
      <c r="B56" s="1">
        <v>9</v>
      </c>
      <c r="C56" s="1" t="s">
        <v>266</v>
      </c>
      <c r="D56" s="1" t="s">
        <v>267</v>
      </c>
      <c r="E56" s="1" t="s">
        <v>268</v>
      </c>
      <c r="F56" s="2">
        <v>50546</v>
      </c>
      <c r="G56" s="2" t="s">
        <v>269</v>
      </c>
      <c r="H56" s="2">
        <v>47337</v>
      </c>
    </row>
    <row r="57" spans="1:8" x14ac:dyDescent="0.2">
      <c r="A57" s="1">
        <v>531</v>
      </c>
      <c r="B57" s="1">
        <v>9</v>
      </c>
      <c r="C57" s="1" t="s">
        <v>270</v>
      </c>
      <c r="D57" s="1" t="s">
        <v>271</v>
      </c>
      <c r="E57" s="1" t="s">
        <v>272</v>
      </c>
      <c r="F57" s="2" t="s">
        <v>273</v>
      </c>
      <c r="G57" s="2">
        <v>5581</v>
      </c>
      <c r="H57" s="2" t="s">
        <v>274</v>
      </c>
    </row>
    <row r="58" spans="1:8" x14ac:dyDescent="0.2">
      <c r="A58" s="1">
        <v>533</v>
      </c>
      <c r="B58" s="1">
        <v>9</v>
      </c>
      <c r="C58" s="1" t="s">
        <v>275</v>
      </c>
      <c r="D58" s="1" t="s">
        <v>276</v>
      </c>
      <c r="E58" s="1" t="s">
        <v>277</v>
      </c>
      <c r="F58" s="2">
        <v>27719</v>
      </c>
      <c r="G58" s="2">
        <v>357</v>
      </c>
      <c r="H58" s="2">
        <v>136746</v>
      </c>
    </row>
    <row r="59" spans="1:8" x14ac:dyDescent="0.2">
      <c r="A59" s="1">
        <v>536</v>
      </c>
      <c r="B59" s="1">
        <v>9</v>
      </c>
      <c r="C59" s="1" t="s">
        <v>278</v>
      </c>
      <c r="D59" s="1" t="s">
        <v>279</v>
      </c>
      <c r="E59" s="1" t="s">
        <v>280</v>
      </c>
      <c r="F59" s="2">
        <v>123528</v>
      </c>
      <c r="G59" s="2">
        <v>12447</v>
      </c>
      <c r="H59" s="2">
        <v>691971</v>
      </c>
    </row>
    <row r="60" spans="1:8" x14ac:dyDescent="0.2">
      <c r="A60" s="1">
        <v>539</v>
      </c>
      <c r="B60" s="1">
        <v>9</v>
      </c>
      <c r="C60" s="1" t="s">
        <v>281</v>
      </c>
      <c r="D60" s="1" t="s">
        <v>282</v>
      </c>
      <c r="E60" s="1" t="s">
        <v>283</v>
      </c>
      <c r="F60" s="2">
        <v>50508</v>
      </c>
      <c r="G60" s="2">
        <v>3283</v>
      </c>
      <c r="H60" s="2">
        <v>658126</v>
      </c>
    </row>
    <row r="61" spans="1:8" x14ac:dyDescent="0.2">
      <c r="A61" s="1">
        <v>540</v>
      </c>
      <c r="B61" s="1">
        <v>9</v>
      </c>
      <c r="C61" s="1" t="s">
        <v>284</v>
      </c>
      <c r="D61" s="1" t="s">
        <v>285</v>
      </c>
      <c r="E61" s="1" t="s">
        <v>286</v>
      </c>
      <c r="F61" s="2">
        <v>84477</v>
      </c>
      <c r="G61" s="2">
        <v>8848</v>
      </c>
      <c r="H61" s="2">
        <v>673752</v>
      </c>
    </row>
    <row r="62" spans="1:8" x14ac:dyDescent="0.2">
      <c r="A62" s="1">
        <v>549</v>
      </c>
      <c r="B62" s="1">
        <v>9</v>
      </c>
      <c r="C62" s="1" t="s">
        <v>287</v>
      </c>
      <c r="D62" s="1" t="s">
        <v>288</v>
      </c>
      <c r="E62" s="1" t="s">
        <v>289</v>
      </c>
      <c r="F62" s="2">
        <v>59429</v>
      </c>
      <c r="G62" s="2" t="s">
        <v>290</v>
      </c>
      <c r="H62" s="2">
        <v>673552</v>
      </c>
    </row>
    <row r="63" spans="1:8" x14ac:dyDescent="0.2">
      <c r="A63" s="1">
        <v>552</v>
      </c>
      <c r="B63" s="1">
        <v>9</v>
      </c>
      <c r="C63" s="1" t="s">
        <v>291</v>
      </c>
      <c r="D63" s="1" t="s">
        <v>292</v>
      </c>
      <c r="E63" s="1" t="s">
        <v>293</v>
      </c>
      <c r="F63" s="2" t="s">
        <v>294</v>
      </c>
      <c r="G63" s="2">
        <v>11844</v>
      </c>
      <c r="H63" s="2">
        <v>660951</v>
      </c>
    </row>
    <row r="64" spans="1:8" x14ac:dyDescent="0.2">
      <c r="A64" s="1">
        <v>553</v>
      </c>
      <c r="B64" s="1">
        <v>9</v>
      </c>
      <c r="C64" s="1" t="s">
        <v>295</v>
      </c>
      <c r="D64" s="1" t="s">
        <v>296</v>
      </c>
      <c r="E64" s="1" t="s">
        <v>297</v>
      </c>
      <c r="F64" s="2">
        <v>70865</v>
      </c>
      <c r="G64" s="2" t="s">
        <v>298</v>
      </c>
      <c r="H64" s="2" t="s">
        <v>299</v>
      </c>
    </row>
    <row r="65" spans="1:8" x14ac:dyDescent="0.2">
      <c r="A65" s="1">
        <v>555</v>
      </c>
      <c r="B65" s="1">
        <v>9</v>
      </c>
      <c r="C65" s="1" t="s">
        <v>300</v>
      </c>
      <c r="D65" s="1" t="s">
        <v>301</v>
      </c>
      <c r="E65" s="1" t="s">
        <v>302</v>
      </c>
      <c r="F65" s="2">
        <v>74086</v>
      </c>
      <c r="G65" s="2" t="s">
        <v>303</v>
      </c>
      <c r="H65" s="2" t="s">
        <v>304</v>
      </c>
    </row>
    <row r="66" spans="1:8" x14ac:dyDescent="0.2">
      <c r="A66" s="1">
        <v>558</v>
      </c>
      <c r="B66" s="1">
        <v>9</v>
      </c>
      <c r="C66" s="1" t="s">
        <v>305</v>
      </c>
      <c r="D66" s="1" t="s">
        <v>306</v>
      </c>
      <c r="E66" s="1" t="s">
        <v>307</v>
      </c>
      <c r="F66" s="2">
        <v>49049</v>
      </c>
      <c r="G66" s="2">
        <v>8749</v>
      </c>
      <c r="H66" s="2">
        <v>39979</v>
      </c>
    </row>
    <row r="67" spans="1:8" x14ac:dyDescent="0.2">
      <c r="A67" s="1">
        <v>559</v>
      </c>
      <c r="B67" s="1">
        <v>9</v>
      </c>
      <c r="C67" s="1" t="s">
        <v>308</v>
      </c>
      <c r="D67" s="1" t="s">
        <v>309</v>
      </c>
      <c r="E67" s="1" t="s">
        <v>310</v>
      </c>
      <c r="F67" s="2">
        <v>38047</v>
      </c>
      <c r="G67" s="2" t="s">
        <v>311</v>
      </c>
      <c r="H67" s="2">
        <v>45084</v>
      </c>
    </row>
    <row r="68" spans="1:8" x14ac:dyDescent="0.2">
      <c r="A68" s="1">
        <v>560</v>
      </c>
      <c r="B68" s="1">
        <v>9</v>
      </c>
      <c r="C68" s="1" t="s">
        <v>312</v>
      </c>
      <c r="D68" s="1" t="s">
        <v>313</v>
      </c>
      <c r="E68" s="1" t="s">
        <v>314</v>
      </c>
      <c r="F68" s="2">
        <v>41373</v>
      </c>
      <c r="G68" s="2">
        <v>2011</v>
      </c>
      <c r="H68" s="2">
        <v>14189</v>
      </c>
    </row>
    <row r="69" spans="1:8" x14ac:dyDescent="0.2">
      <c r="A69" s="1">
        <v>561</v>
      </c>
      <c r="B69" s="1">
        <v>9</v>
      </c>
      <c r="C69" s="1" t="s">
        <v>315</v>
      </c>
      <c r="D69" s="1" t="s">
        <v>316</v>
      </c>
      <c r="E69" s="1" t="s">
        <v>317</v>
      </c>
      <c r="F69" s="2">
        <v>85306</v>
      </c>
      <c r="G69" s="2">
        <v>15485</v>
      </c>
      <c r="H69" s="2">
        <v>724768</v>
      </c>
    </row>
    <row r="70" spans="1:8" x14ac:dyDescent="0.2">
      <c r="A70" s="1">
        <v>563</v>
      </c>
      <c r="B70" s="1">
        <v>9</v>
      </c>
      <c r="C70" s="1" t="s">
        <v>318</v>
      </c>
      <c r="D70" s="1" t="s">
        <v>319</v>
      </c>
      <c r="E70" s="1" t="s">
        <v>320</v>
      </c>
      <c r="F70" s="2" t="s">
        <v>321</v>
      </c>
      <c r="G70" s="2">
        <v>2445</v>
      </c>
      <c r="H70" s="2" t="s">
        <v>322</v>
      </c>
    </row>
    <row r="71" spans="1:8" x14ac:dyDescent="0.2">
      <c r="A71" s="1">
        <v>565</v>
      </c>
      <c r="B71" s="1">
        <v>9</v>
      </c>
      <c r="C71" s="1" t="s">
        <v>323</v>
      </c>
      <c r="D71" s="1" t="s">
        <v>324</v>
      </c>
      <c r="E71" s="1" t="s">
        <v>325</v>
      </c>
      <c r="F71" s="2">
        <v>91734</v>
      </c>
      <c r="G71" s="2">
        <v>14595</v>
      </c>
      <c r="H71" s="2">
        <v>109080</v>
      </c>
    </row>
    <row r="72" spans="1:8" x14ac:dyDescent="0.2">
      <c r="A72" s="1">
        <v>568</v>
      </c>
      <c r="B72" s="1">
        <v>9</v>
      </c>
      <c r="C72" s="1" t="s">
        <v>326</v>
      </c>
      <c r="D72" s="1" t="s">
        <v>327</v>
      </c>
      <c r="E72" s="1" t="s">
        <v>328</v>
      </c>
      <c r="F72" s="2" t="s">
        <v>329</v>
      </c>
      <c r="G72" s="2" t="s">
        <v>330</v>
      </c>
      <c r="H72" s="2">
        <v>657175</v>
      </c>
    </row>
    <row r="73" spans="1:8" x14ac:dyDescent="0.2">
      <c r="A73" s="1">
        <v>569</v>
      </c>
      <c r="B73" s="1">
        <v>9</v>
      </c>
      <c r="C73" s="1" t="s">
        <v>331</v>
      </c>
      <c r="D73" s="1" t="s">
        <v>332</v>
      </c>
      <c r="E73" s="1" t="s">
        <v>333</v>
      </c>
      <c r="F73" s="2">
        <v>32752</v>
      </c>
      <c r="G73" s="2" t="s">
        <v>334</v>
      </c>
      <c r="H73" s="2" t="s">
        <v>335</v>
      </c>
    </row>
    <row r="74" spans="1:8" x14ac:dyDescent="0.2">
      <c r="A74" s="1">
        <v>570</v>
      </c>
      <c r="B74" s="1">
        <v>9</v>
      </c>
      <c r="C74" s="1" t="s">
        <v>336</v>
      </c>
      <c r="D74" s="1" t="s">
        <v>337</v>
      </c>
      <c r="E74" s="1" t="s">
        <v>338</v>
      </c>
      <c r="F74" s="2">
        <v>113053</v>
      </c>
      <c r="G74" s="2" t="s">
        <v>339</v>
      </c>
      <c r="H74" s="2">
        <v>713842</v>
      </c>
    </row>
    <row r="75" spans="1:8" x14ac:dyDescent="0.2">
      <c r="A75" s="1">
        <v>573</v>
      </c>
      <c r="B75" s="1">
        <v>9</v>
      </c>
      <c r="C75" s="1" t="s">
        <v>340</v>
      </c>
      <c r="D75" s="1" t="s">
        <v>341</v>
      </c>
      <c r="E75" s="1" t="s">
        <v>342</v>
      </c>
      <c r="F75" s="2">
        <v>29046</v>
      </c>
      <c r="G75" s="2" t="s">
        <v>343</v>
      </c>
      <c r="H75" s="2" t="s">
        <v>344</v>
      </c>
    </row>
    <row r="76" spans="1:8" x14ac:dyDescent="0.2">
      <c r="A76" s="1">
        <v>577</v>
      </c>
      <c r="B76" s="1">
        <v>9</v>
      </c>
      <c r="C76" s="1" t="s">
        <v>345</v>
      </c>
      <c r="D76" s="1" t="s">
        <v>346</v>
      </c>
      <c r="E76" s="1" t="s">
        <v>347</v>
      </c>
      <c r="F76" s="2">
        <v>85847</v>
      </c>
      <c r="G76" s="2">
        <v>898</v>
      </c>
      <c r="H76" s="2" t="s">
        <v>348</v>
      </c>
    </row>
    <row r="77" spans="1:8" x14ac:dyDescent="0.2">
      <c r="A77" s="1">
        <v>579</v>
      </c>
      <c r="B77" s="1">
        <v>9</v>
      </c>
      <c r="C77" s="1" t="s">
        <v>349</v>
      </c>
      <c r="D77" s="1" t="s">
        <v>350</v>
      </c>
      <c r="E77" s="1" t="s">
        <v>351</v>
      </c>
      <c r="F77" s="2">
        <v>55254</v>
      </c>
      <c r="G77" s="2" t="s">
        <v>352</v>
      </c>
      <c r="H77" s="2">
        <v>715110</v>
      </c>
    </row>
    <row r="78" spans="1:8" x14ac:dyDescent="0.2">
      <c r="A78" s="1">
        <v>585</v>
      </c>
      <c r="B78" s="1">
        <v>9</v>
      </c>
      <c r="C78" s="1" t="s">
        <v>353</v>
      </c>
      <c r="D78" s="1" t="s">
        <v>354</v>
      </c>
      <c r="E78" s="1" t="s">
        <v>355</v>
      </c>
      <c r="F78" s="2">
        <v>23004</v>
      </c>
      <c r="G78" s="2" t="s">
        <v>356</v>
      </c>
      <c r="H78" s="2">
        <v>653995</v>
      </c>
    </row>
    <row r="79" spans="1:8" x14ac:dyDescent="0.2">
      <c r="A79" s="1">
        <v>586</v>
      </c>
      <c r="B79" s="1">
        <v>9</v>
      </c>
      <c r="C79" s="1" t="s">
        <v>357</v>
      </c>
      <c r="D79" s="1" t="s">
        <v>358</v>
      </c>
      <c r="E79" s="1" t="s">
        <v>359</v>
      </c>
      <c r="F79" s="2" t="s">
        <v>360</v>
      </c>
      <c r="G79" s="2">
        <v>15398</v>
      </c>
      <c r="H79" s="2">
        <v>671451</v>
      </c>
    </row>
    <row r="80" spans="1:8" x14ac:dyDescent="0.2">
      <c r="A80" s="1">
        <v>587</v>
      </c>
      <c r="B80" s="1">
        <v>9</v>
      </c>
      <c r="C80" s="1" t="s">
        <v>361</v>
      </c>
      <c r="D80" s="1" t="s">
        <v>362</v>
      </c>
      <c r="E80" s="1" t="s">
        <v>363</v>
      </c>
      <c r="F80" s="2">
        <v>47325</v>
      </c>
      <c r="G80" s="2" t="s">
        <v>364</v>
      </c>
      <c r="H80" s="2">
        <v>46578</v>
      </c>
    </row>
    <row r="81" spans="1:8" x14ac:dyDescent="0.2">
      <c r="A81" s="1">
        <v>588</v>
      </c>
      <c r="B81" s="1">
        <v>9</v>
      </c>
      <c r="C81" s="1" t="s">
        <v>365</v>
      </c>
      <c r="D81" s="1" t="s">
        <v>366</v>
      </c>
      <c r="E81" s="1" t="s">
        <v>367</v>
      </c>
      <c r="F81" s="2">
        <v>88167</v>
      </c>
      <c r="G81" s="2" t="s">
        <v>368</v>
      </c>
      <c r="H81" s="2">
        <v>50262</v>
      </c>
    </row>
    <row r="82" spans="1:8" x14ac:dyDescent="0.2">
      <c r="A82" s="1">
        <v>594</v>
      </c>
      <c r="B82" s="1">
        <v>9</v>
      </c>
      <c r="C82" s="1" t="s">
        <v>369</v>
      </c>
      <c r="D82" s="1" t="s">
        <v>370</v>
      </c>
      <c r="E82" s="1" t="s">
        <v>371</v>
      </c>
      <c r="F82" s="2" t="s">
        <v>372</v>
      </c>
      <c r="G82" s="2" t="s">
        <v>373</v>
      </c>
      <c r="H82" s="2" t="s">
        <v>374</v>
      </c>
    </row>
    <row r="83" spans="1:8" x14ac:dyDescent="0.2">
      <c r="A83" s="1">
        <v>597</v>
      </c>
      <c r="B83" s="1">
        <v>9</v>
      </c>
      <c r="C83" s="1" t="s">
        <v>375</v>
      </c>
      <c r="D83" s="1" t="s">
        <v>376</v>
      </c>
      <c r="E83" s="1" t="s">
        <v>377</v>
      </c>
      <c r="F83" s="2">
        <v>33004</v>
      </c>
      <c r="G83" s="2" t="s">
        <v>378</v>
      </c>
      <c r="H83" s="2" t="s">
        <v>379</v>
      </c>
    </row>
    <row r="84" spans="1:8" x14ac:dyDescent="0.2">
      <c r="A84" s="1">
        <v>598</v>
      </c>
      <c r="B84" s="1">
        <v>9</v>
      </c>
      <c r="C84" s="1" t="s">
        <v>380</v>
      </c>
      <c r="D84" s="1" t="s">
        <v>381</v>
      </c>
      <c r="E84" s="1" t="s">
        <v>382</v>
      </c>
      <c r="F84" s="2">
        <v>84590</v>
      </c>
      <c r="G84" s="2" t="s">
        <v>383</v>
      </c>
      <c r="H84" s="2">
        <v>725610</v>
      </c>
    </row>
    <row r="85" spans="1:8" x14ac:dyDescent="0.2">
      <c r="A85" s="1">
        <v>603</v>
      </c>
      <c r="B85" s="1">
        <v>9</v>
      </c>
      <c r="C85" s="1" t="s">
        <v>384</v>
      </c>
      <c r="D85" s="1" t="s">
        <v>385</v>
      </c>
      <c r="E85" s="1" t="s">
        <v>386</v>
      </c>
      <c r="F85" s="2">
        <v>116731</v>
      </c>
      <c r="G85" s="2">
        <v>4336</v>
      </c>
      <c r="H85" s="2">
        <v>660682</v>
      </c>
    </row>
    <row r="86" spans="1:8" x14ac:dyDescent="0.2">
      <c r="A86" s="1">
        <v>605</v>
      </c>
      <c r="B86" s="1">
        <v>9</v>
      </c>
      <c r="C86" s="1" t="s">
        <v>387</v>
      </c>
      <c r="D86" s="1" t="s">
        <v>388</v>
      </c>
      <c r="E86" s="1" t="s">
        <v>389</v>
      </c>
      <c r="F86" s="2">
        <v>37375</v>
      </c>
      <c r="G86" s="2" t="s">
        <v>390</v>
      </c>
      <c r="H86" s="2">
        <v>660779</v>
      </c>
    </row>
    <row r="87" spans="1:8" x14ac:dyDescent="0.2">
      <c r="A87" s="1">
        <v>608</v>
      </c>
      <c r="B87" s="1">
        <v>9</v>
      </c>
      <c r="C87" s="1" t="s">
        <v>391</v>
      </c>
      <c r="D87" s="1" t="s">
        <v>392</v>
      </c>
      <c r="E87" s="1" t="s">
        <v>393</v>
      </c>
      <c r="F87" s="2">
        <v>37484</v>
      </c>
      <c r="G87" s="2">
        <v>317</v>
      </c>
      <c r="H87" s="2">
        <v>36202</v>
      </c>
    </row>
    <row r="88" spans="1:8" x14ac:dyDescent="0.2">
      <c r="A88" s="1">
        <v>614</v>
      </c>
      <c r="B88" s="1">
        <v>9</v>
      </c>
      <c r="C88" s="1" t="s">
        <v>394</v>
      </c>
      <c r="D88" s="1" t="s">
        <v>395</v>
      </c>
      <c r="E88" s="1" t="s">
        <v>396</v>
      </c>
      <c r="F88" s="2">
        <v>90096</v>
      </c>
      <c r="G88" s="2" t="s">
        <v>397</v>
      </c>
      <c r="H88" s="2">
        <v>44212</v>
      </c>
    </row>
    <row r="89" spans="1:8" x14ac:dyDescent="0.2">
      <c r="A89" s="1">
        <v>615</v>
      </c>
      <c r="B89" s="1">
        <v>9</v>
      </c>
      <c r="C89" s="1" t="s">
        <v>398</v>
      </c>
      <c r="D89" s="1" t="s">
        <v>399</v>
      </c>
      <c r="E89" s="1" t="s">
        <v>400</v>
      </c>
      <c r="F89" s="2">
        <v>117884</v>
      </c>
      <c r="G89" s="2" t="s">
        <v>401</v>
      </c>
      <c r="H89" s="2">
        <v>42829</v>
      </c>
    </row>
    <row r="90" spans="1:8" x14ac:dyDescent="0.2">
      <c r="A90" s="1">
        <v>625</v>
      </c>
      <c r="B90" s="1">
        <v>9</v>
      </c>
      <c r="C90" s="1" t="s">
        <v>402</v>
      </c>
      <c r="D90" s="1" t="s">
        <v>403</v>
      </c>
      <c r="E90" s="1" t="s">
        <v>404</v>
      </c>
      <c r="F90" s="2" t="s">
        <v>405</v>
      </c>
      <c r="G90" s="2" t="s">
        <v>406</v>
      </c>
      <c r="H90" s="2">
        <v>66388</v>
      </c>
    </row>
    <row r="91" spans="1:8" x14ac:dyDescent="0.2">
      <c r="A91" s="1">
        <v>631</v>
      </c>
      <c r="B91" s="1">
        <v>9</v>
      </c>
      <c r="C91" s="1" t="s">
        <v>407</v>
      </c>
      <c r="D91" s="1" t="s">
        <v>408</v>
      </c>
      <c r="E91" s="1" t="s">
        <v>409</v>
      </c>
      <c r="F91" s="2">
        <v>117551</v>
      </c>
      <c r="G91" s="2" t="s">
        <v>410</v>
      </c>
      <c r="H91" s="2">
        <v>664004</v>
      </c>
    </row>
    <row r="92" spans="1:8" x14ac:dyDescent="0.2">
      <c r="A92" s="1">
        <v>635</v>
      </c>
      <c r="B92" s="1">
        <v>9</v>
      </c>
      <c r="C92" s="1" t="s">
        <v>411</v>
      </c>
      <c r="D92" s="1" t="s">
        <v>412</v>
      </c>
      <c r="E92" s="1" t="s">
        <v>413</v>
      </c>
      <c r="F92" s="2">
        <v>115763</v>
      </c>
      <c r="G92" s="2">
        <v>4742</v>
      </c>
      <c r="H92" s="2">
        <v>653051</v>
      </c>
    </row>
    <row r="93" spans="1:8" x14ac:dyDescent="0.2">
      <c r="A93" s="1">
        <v>646</v>
      </c>
      <c r="B93" s="1">
        <v>9</v>
      </c>
      <c r="C93" s="1" t="s">
        <v>414</v>
      </c>
      <c r="D93" s="1" t="s">
        <v>415</v>
      </c>
      <c r="E93" s="1" t="s">
        <v>416</v>
      </c>
      <c r="F93" s="2">
        <v>26220</v>
      </c>
      <c r="G93" s="2">
        <v>11220</v>
      </c>
      <c r="H93" s="2">
        <v>40577</v>
      </c>
    </row>
    <row r="94" spans="1:8" x14ac:dyDescent="0.2">
      <c r="A94" s="1">
        <v>655</v>
      </c>
      <c r="B94" s="1">
        <v>9</v>
      </c>
      <c r="C94" s="1" t="s">
        <v>417</v>
      </c>
      <c r="D94" s="1" t="s">
        <v>418</v>
      </c>
      <c r="E94" s="1" t="s">
        <v>419</v>
      </c>
      <c r="F94" s="2" t="s">
        <v>420</v>
      </c>
      <c r="G94" s="2">
        <v>6750</v>
      </c>
      <c r="H94" s="2">
        <v>657763</v>
      </c>
    </row>
    <row r="95" spans="1:8" x14ac:dyDescent="0.2">
      <c r="A95" s="1">
        <v>656</v>
      </c>
      <c r="B95" s="1">
        <v>9</v>
      </c>
      <c r="C95" s="1" t="s">
        <v>421</v>
      </c>
      <c r="D95" s="1" t="s">
        <v>422</v>
      </c>
      <c r="E95" s="1" t="s">
        <v>423</v>
      </c>
      <c r="F95" s="2">
        <v>79036</v>
      </c>
      <c r="G95" s="2">
        <v>14269</v>
      </c>
      <c r="H95" s="2">
        <v>656689</v>
      </c>
    </row>
    <row r="96" spans="1:8" x14ac:dyDescent="0.2">
      <c r="A96" s="1">
        <v>658</v>
      </c>
      <c r="B96" s="1">
        <v>9</v>
      </c>
      <c r="C96" s="1" t="s">
        <v>424</v>
      </c>
      <c r="D96" s="1" t="s">
        <v>425</v>
      </c>
      <c r="E96" s="1" t="s">
        <v>426</v>
      </c>
      <c r="F96" s="2">
        <v>39252</v>
      </c>
      <c r="G96" s="2">
        <v>14101</v>
      </c>
      <c r="H96" s="2">
        <v>47205</v>
      </c>
    </row>
    <row r="97" spans="1:8" x14ac:dyDescent="0.2">
      <c r="A97" s="1">
        <v>661</v>
      </c>
      <c r="B97" s="1">
        <v>9</v>
      </c>
      <c r="C97" s="1" t="s">
        <v>427</v>
      </c>
      <c r="D97" s="1" t="s">
        <v>428</v>
      </c>
      <c r="E97" s="1" t="s">
        <v>429</v>
      </c>
      <c r="F97" s="2" t="s">
        <v>430</v>
      </c>
      <c r="G97" s="2">
        <v>9089</v>
      </c>
      <c r="H97" s="2">
        <v>76465</v>
      </c>
    </row>
    <row r="98" spans="1:8" x14ac:dyDescent="0.2">
      <c r="A98" s="1">
        <v>669</v>
      </c>
      <c r="B98" s="1">
        <v>9</v>
      </c>
      <c r="C98" s="1" t="s">
        <v>431</v>
      </c>
      <c r="D98" s="1" t="s">
        <v>432</v>
      </c>
      <c r="E98" s="1" t="s">
        <v>433</v>
      </c>
      <c r="F98" s="2" t="s">
        <v>434</v>
      </c>
      <c r="G98" s="2">
        <v>4274</v>
      </c>
      <c r="H98" s="2">
        <v>723122</v>
      </c>
    </row>
    <row r="99" spans="1:8" x14ac:dyDescent="0.2">
      <c r="A99" s="1">
        <v>671</v>
      </c>
      <c r="B99" s="1">
        <v>9</v>
      </c>
      <c r="C99" s="1" t="s">
        <v>435</v>
      </c>
      <c r="D99" s="1" t="s">
        <v>436</v>
      </c>
      <c r="E99" s="1" t="s">
        <v>437</v>
      </c>
      <c r="F99" s="2">
        <v>33671</v>
      </c>
      <c r="G99" s="2">
        <v>11631</v>
      </c>
      <c r="H99" s="2">
        <v>46003</v>
      </c>
    </row>
    <row r="100" spans="1:8" x14ac:dyDescent="0.2">
      <c r="A100" s="1">
        <v>677</v>
      </c>
      <c r="B100" s="1">
        <v>9</v>
      </c>
      <c r="C100" s="1" t="s">
        <v>438</v>
      </c>
      <c r="D100" s="1" t="s">
        <v>439</v>
      </c>
      <c r="E100" s="1" t="s">
        <v>440</v>
      </c>
      <c r="F100" s="2">
        <v>41396</v>
      </c>
      <c r="G100" s="2">
        <v>160</v>
      </c>
      <c r="H100" s="2">
        <v>668202</v>
      </c>
    </row>
    <row r="101" spans="1:8" x14ac:dyDescent="0.2">
      <c r="A101" s="1">
        <v>678</v>
      </c>
      <c r="B101" s="1">
        <v>9</v>
      </c>
      <c r="C101" s="1" t="s">
        <v>441</v>
      </c>
      <c r="D101" s="1" t="s">
        <v>442</v>
      </c>
      <c r="E101" s="1" t="s">
        <v>443</v>
      </c>
      <c r="F101" s="2" t="s">
        <v>444</v>
      </c>
      <c r="G101" s="2">
        <v>3632</v>
      </c>
      <c r="H101" s="2">
        <v>654544</v>
      </c>
    </row>
    <row r="102" spans="1:8" x14ac:dyDescent="0.2">
      <c r="A102" s="1">
        <v>725</v>
      </c>
      <c r="B102" s="1">
        <v>8</v>
      </c>
      <c r="C102" s="1" t="s">
        <v>445</v>
      </c>
      <c r="D102" s="1" t="s">
        <v>446</v>
      </c>
      <c r="E102" s="1" t="s">
        <v>447</v>
      </c>
      <c r="F102" s="2">
        <v>116200</v>
      </c>
      <c r="G102" s="2">
        <v>9427</v>
      </c>
      <c r="H102" s="2" t="s">
        <v>448</v>
      </c>
    </row>
    <row r="103" spans="1:8" x14ac:dyDescent="0.2">
      <c r="A103" s="1">
        <v>726</v>
      </c>
      <c r="B103" s="1">
        <v>8</v>
      </c>
      <c r="C103" s="1" t="s">
        <v>449</v>
      </c>
      <c r="D103" s="1" t="s">
        <v>450</v>
      </c>
      <c r="E103" s="1" t="s">
        <v>451</v>
      </c>
      <c r="F103" s="2">
        <v>96156</v>
      </c>
      <c r="G103" s="2" t="s">
        <v>452</v>
      </c>
      <c r="H103" s="2">
        <v>664844</v>
      </c>
    </row>
    <row r="104" spans="1:8" x14ac:dyDescent="0.2">
      <c r="A104" s="1">
        <v>729</v>
      </c>
      <c r="B104" s="1">
        <v>8</v>
      </c>
      <c r="C104" s="1" t="s">
        <v>453</v>
      </c>
      <c r="D104" s="1" t="s">
        <v>454</v>
      </c>
      <c r="E104" s="1" t="s">
        <v>455</v>
      </c>
      <c r="F104" s="2">
        <v>72436</v>
      </c>
      <c r="G104" s="2" t="s">
        <v>456</v>
      </c>
      <c r="H104" s="2" t="s">
        <v>457</v>
      </c>
    </row>
    <row r="105" spans="1:8" x14ac:dyDescent="0.2">
      <c r="A105" s="1">
        <v>742</v>
      </c>
      <c r="B105" s="1">
        <v>8</v>
      </c>
      <c r="C105" s="1" t="s">
        <v>458</v>
      </c>
      <c r="D105" s="1" t="s">
        <v>459</v>
      </c>
      <c r="E105" s="1" t="s">
        <v>460</v>
      </c>
      <c r="F105" s="2">
        <v>112249</v>
      </c>
      <c r="G105" s="2">
        <v>10334</v>
      </c>
      <c r="H105" s="2">
        <v>659083</v>
      </c>
    </row>
    <row r="106" spans="1:8" x14ac:dyDescent="0.2">
      <c r="A106" s="1">
        <v>756</v>
      </c>
      <c r="B106" s="1">
        <v>8</v>
      </c>
      <c r="C106" s="1" t="s">
        <v>461</v>
      </c>
      <c r="D106" s="1" t="s">
        <v>462</v>
      </c>
      <c r="E106" s="1" t="s">
        <v>463</v>
      </c>
      <c r="F106" s="2">
        <v>123434</v>
      </c>
      <c r="G106" s="2" t="s">
        <v>464</v>
      </c>
      <c r="H106" s="2" t="s">
        <v>465</v>
      </c>
    </row>
    <row r="107" spans="1:8" x14ac:dyDescent="0.2">
      <c r="A107" s="1">
        <v>759</v>
      </c>
      <c r="B107" s="1">
        <v>8</v>
      </c>
      <c r="C107" s="1" t="s">
        <v>466</v>
      </c>
      <c r="D107" s="1" t="s">
        <v>467</v>
      </c>
      <c r="E107" s="1" t="s">
        <v>468</v>
      </c>
      <c r="F107" s="2">
        <v>27367</v>
      </c>
      <c r="G107" s="2">
        <v>3372</v>
      </c>
      <c r="H107" s="2">
        <v>69540</v>
      </c>
    </row>
    <row r="108" spans="1:8" x14ac:dyDescent="0.2">
      <c r="A108" s="1">
        <v>761</v>
      </c>
      <c r="B108" s="1">
        <v>8</v>
      </c>
      <c r="C108" s="1" t="s">
        <v>469</v>
      </c>
      <c r="D108" s="1" t="s">
        <v>470</v>
      </c>
      <c r="E108" s="1" t="s">
        <v>471</v>
      </c>
      <c r="F108" s="2" t="s">
        <v>472</v>
      </c>
      <c r="G108" s="2">
        <v>4254</v>
      </c>
      <c r="H108" s="2">
        <v>44230</v>
      </c>
    </row>
    <row r="109" spans="1:8" x14ac:dyDescent="0.2">
      <c r="A109" s="1">
        <v>765</v>
      </c>
      <c r="B109" s="1">
        <v>8</v>
      </c>
      <c r="C109" s="1" t="s">
        <v>473</v>
      </c>
      <c r="D109" s="1" t="s">
        <v>474</v>
      </c>
      <c r="E109" s="1" t="s">
        <v>475</v>
      </c>
      <c r="F109" s="2">
        <v>79053</v>
      </c>
      <c r="G109" s="2" t="s">
        <v>476</v>
      </c>
      <c r="H109" s="2" t="s">
        <v>477</v>
      </c>
    </row>
    <row r="110" spans="1:8" x14ac:dyDescent="0.2">
      <c r="A110" s="1">
        <v>769</v>
      </c>
      <c r="B110" s="1">
        <v>8</v>
      </c>
      <c r="C110" s="1" t="s">
        <v>478</v>
      </c>
      <c r="D110" s="1" t="s">
        <v>479</v>
      </c>
      <c r="E110" s="1" t="s">
        <v>480</v>
      </c>
      <c r="F110" s="2">
        <v>64427</v>
      </c>
      <c r="G110" s="2" t="s">
        <v>481</v>
      </c>
      <c r="H110" s="2">
        <v>667349</v>
      </c>
    </row>
    <row r="111" spans="1:8" x14ac:dyDescent="0.2">
      <c r="A111" s="1">
        <v>771</v>
      </c>
      <c r="B111" s="1">
        <v>8</v>
      </c>
      <c r="C111" s="1" t="s">
        <v>482</v>
      </c>
      <c r="D111" s="1" t="s">
        <v>483</v>
      </c>
      <c r="E111" s="1" t="s">
        <v>484</v>
      </c>
      <c r="F111" s="2" t="s">
        <v>485</v>
      </c>
      <c r="G111" s="2" t="s">
        <v>486</v>
      </c>
      <c r="H111" s="2">
        <v>89253</v>
      </c>
    </row>
    <row r="112" spans="1:8" x14ac:dyDescent="0.2">
      <c r="A112" s="1">
        <v>773</v>
      </c>
      <c r="B112" s="1">
        <v>8</v>
      </c>
      <c r="C112" s="1" t="s">
        <v>487</v>
      </c>
      <c r="D112" s="1" t="s">
        <v>488</v>
      </c>
      <c r="E112" s="1" t="s">
        <v>489</v>
      </c>
      <c r="F112" s="2">
        <v>89232</v>
      </c>
      <c r="G112" s="2">
        <v>13211</v>
      </c>
      <c r="H112" s="2">
        <v>717153</v>
      </c>
    </row>
    <row r="113" spans="1:8" x14ac:dyDescent="0.2">
      <c r="A113" s="1">
        <v>778</v>
      </c>
      <c r="B113" s="1">
        <v>8</v>
      </c>
      <c r="C113" s="1" t="s">
        <v>490</v>
      </c>
      <c r="D113" s="1" t="s">
        <v>491</v>
      </c>
      <c r="E113" s="1" t="s">
        <v>492</v>
      </c>
      <c r="F113" s="2">
        <v>49754</v>
      </c>
      <c r="G113" s="2" t="s">
        <v>493</v>
      </c>
      <c r="H113" s="2">
        <v>53365</v>
      </c>
    </row>
    <row r="114" spans="1:8" x14ac:dyDescent="0.2">
      <c r="A114" s="1">
        <v>780</v>
      </c>
      <c r="B114" s="1">
        <v>8</v>
      </c>
      <c r="C114" s="1" t="s">
        <v>494</v>
      </c>
      <c r="D114" s="1" t="s">
        <v>495</v>
      </c>
      <c r="E114" s="1" t="s">
        <v>496</v>
      </c>
      <c r="F114" s="2">
        <v>92645</v>
      </c>
      <c r="G114" s="2">
        <v>8179</v>
      </c>
      <c r="H114" s="2">
        <v>661115</v>
      </c>
    </row>
    <row r="115" spans="1:8" x14ac:dyDescent="0.2">
      <c r="A115" s="1">
        <v>781</v>
      </c>
      <c r="B115" s="1">
        <v>8</v>
      </c>
      <c r="C115" s="1" t="s">
        <v>497</v>
      </c>
      <c r="D115" s="1" t="s">
        <v>498</v>
      </c>
      <c r="E115" s="1" t="s">
        <v>499</v>
      </c>
      <c r="F115" s="2" t="s">
        <v>500</v>
      </c>
      <c r="G115" s="2" t="s">
        <v>501</v>
      </c>
      <c r="H115" s="2">
        <v>662506</v>
      </c>
    </row>
    <row r="116" spans="1:8" x14ac:dyDescent="0.2">
      <c r="A116" s="1">
        <v>788</v>
      </c>
      <c r="B116" s="1">
        <v>8</v>
      </c>
      <c r="C116" s="1" t="s">
        <v>502</v>
      </c>
      <c r="D116" s="1" t="s">
        <v>503</v>
      </c>
      <c r="E116" s="1" t="s">
        <v>504</v>
      </c>
      <c r="F116" s="2">
        <v>115552</v>
      </c>
      <c r="G116" s="2">
        <v>13014</v>
      </c>
      <c r="H116" s="2">
        <v>77426</v>
      </c>
    </row>
    <row r="117" spans="1:8" x14ac:dyDescent="0.2">
      <c r="A117" s="1">
        <v>792</v>
      </c>
      <c r="B117" s="1">
        <v>8</v>
      </c>
      <c r="C117" s="1" t="s">
        <v>505</v>
      </c>
      <c r="D117" s="1" t="s">
        <v>506</v>
      </c>
      <c r="E117" s="1" t="s">
        <v>507</v>
      </c>
      <c r="F117" s="2" t="s">
        <v>508</v>
      </c>
      <c r="G117" s="2">
        <v>15201</v>
      </c>
      <c r="H117" s="2">
        <v>650908</v>
      </c>
    </row>
    <row r="118" spans="1:8" x14ac:dyDescent="0.2">
      <c r="A118" s="1">
        <v>802</v>
      </c>
      <c r="B118" s="1">
        <v>8</v>
      </c>
      <c r="C118" s="1" t="s">
        <v>509</v>
      </c>
      <c r="D118" s="1" t="s">
        <v>510</v>
      </c>
      <c r="E118" s="1" t="s">
        <v>511</v>
      </c>
      <c r="F118" s="2">
        <v>101079</v>
      </c>
      <c r="G118" s="2" t="s">
        <v>512</v>
      </c>
      <c r="H118" s="2">
        <v>653896</v>
      </c>
    </row>
    <row r="119" spans="1:8" x14ac:dyDescent="0.2">
      <c r="A119" s="1">
        <v>803</v>
      </c>
      <c r="B119" s="1">
        <v>8</v>
      </c>
      <c r="C119" s="1" t="s">
        <v>513</v>
      </c>
      <c r="D119" s="1" t="s">
        <v>514</v>
      </c>
      <c r="E119" s="1" t="s">
        <v>515</v>
      </c>
      <c r="F119" s="2">
        <v>123605</v>
      </c>
      <c r="G119" s="2" t="s">
        <v>516</v>
      </c>
      <c r="H119" s="2">
        <v>45412</v>
      </c>
    </row>
    <row r="120" spans="1:8" x14ac:dyDescent="0.2">
      <c r="A120" s="1">
        <v>806</v>
      </c>
      <c r="B120" s="1">
        <v>8</v>
      </c>
      <c r="C120" s="1" t="s">
        <v>517</v>
      </c>
      <c r="D120" s="1" t="s">
        <v>518</v>
      </c>
      <c r="E120" s="1" t="s">
        <v>519</v>
      </c>
      <c r="F120" s="2">
        <v>77162</v>
      </c>
      <c r="G120" s="2">
        <v>12576</v>
      </c>
      <c r="H120" s="2">
        <v>665149</v>
      </c>
    </row>
    <row r="121" spans="1:8" x14ac:dyDescent="0.2">
      <c r="A121" s="1">
        <v>808</v>
      </c>
      <c r="B121" s="1">
        <v>8</v>
      </c>
      <c r="C121" s="1" t="s">
        <v>520</v>
      </c>
      <c r="D121" s="1" t="s">
        <v>521</v>
      </c>
      <c r="E121" s="1" t="s">
        <v>522</v>
      </c>
      <c r="F121" s="2">
        <v>117053</v>
      </c>
      <c r="G121" s="2">
        <v>14889</v>
      </c>
      <c r="H121" s="2">
        <v>650638</v>
      </c>
    </row>
    <row r="122" spans="1:8" x14ac:dyDescent="0.2">
      <c r="A122" s="1">
        <v>815</v>
      </c>
      <c r="B122" s="1">
        <v>8</v>
      </c>
      <c r="C122" s="1" t="s">
        <v>523</v>
      </c>
      <c r="D122" s="1" t="s">
        <v>524</v>
      </c>
      <c r="E122" s="1" t="s">
        <v>525</v>
      </c>
      <c r="F122" s="2">
        <v>117999</v>
      </c>
      <c r="G122" s="2">
        <v>12865</v>
      </c>
      <c r="H122" s="2">
        <v>658049</v>
      </c>
    </row>
    <row r="123" spans="1:8" x14ac:dyDescent="0.2">
      <c r="A123" s="1">
        <v>816</v>
      </c>
      <c r="B123" s="1">
        <v>8</v>
      </c>
      <c r="C123" s="1" t="s">
        <v>526</v>
      </c>
      <c r="D123" s="1" t="s">
        <v>527</v>
      </c>
      <c r="E123" s="1" t="s">
        <v>528</v>
      </c>
      <c r="F123" s="2">
        <v>46902</v>
      </c>
      <c r="G123" s="2" t="s">
        <v>529</v>
      </c>
      <c r="H123" s="2" t="s">
        <v>530</v>
      </c>
    </row>
    <row r="124" spans="1:8" x14ac:dyDescent="0.2">
      <c r="A124" s="1">
        <v>820</v>
      </c>
      <c r="B124" s="1">
        <v>8</v>
      </c>
      <c r="C124" s="1" t="s">
        <v>531</v>
      </c>
      <c r="D124" s="1" t="s">
        <v>532</v>
      </c>
      <c r="E124" s="1" t="s">
        <v>533</v>
      </c>
      <c r="F124" s="2" t="s">
        <v>534</v>
      </c>
      <c r="G124" s="2">
        <v>13709</v>
      </c>
      <c r="H124" s="2">
        <v>650567</v>
      </c>
    </row>
    <row r="125" spans="1:8" x14ac:dyDescent="0.2">
      <c r="A125" s="1">
        <v>821</v>
      </c>
      <c r="B125" s="1">
        <v>8</v>
      </c>
      <c r="C125" s="1" t="s">
        <v>535</v>
      </c>
      <c r="D125" s="1" t="s">
        <v>536</v>
      </c>
      <c r="E125" s="1" t="s">
        <v>537</v>
      </c>
      <c r="F125" s="2" t="s">
        <v>538</v>
      </c>
      <c r="G125" s="2">
        <v>7812</v>
      </c>
      <c r="H125" s="2">
        <v>61546</v>
      </c>
    </row>
    <row r="126" spans="1:8" x14ac:dyDescent="0.2">
      <c r="A126" s="1">
        <v>823</v>
      </c>
      <c r="B126" s="1">
        <v>8</v>
      </c>
      <c r="C126" s="1" t="s">
        <v>539</v>
      </c>
      <c r="D126" s="1" t="s">
        <v>540</v>
      </c>
      <c r="E126" s="1" t="s">
        <v>541</v>
      </c>
      <c r="F126" s="2">
        <v>90794</v>
      </c>
      <c r="G126" s="2" t="s">
        <v>542</v>
      </c>
      <c r="H126" s="2">
        <v>661218</v>
      </c>
    </row>
    <row r="127" spans="1:8" x14ac:dyDescent="0.2">
      <c r="A127" s="1">
        <v>825</v>
      </c>
      <c r="B127" s="1">
        <v>8</v>
      </c>
      <c r="C127" s="1" t="s">
        <v>543</v>
      </c>
      <c r="D127" s="1" t="s">
        <v>544</v>
      </c>
      <c r="E127" s="1" t="s">
        <v>545</v>
      </c>
      <c r="F127" s="2">
        <v>75350</v>
      </c>
      <c r="G127" s="2">
        <v>3621</v>
      </c>
      <c r="H127" s="2">
        <v>660286</v>
      </c>
    </row>
    <row r="128" spans="1:8" x14ac:dyDescent="0.2">
      <c r="A128" s="1">
        <v>826</v>
      </c>
      <c r="B128" s="1">
        <v>8</v>
      </c>
      <c r="C128" s="1" t="s">
        <v>546</v>
      </c>
      <c r="D128" s="1" t="s">
        <v>547</v>
      </c>
      <c r="E128" s="1" t="s">
        <v>548</v>
      </c>
      <c r="F128" s="2">
        <v>39743</v>
      </c>
      <c r="G128" s="2">
        <v>124</v>
      </c>
      <c r="H128" s="2">
        <v>249446</v>
      </c>
    </row>
    <row r="129" spans="1:8" x14ac:dyDescent="0.2">
      <c r="A129" s="1">
        <v>829</v>
      </c>
      <c r="B129" s="1">
        <v>8</v>
      </c>
      <c r="C129" s="1" t="s">
        <v>549</v>
      </c>
      <c r="D129" s="1" t="s">
        <v>550</v>
      </c>
      <c r="E129" s="1" t="s">
        <v>551</v>
      </c>
      <c r="F129" s="2">
        <v>106246</v>
      </c>
      <c r="G129" s="2">
        <v>8954</v>
      </c>
      <c r="H129" s="2">
        <v>652096</v>
      </c>
    </row>
    <row r="130" spans="1:8" x14ac:dyDescent="0.2">
      <c r="A130" s="1">
        <v>830</v>
      </c>
      <c r="B130" s="1">
        <v>8</v>
      </c>
      <c r="C130" s="1" t="s">
        <v>552</v>
      </c>
      <c r="D130" s="1" t="s">
        <v>553</v>
      </c>
      <c r="E130" s="1" t="s">
        <v>554</v>
      </c>
      <c r="F130" s="2" t="s">
        <v>555</v>
      </c>
      <c r="G130" s="2" t="s">
        <v>556</v>
      </c>
      <c r="H130" s="2">
        <v>659809</v>
      </c>
    </row>
    <row r="131" spans="1:8" x14ac:dyDescent="0.2">
      <c r="A131" s="1">
        <v>832</v>
      </c>
      <c r="B131" s="1">
        <v>8</v>
      </c>
      <c r="C131" s="1" t="s">
        <v>557</v>
      </c>
      <c r="D131" s="1" t="s">
        <v>558</v>
      </c>
      <c r="E131" s="1" t="s">
        <v>559</v>
      </c>
      <c r="F131" s="2">
        <v>36501</v>
      </c>
      <c r="G131" s="2">
        <v>2348</v>
      </c>
      <c r="H131" s="2">
        <v>724311</v>
      </c>
    </row>
    <row r="132" spans="1:8" x14ac:dyDescent="0.2">
      <c r="A132" s="1">
        <v>833</v>
      </c>
      <c r="B132" s="1">
        <v>8</v>
      </c>
      <c r="C132" s="1" t="s">
        <v>560</v>
      </c>
      <c r="D132" s="1" t="s">
        <v>561</v>
      </c>
      <c r="E132" s="1" t="s">
        <v>562</v>
      </c>
      <c r="F132" s="2">
        <v>54997</v>
      </c>
      <c r="G132" s="2">
        <v>1342</v>
      </c>
      <c r="H132" s="2">
        <v>655510</v>
      </c>
    </row>
    <row r="133" spans="1:8" x14ac:dyDescent="0.2">
      <c r="A133" s="1">
        <v>834</v>
      </c>
      <c r="B133" s="1">
        <v>8</v>
      </c>
      <c r="C133" s="1" t="s">
        <v>563</v>
      </c>
      <c r="D133" s="1" t="s">
        <v>564</v>
      </c>
      <c r="E133" s="1" t="s">
        <v>565</v>
      </c>
      <c r="F133" s="2">
        <v>73087</v>
      </c>
      <c r="G133" s="2">
        <v>13051</v>
      </c>
      <c r="H133" s="2">
        <v>665411</v>
      </c>
    </row>
    <row r="134" spans="1:8" x14ac:dyDescent="0.2">
      <c r="A134" s="1">
        <v>836</v>
      </c>
      <c r="B134" s="1">
        <v>8</v>
      </c>
      <c r="C134" s="1" t="s">
        <v>566</v>
      </c>
      <c r="D134" s="1" t="s">
        <v>567</v>
      </c>
      <c r="E134" s="1" t="s">
        <v>568</v>
      </c>
      <c r="F134" s="2" t="s">
        <v>569</v>
      </c>
      <c r="G134" s="2">
        <v>5736</v>
      </c>
      <c r="H134" s="2">
        <v>64206</v>
      </c>
    </row>
    <row r="135" spans="1:8" x14ac:dyDescent="0.2">
      <c r="A135" s="1">
        <v>837</v>
      </c>
      <c r="B135" s="1">
        <v>8</v>
      </c>
      <c r="C135" s="1" t="s">
        <v>570</v>
      </c>
      <c r="D135" s="1" t="s">
        <v>571</v>
      </c>
      <c r="E135" s="1" t="s">
        <v>572</v>
      </c>
      <c r="F135" s="2">
        <v>87021</v>
      </c>
      <c r="G135" s="2">
        <v>13548</v>
      </c>
      <c r="H135" s="2">
        <v>86836</v>
      </c>
    </row>
    <row r="136" spans="1:8" x14ac:dyDescent="0.2">
      <c r="A136" s="1">
        <v>838</v>
      </c>
      <c r="B136" s="1">
        <v>8</v>
      </c>
      <c r="C136" s="1" t="s">
        <v>573</v>
      </c>
      <c r="D136" s="1" t="s">
        <v>574</v>
      </c>
      <c r="E136" s="1" t="s">
        <v>575</v>
      </c>
      <c r="F136" s="2" t="s">
        <v>576</v>
      </c>
      <c r="G136" s="2" t="s">
        <v>577</v>
      </c>
      <c r="H136" s="2">
        <v>86539</v>
      </c>
    </row>
    <row r="137" spans="1:8" x14ac:dyDescent="0.2">
      <c r="A137" s="1">
        <v>839</v>
      </c>
      <c r="B137" s="1">
        <v>8</v>
      </c>
      <c r="C137" s="1" t="s">
        <v>578</v>
      </c>
      <c r="D137" s="1" t="s">
        <v>579</v>
      </c>
      <c r="E137" s="1" t="s">
        <v>580</v>
      </c>
      <c r="F137" s="2">
        <v>118419</v>
      </c>
      <c r="G137" s="2" t="s">
        <v>581</v>
      </c>
      <c r="H137" s="2">
        <v>74956</v>
      </c>
    </row>
    <row r="138" spans="1:8" x14ac:dyDescent="0.2">
      <c r="A138" s="1">
        <v>844</v>
      </c>
      <c r="B138" s="1">
        <v>8</v>
      </c>
      <c r="C138" s="1" t="s">
        <v>582</v>
      </c>
      <c r="D138" s="1" t="s">
        <v>583</v>
      </c>
      <c r="E138" s="1" t="s">
        <v>584</v>
      </c>
      <c r="F138" s="2">
        <v>111705</v>
      </c>
      <c r="G138" s="2">
        <v>22</v>
      </c>
      <c r="H138" s="2">
        <v>68206</v>
      </c>
    </row>
    <row r="139" spans="1:8" x14ac:dyDescent="0.2">
      <c r="A139" s="1">
        <v>847</v>
      </c>
      <c r="B139" s="1">
        <v>8</v>
      </c>
      <c r="C139" s="1" t="s">
        <v>585</v>
      </c>
      <c r="D139" s="1" t="s">
        <v>586</v>
      </c>
      <c r="E139" s="1" t="s">
        <v>587</v>
      </c>
      <c r="F139" s="2">
        <v>73227</v>
      </c>
      <c r="G139" s="2">
        <v>1427</v>
      </c>
      <c r="H139" s="2" t="s">
        <v>588</v>
      </c>
    </row>
    <row r="140" spans="1:8" x14ac:dyDescent="0.2">
      <c r="A140" s="1">
        <v>856</v>
      </c>
      <c r="B140" s="1">
        <v>8</v>
      </c>
      <c r="C140" s="1" t="s">
        <v>589</v>
      </c>
      <c r="D140" s="1" t="s">
        <v>590</v>
      </c>
      <c r="E140" s="1" t="s">
        <v>591</v>
      </c>
      <c r="F140" s="2" t="s">
        <v>592</v>
      </c>
      <c r="G140" s="2">
        <v>7294</v>
      </c>
      <c r="H140" s="2" t="s">
        <v>593</v>
      </c>
    </row>
    <row r="141" spans="1:8" x14ac:dyDescent="0.2">
      <c r="A141" s="1">
        <v>860</v>
      </c>
      <c r="B141" s="1">
        <v>8</v>
      </c>
      <c r="C141" s="1" t="s">
        <v>594</v>
      </c>
      <c r="D141" s="1" t="s">
        <v>595</v>
      </c>
      <c r="E141" s="1" t="s">
        <v>596</v>
      </c>
      <c r="F141" s="2">
        <v>105631</v>
      </c>
      <c r="G141" s="2">
        <v>15770</v>
      </c>
      <c r="H141" s="2">
        <v>92830</v>
      </c>
    </row>
    <row r="142" spans="1:8" x14ac:dyDescent="0.2">
      <c r="A142" s="1">
        <v>863</v>
      </c>
      <c r="B142" s="1">
        <v>8</v>
      </c>
      <c r="C142" s="1" t="s">
        <v>597</v>
      </c>
      <c r="D142" s="1" t="s">
        <v>598</v>
      </c>
      <c r="E142" s="1" t="s">
        <v>599</v>
      </c>
      <c r="F142" s="2">
        <v>48033</v>
      </c>
      <c r="G142" s="2">
        <v>12206</v>
      </c>
      <c r="H142" s="2">
        <v>111390</v>
      </c>
    </row>
    <row r="143" spans="1:8" x14ac:dyDescent="0.2">
      <c r="A143" s="1">
        <v>873</v>
      </c>
      <c r="B143" s="1">
        <v>8</v>
      </c>
      <c r="C143" s="1" t="s">
        <v>600</v>
      </c>
      <c r="D143" s="1" t="s">
        <v>601</v>
      </c>
      <c r="E143" s="1" t="s">
        <v>602</v>
      </c>
      <c r="F143" s="2">
        <v>62738</v>
      </c>
      <c r="G143" s="2">
        <v>8853</v>
      </c>
      <c r="H143" s="2">
        <v>134478</v>
      </c>
    </row>
    <row r="144" spans="1:8" x14ac:dyDescent="0.2">
      <c r="A144" s="1">
        <v>875</v>
      </c>
      <c r="B144" s="1">
        <v>8</v>
      </c>
      <c r="C144" s="1" t="s">
        <v>603</v>
      </c>
      <c r="D144" s="1" t="s">
        <v>604</v>
      </c>
      <c r="E144" s="1" t="s">
        <v>605</v>
      </c>
      <c r="F144" s="2">
        <v>118517</v>
      </c>
      <c r="G144" s="2">
        <v>6259</v>
      </c>
      <c r="H144" s="2" t="s">
        <v>606</v>
      </c>
    </row>
    <row r="145" spans="1:8" x14ac:dyDescent="0.2">
      <c r="A145" s="1">
        <v>880</v>
      </c>
      <c r="B145" s="1">
        <v>8</v>
      </c>
      <c r="C145" s="1" t="s">
        <v>607</v>
      </c>
      <c r="D145" s="1" t="s">
        <v>608</v>
      </c>
      <c r="E145" s="1" t="s">
        <v>609</v>
      </c>
      <c r="F145" s="2">
        <v>89891</v>
      </c>
      <c r="G145" s="2">
        <v>1815</v>
      </c>
      <c r="H145" s="2">
        <v>694377</v>
      </c>
    </row>
    <row r="146" spans="1:8" x14ac:dyDescent="0.2">
      <c r="A146" s="1">
        <v>881</v>
      </c>
      <c r="B146" s="1">
        <v>8</v>
      </c>
      <c r="C146" s="1" t="s">
        <v>610</v>
      </c>
      <c r="D146" s="1" t="s">
        <v>611</v>
      </c>
      <c r="E146" s="1" t="s">
        <v>612</v>
      </c>
      <c r="F146" s="2" t="s">
        <v>613</v>
      </c>
      <c r="G146" s="2">
        <v>9479</v>
      </c>
      <c r="H146" s="2">
        <v>656816</v>
      </c>
    </row>
    <row r="147" spans="1:8" x14ac:dyDescent="0.2">
      <c r="A147" s="1">
        <v>884</v>
      </c>
      <c r="B147" s="1">
        <v>8</v>
      </c>
      <c r="C147" s="1" t="s">
        <v>614</v>
      </c>
      <c r="D147" s="1" t="s">
        <v>615</v>
      </c>
      <c r="E147" s="1" t="s">
        <v>616</v>
      </c>
      <c r="F147" s="2">
        <v>77054</v>
      </c>
      <c r="G147" s="2">
        <v>7611</v>
      </c>
      <c r="H147" s="2" t="s">
        <v>617</v>
      </c>
    </row>
    <row r="148" spans="1:8" x14ac:dyDescent="0.2">
      <c r="A148" s="1">
        <v>886</v>
      </c>
      <c r="B148" s="1">
        <v>8</v>
      </c>
      <c r="C148" s="1" t="s">
        <v>618</v>
      </c>
      <c r="D148" s="1" t="s">
        <v>619</v>
      </c>
      <c r="E148" s="1" t="s">
        <v>620</v>
      </c>
      <c r="F148" s="2">
        <v>85900</v>
      </c>
      <c r="G148" s="2" t="s">
        <v>621</v>
      </c>
      <c r="H148" s="2">
        <v>105709</v>
      </c>
    </row>
    <row r="149" spans="1:8" x14ac:dyDescent="0.2">
      <c r="A149" s="1">
        <v>887</v>
      </c>
      <c r="B149" s="1">
        <v>8</v>
      </c>
      <c r="C149" s="1" t="s">
        <v>622</v>
      </c>
      <c r="D149" s="1" t="s">
        <v>623</v>
      </c>
      <c r="E149" s="1" t="s">
        <v>624</v>
      </c>
      <c r="F149" s="2">
        <v>48491</v>
      </c>
      <c r="G149" s="2" t="s">
        <v>625</v>
      </c>
      <c r="H149" s="2">
        <v>54008</v>
      </c>
    </row>
    <row r="150" spans="1:8" x14ac:dyDescent="0.2">
      <c r="A150" s="1">
        <v>889</v>
      </c>
      <c r="B150" s="1">
        <v>8</v>
      </c>
      <c r="C150" s="1" t="s">
        <v>626</v>
      </c>
      <c r="D150" s="1" t="s">
        <v>627</v>
      </c>
      <c r="E150" s="1" t="s">
        <v>628</v>
      </c>
      <c r="F150" s="2">
        <v>60382</v>
      </c>
      <c r="G150" s="2" t="s">
        <v>629</v>
      </c>
      <c r="H150" s="2">
        <v>101108</v>
      </c>
    </row>
    <row r="151" spans="1:8" x14ac:dyDescent="0.2">
      <c r="A151" s="1">
        <v>894</v>
      </c>
      <c r="B151" s="1">
        <v>8</v>
      </c>
      <c r="C151" s="1" t="s">
        <v>630</v>
      </c>
      <c r="D151" s="1" t="s">
        <v>631</v>
      </c>
      <c r="E151" s="1" t="s">
        <v>632</v>
      </c>
      <c r="F151" s="2">
        <v>66139</v>
      </c>
      <c r="G151" s="2">
        <v>4752</v>
      </c>
      <c r="H151" s="2">
        <v>39244</v>
      </c>
    </row>
    <row r="152" spans="1:8" x14ac:dyDescent="0.2">
      <c r="A152" s="1">
        <v>895</v>
      </c>
      <c r="B152" s="1">
        <v>8</v>
      </c>
      <c r="C152" s="1" t="s">
        <v>633</v>
      </c>
      <c r="D152" s="1" t="s">
        <v>634</v>
      </c>
      <c r="E152" s="1" t="s">
        <v>635</v>
      </c>
      <c r="F152" s="2">
        <v>50842</v>
      </c>
      <c r="G152" s="2">
        <v>12553</v>
      </c>
      <c r="H152" s="2">
        <v>721469</v>
      </c>
    </row>
    <row r="153" spans="1:8" x14ac:dyDescent="0.2">
      <c r="A153" s="1">
        <v>896</v>
      </c>
      <c r="B153" s="1">
        <v>8</v>
      </c>
      <c r="C153" s="1" t="s">
        <v>636</v>
      </c>
      <c r="D153" s="1" t="s">
        <v>637</v>
      </c>
      <c r="E153" s="1" t="s">
        <v>638</v>
      </c>
      <c r="F153" s="2">
        <v>117018</v>
      </c>
      <c r="G153" s="2" t="s">
        <v>639</v>
      </c>
      <c r="H153" s="2">
        <v>664859</v>
      </c>
    </row>
    <row r="154" spans="1:8" x14ac:dyDescent="0.2">
      <c r="A154" s="1">
        <v>902</v>
      </c>
      <c r="B154" s="1">
        <v>8</v>
      </c>
      <c r="C154" s="1" t="s">
        <v>640</v>
      </c>
      <c r="D154" s="1" t="s">
        <v>641</v>
      </c>
      <c r="E154" s="1" t="s">
        <v>642</v>
      </c>
      <c r="F154" s="2">
        <v>35076</v>
      </c>
      <c r="G154" s="2">
        <v>5551</v>
      </c>
      <c r="H154" s="2">
        <v>50536</v>
      </c>
    </row>
    <row r="155" spans="1:8" x14ac:dyDescent="0.2">
      <c r="A155" s="1">
        <v>905</v>
      </c>
      <c r="B155" s="1">
        <v>8</v>
      </c>
      <c r="C155" s="1" t="s">
        <v>643</v>
      </c>
      <c r="D155" s="1" t="s">
        <v>644</v>
      </c>
      <c r="E155" s="1" t="s">
        <v>645</v>
      </c>
      <c r="F155" s="2">
        <v>89060</v>
      </c>
      <c r="G155" s="2">
        <v>15706</v>
      </c>
      <c r="H155" s="2">
        <v>72747</v>
      </c>
    </row>
    <row r="156" spans="1:8" x14ac:dyDescent="0.2">
      <c r="A156" s="1">
        <v>907</v>
      </c>
      <c r="B156" s="1">
        <v>8</v>
      </c>
      <c r="C156" s="1" t="s">
        <v>646</v>
      </c>
      <c r="D156" s="1" t="s">
        <v>647</v>
      </c>
      <c r="E156" s="1" t="s">
        <v>648</v>
      </c>
      <c r="F156" s="2">
        <v>111164</v>
      </c>
      <c r="G156" s="2" t="s">
        <v>649</v>
      </c>
      <c r="H156" s="2">
        <v>67610</v>
      </c>
    </row>
    <row r="157" spans="1:8" x14ac:dyDescent="0.2">
      <c r="A157" s="1">
        <v>912</v>
      </c>
      <c r="B157" s="1">
        <v>8</v>
      </c>
      <c r="C157" s="1" t="s">
        <v>650</v>
      </c>
      <c r="D157" s="1" t="s">
        <v>651</v>
      </c>
      <c r="E157" s="1" t="s">
        <v>652</v>
      </c>
      <c r="F157" s="2">
        <v>46031</v>
      </c>
      <c r="G157" s="2" t="s">
        <v>653</v>
      </c>
      <c r="H157" s="2">
        <v>71785</v>
      </c>
    </row>
    <row r="158" spans="1:8" x14ac:dyDescent="0.2">
      <c r="A158" s="1">
        <v>915</v>
      </c>
      <c r="B158" s="1">
        <v>8</v>
      </c>
      <c r="C158" s="1" t="s">
        <v>654</v>
      </c>
      <c r="D158" s="1" t="s">
        <v>655</v>
      </c>
      <c r="E158" s="1" t="s">
        <v>656</v>
      </c>
      <c r="F158" s="2">
        <v>39112</v>
      </c>
      <c r="G158" s="2" t="s">
        <v>657</v>
      </c>
      <c r="H158" s="2" t="s">
        <v>658</v>
      </c>
    </row>
    <row r="159" spans="1:8" x14ac:dyDescent="0.2">
      <c r="A159" s="1">
        <v>921</v>
      </c>
      <c r="B159" s="1">
        <v>8</v>
      </c>
      <c r="C159" s="1" t="s">
        <v>659</v>
      </c>
      <c r="D159" s="1" t="s">
        <v>660</v>
      </c>
      <c r="E159" s="1" t="s">
        <v>661</v>
      </c>
      <c r="F159" s="2">
        <v>47242</v>
      </c>
      <c r="G159" s="2">
        <v>9176</v>
      </c>
      <c r="H159" s="2">
        <v>713026</v>
      </c>
    </row>
    <row r="160" spans="1:8" x14ac:dyDescent="0.2">
      <c r="A160" s="1">
        <v>925</v>
      </c>
      <c r="B160" s="1">
        <v>8</v>
      </c>
      <c r="C160" s="1" t="s">
        <v>662</v>
      </c>
      <c r="D160" s="1" t="s">
        <v>663</v>
      </c>
      <c r="E160" s="1" t="s">
        <v>664</v>
      </c>
      <c r="F160" s="2" t="s">
        <v>665</v>
      </c>
      <c r="G160" s="2">
        <v>11641</v>
      </c>
      <c r="H160" s="2" t="s">
        <v>666</v>
      </c>
    </row>
    <row r="161" spans="1:8" x14ac:dyDescent="0.2">
      <c r="A161" s="1">
        <v>931</v>
      </c>
      <c r="B161" s="1">
        <v>8</v>
      </c>
      <c r="C161" s="1" t="s">
        <v>667</v>
      </c>
      <c r="D161" s="1" t="s">
        <v>668</v>
      </c>
      <c r="E161" s="1" t="s">
        <v>669</v>
      </c>
      <c r="F161" s="2">
        <v>51995</v>
      </c>
      <c r="G161" s="2" t="s">
        <v>670</v>
      </c>
      <c r="H161" s="2" t="s">
        <v>671</v>
      </c>
    </row>
    <row r="162" spans="1:8" x14ac:dyDescent="0.2">
      <c r="A162" s="1">
        <v>936</v>
      </c>
      <c r="B162" s="1">
        <v>8</v>
      </c>
      <c r="C162" s="1" t="s">
        <v>672</v>
      </c>
      <c r="D162" s="1" t="s">
        <v>673</v>
      </c>
      <c r="E162" s="1" t="s">
        <v>674</v>
      </c>
      <c r="F162" s="2">
        <v>33498</v>
      </c>
      <c r="G162" s="2">
        <v>13659</v>
      </c>
      <c r="H162" s="2">
        <v>38756</v>
      </c>
    </row>
    <row r="163" spans="1:8" x14ac:dyDescent="0.2">
      <c r="A163" s="1">
        <v>939</v>
      </c>
      <c r="B163" s="1">
        <v>8</v>
      </c>
      <c r="C163" s="1" t="s">
        <v>675</v>
      </c>
      <c r="D163" s="1" t="s">
        <v>513</v>
      </c>
      <c r="E163" s="1" t="s">
        <v>676</v>
      </c>
      <c r="F163" s="2" t="s">
        <v>677</v>
      </c>
      <c r="G163" s="2">
        <v>15347</v>
      </c>
      <c r="H163" s="2" t="s">
        <v>678</v>
      </c>
    </row>
    <row r="164" spans="1:8" x14ac:dyDescent="0.2">
      <c r="A164" s="1">
        <v>942</v>
      </c>
      <c r="B164" s="1">
        <v>8</v>
      </c>
      <c r="C164" s="1" t="s">
        <v>679</v>
      </c>
      <c r="D164" s="1" t="s">
        <v>680</v>
      </c>
      <c r="E164" s="1" t="s">
        <v>681</v>
      </c>
      <c r="F164" s="2" t="s">
        <v>682</v>
      </c>
      <c r="G164" s="2">
        <v>12337</v>
      </c>
      <c r="H164" s="2" t="s">
        <v>683</v>
      </c>
    </row>
    <row r="165" spans="1:8" x14ac:dyDescent="0.2">
      <c r="A165" s="1">
        <v>946</v>
      </c>
      <c r="B165" s="1">
        <v>8</v>
      </c>
      <c r="C165" s="1" t="s">
        <v>684</v>
      </c>
      <c r="D165" s="1" t="s">
        <v>685</v>
      </c>
      <c r="E165" s="1" t="s">
        <v>686</v>
      </c>
      <c r="F165" s="2" t="s">
        <v>687</v>
      </c>
      <c r="G165" s="2" t="s">
        <v>688</v>
      </c>
      <c r="H165" s="2">
        <v>656633</v>
      </c>
    </row>
    <row r="166" spans="1:8" x14ac:dyDescent="0.2">
      <c r="A166" s="1">
        <v>960</v>
      </c>
      <c r="B166" s="1">
        <v>8</v>
      </c>
      <c r="C166" s="1" t="s">
        <v>689</v>
      </c>
      <c r="D166" s="1" t="s">
        <v>690</v>
      </c>
      <c r="E166" s="1" t="s">
        <v>691</v>
      </c>
      <c r="F166" s="2">
        <v>49357</v>
      </c>
      <c r="G166" s="2">
        <v>15154</v>
      </c>
      <c r="H166" s="2">
        <v>135842</v>
      </c>
    </row>
    <row r="167" spans="1:8" x14ac:dyDescent="0.2">
      <c r="A167" s="1">
        <v>965</v>
      </c>
      <c r="B167" s="1">
        <v>8</v>
      </c>
      <c r="C167" s="1" t="s">
        <v>692</v>
      </c>
      <c r="D167" s="1" t="s">
        <v>693</v>
      </c>
      <c r="E167" s="1" t="s">
        <v>694</v>
      </c>
      <c r="F167" s="2">
        <v>32209</v>
      </c>
      <c r="G167" s="2" t="s">
        <v>695</v>
      </c>
      <c r="H167" s="2" t="s">
        <v>696</v>
      </c>
    </row>
    <row r="168" spans="1:8" x14ac:dyDescent="0.2">
      <c r="A168" s="1">
        <v>967</v>
      </c>
      <c r="B168" s="1">
        <v>8</v>
      </c>
      <c r="C168" s="1" t="s">
        <v>697</v>
      </c>
      <c r="D168" s="1" t="s">
        <v>698</v>
      </c>
      <c r="E168" s="1" t="s">
        <v>699</v>
      </c>
      <c r="F168" s="2">
        <v>115864</v>
      </c>
      <c r="G168" s="2">
        <v>13525</v>
      </c>
      <c r="H168" s="2">
        <v>42017</v>
      </c>
    </row>
    <row r="169" spans="1:8" x14ac:dyDescent="0.2">
      <c r="A169" s="1">
        <v>970</v>
      </c>
      <c r="B169" s="1">
        <v>8</v>
      </c>
      <c r="C169" s="1" t="s">
        <v>700</v>
      </c>
      <c r="D169" s="1" t="s">
        <v>701</v>
      </c>
      <c r="E169" s="1" t="s">
        <v>702</v>
      </c>
      <c r="F169" s="2">
        <v>118260</v>
      </c>
      <c r="G169" s="2" t="s">
        <v>703</v>
      </c>
      <c r="H169" s="2">
        <v>700722</v>
      </c>
    </row>
    <row r="170" spans="1:8" x14ac:dyDescent="0.2">
      <c r="A170" s="1">
        <v>977</v>
      </c>
      <c r="B170" s="1">
        <v>8</v>
      </c>
      <c r="C170" s="1" t="s">
        <v>704</v>
      </c>
      <c r="D170" s="1" t="s">
        <v>705</v>
      </c>
      <c r="E170" s="1" t="s">
        <v>706</v>
      </c>
      <c r="F170" s="2" t="s">
        <v>707</v>
      </c>
      <c r="G170" s="2" t="s">
        <v>708</v>
      </c>
      <c r="H170" s="2">
        <v>98804</v>
      </c>
    </row>
    <row r="171" spans="1:8" x14ac:dyDescent="0.2">
      <c r="A171" s="1">
        <v>979</v>
      </c>
      <c r="B171" s="1">
        <v>8</v>
      </c>
      <c r="C171" s="1" t="s">
        <v>709</v>
      </c>
      <c r="D171" s="1" t="s">
        <v>710</v>
      </c>
      <c r="E171" s="1" t="s">
        <v>711</v>
      </c>
      <c r="F171" s="2" t="s">
        <v>712</v>
      </c>
      <c r="G171" s="2" t="s">
        <v>713</v>
      </c>
      <c r="H171" s="2">
        <v>651031</v>
      </c>
    </row>
    <row r="172" spans="1:8" x14ac:dyDescent="0.2">
      <c r="A172" s="1">
        <v>984</v>
      </c>
      <c r="B172" s="1">
        <v>8</v>
      </c>
      <c r="C172" s="1" t="s">
        <v>231</v>
      </c>
      <c r="D172" s="1" t="s">
        <v>714</v>
      </c>
      <c r="E172" s="1" t="s">
        <v>715</v>
      </c>
      <c r="F172" s="2">
        <v>60894</v>
      </c>
      <c r="G172" s="2">
        <v>10041</v>
      </c>
      <c r="H172" s="2">
        <v>314352</v>
      </c>
    </row>
    <row r="173" spans="1:8" x14ac:dyDescent="0.2">
      <c r="A173" s="1">
        <v>992</v>
      </c>
      <c r="B173" s="1">
        <v>8</v>
      </c>
      <c r="C173" s="1" t="s">
        <v>716</v>
      </c>
      <c r="D173" s="1" t="s">
        <v>717</v>
      </c>
      <c r="E173" s="1" t="s">
        <v>718</v>
      </c>
      <c r="F173" s="2" t="s">
        <v>719</v>
      </c>
      <c r="G173" s="2">
        <v>4325</v>
      </c>
      <c r="H173" s="2" t="s">
        <v>720</v>
      </c>
    </row>
    <row r="174" spans="1:8" x14ac:dyDescent="0.2">
      <c r="A174" s="1">
        <v>993</v>
      </c>
      <c r="B174" s="1">
        <v>8</v>
      </c>
      <c r="C174" s="1" t="s">
        <v>721</v>
      </c>
      <c r="D174" s="1" t="s">
        <v>722</v>
      </c>
      <c r="E174" s="1" t="s">
        <v>723</v>
      </c>
      <c r="F174" s="2">
        <v>94780</v>
      </c>
      <c r="G174" s="2">
        <v>2916</v>
      </c>
      <c r="H174" s="2">
        <v>42064</v>
      </c>
    </row>
    <row r="175" spans="1:8" x14ac:dyDescent="0.2">
      <c r="A175" s="1">
        <v>996</v>
      </c>
      <c r="B175" s="1">
        <v>8</v>
      </c>
      <c r="C175" s="1" t="s">
        <v>724</v>
      </c>
      <c r="D175" s="1" t="s">
        <v>725</v>
      </c>
      <c r="E175" s="1" t="s">
        <v>726</v>
      </c>
      <c r="F175" s="2">
        <v>59684</v>
      </c>
      <c r="G175" s="2" t="s">
        <v>727</v>
      </c>
      <c r="H175" s="2">
        <v>42284</v>
      </c>
    </row>
    <row r="176" spans="1:8" x14ac:dyDescent="0.2">
      <c r="A176" s="1">
        <v>1001</v>
      </c>
      <c r="B176" s="1">
        <v>8</v>
      </c>
      <c r="C176" s="1" t="s">
        <v>728</v>
      </c>
      <c r="D176" s="1" t="s">
        <v>729</v>
      </c>
      <c r="E176" s="1" t="s">
        <v>730</v>
      </c>
      <c r="F176" s="2" t="s">
        <v>731</v>
      </c>
      <c r="G176" s="2">
        <v>3614</v>
      </c>
      <c r="H176" s="2">
        <v>99275</v>
      </c>
    </row>
    <row r="177" spans="1:8" x14ac:dyDescent="0.2">
      <c r="A177" s="1">
        <v>1002</v>
      </c>
      <c r="B177" s="1">
        <v>8</v>
      </c>
      <c r="C177" s="1" t="s">
        <v>732</v>
      </c>
      <c r="D177" s="1" t="s">
        <v>733</v>
      </c>
      <c r="E177" s="1" t="s">
        <v>734</v>
      </c>
      <c r="F177" s="2" t="s">
        <v>735</v>
      </c>
      <c r="G177" s="2" t="s">
        <v>736</v>
      </c>
      <c r="H177" s="2">
        <v>267100</v>
      </c>
    </row>
    <row r="178" spans="1:8" x14ac:dyDescent="0.2">
      <c r="A178" s="1">
        <v>1008</v>
      </c>
      <c r="B178" s="1">
        <v>8</v>
      </c>
      <c r="C178" s="1" t="s">
        <v>737</v>
      </c>
      <c r="D178" s="1" t="s">
        <v>738</v>
      </c>
      <c r="E178" s="1" t="s">
        <v>739</v>
      </c>
      <c r="F178" s="2">
        <v>73949</v>
      </c>
      <c r="G178" s="2">
        <v>11127</v>
      </c>
      <c r="H178" s="2">
        <v>41177</v>
      </c>
    </row>
    <row r="179" spans="1:8" x14ac:dyDescent="0.2">
      <c r="A179" s="1">
        <v>1009</v>
      </c>
      <c r="B179" s="1">
        <v>8</v>
      </c>
      <c r="C179" s="1" t="s">
        <v>740</v>
      </c>
      <c r="D179" s="1" t="s">
        <v>741</v>
      </c>
      <c r="E179" s="1" t="s">
        <v>742</v>
      </c>
      <c r="F179" s="2">
        <v>70479</v>
      </c>
      <c r="G179" s="2">
        <v>7686</v>
      </c>
      <c r="H179" s="2">
        <v>664095</v>
      </c>
    </row>
    <row r="180" spans="1:8" x14ac:dyDescent="0.2">
      <c r="A180" s="1">
        <v>1010</v>
      </c>
      <c r="B180" s="1">
        <v>8</v>
      </c>
      <c r="C180" s="1" t="s">
        <v>743</v>
      </c>
      <c r="D180" s="1" t="s">
        <v>744</v>
      </c>
      <c r="E180" s="1" t="s">
        <v>745</v>
      </c>
      <c r="F180" s="2">
        <v>118155</v>
      </c>
      <c r="G180" s="2" t="s">
        <v>746</v>
      </c>
      <c r="H180" s="2">
        <v>108948</v>
      </c>
    </row>
    <row r="181" spans="1:8" x14ac:dyDescent="0.2">
      <c r="A181" s="1">
        <v>1017</v>
      </c>
      <c r="B181" s="1">
        <v>8</v>
      </c>
      <c r="C181" s="1" t="s">
        <v>747</v>
      </c>
      <c r="D181" s="1" t="s">
        <v>748</v>
      </c>
      <c r="E181" s="1" t="s">
        <v>749</v>
      </c>
      <c r="F181" s="2" t="s">
        <v>750</v>
      </c>
      <c r="G181" s="2">
        <v>12636</v>
      </c>
      <c r="H181" s="2">
        <v>649678</v>
      </c>
    </row>
    <row r="182" spans="1:8" x14ac:dyDescent="0.2">
      <c r="A182" s="1">
        <v>1019</v>
      </c>
      <c r="B182" s="1">
        <v>8</v>
      </c>
      <c r="C182" s="1" t="s">
        <v>751</v>
      </c>
      <c r="D182" s="1" t="s">
        <v>752</v>
      </c>
      <c r="E182" s="1" t="s">
        <v>753</v>
      </c>
      <c r="F182" s="2" t="s">
        <v>754</v>
      </c>
      <c r="G182" s="2">
        <v>12249</v>
      </c>
      <c r="H182" s="2">
        <v>662516</v>
      </c>
    </row>
    <row r="183" spans="1:8" x14ac:dyDescent="0.2">
      <c r="A183" s="1">
        <v>1024</v>
      </c>
      <c r="B183" s="1">
        <v>8</v>
      </c>
      <c r="C183" s="1" t="s">
        <v>755</v>
      </c>
      <c r="D183" s="1" t="s">
        <v>756</v>
      </c>
      <c r="E183" s="1" t="s">
        <v>757</v>
      </c>
      <c r="F183" s="2">
        <v>84906</v>
      </c>
      <c r="G183" s="2" t="s">
        <v>758</v>
      </c>
      <c r="H183" s="2">
        <v>64994</v>
      </c>
    </row>
    <row r="184" spans="1:8" x14ac:dyDescent="0.2">
      <c r="A184" s="1">
        <v>1036</v>
      </c>
      <c r="B184" s="1">
        <v>8</v>
      </c>
      <c r="C184" s="1" t="s">
        <v>759</v>
      </c>
      <c r="D184" s="1" t="s">
        <v>760</v>
      </c>
      <c r="E184" s="1" t="s">
        <v>761</v>
      </c>
      <c r="F184" s="2">
        <v>84583</v>
      </c>
      <c r="G184" s="2">
        <v>720</v>
      </c>
      <c r="H184" s="2">
        <v>108963</v>
      </c>
    </row>
    <row r="185" spans="1:8" x14ac:dyDescent="0.2">
      <c r="A185" s="1">
        <v>1037</v>
      </c>
      <c r="B185" s="1">
        <v>8</v>
      </c>
      <c r="C185" s="1" t="s">
        <v>762</v>
      </c>
      <c r="D185" s="1" t="s">
        <v>763</v>
      </c>
      <c r="E185" s="1" t="s">
        <v>764</v>
      </c>
      <c r="F185" s="2">
        <v>84909</v>
      </c>
      <c r="G185" s="2">
        <v>9821</v>
      </c>
      <c r="H185" s="2">
        <v>94964</v>
      </c>
    </row>
    <row r="186" spans="1:8" x14ac:dyDescent="0.2">
      <c r="A186" s="1">
        <v>1051</v>
      </c>
      <c r="B186" s="1">
        <v>8</v>
      </c>
      <c r="C186" s="1" t="s">
        <v>765</v>
      </c>
      <c r="D186" s="1" t="s">
        <v>766</v>
      </c>
      <c r="E186" s="1" t="s">
        <v>767</v>
      </c>
      <c r="F186" s="2">
        <v>84380</v>
      </c>
      <c r="G186" s="2" t="s">
        <v>768</v>
      </c>
      <c r="H186" s="2">
        <v>73887</v>
      </c>
    </row>
    <row r="187" spans="1:8" x14ac:dyDescent="0.2">
      <c r="A187" s="1">
        <v>1052</v>
      </c>
      <c r="B187" s="1">
        <v>8</v>
      </c>
      <c r="C187" s="1" t="s">
        <v>769</v>
      </c>
      <c r="D187" s="1" t="s">
        <v>770</v>
      </c>
      <c r="E187" s="1" t="s">
        <v>771</v>
      </c>
      <c r="F187" s="2">
        <v>74676</v>
      </c>
      <c r="G187" s="2" t="s">
        <v>772</v>
      </c>
      <c r="H187" s="2">
        <v>663449</v>
      </c>
    </row>
    <row r="188" spans="1:8" x14ac:dyDescent="0.2">
      <c r="A188" s="1">
        <v>1056</v>
      </c>
      <c r="B188" s="1">
        <v>8</v>
      </c>
      <c r="C188" s="1" t="s">
        <v>773</v>
      </c>
      <c r="D188" s="1" t="s">
        <v>774</v>
      </c>
      <c r="E188" s="1" t="s">
        <v>775</v>
      </c>
      <c r="F188" s="2" t="s">
        <v>776</v>
      </c>
      <c r="G188" s="2">
        <v>10325</v>
      </c>
      <c r="H188" s="2" t="s">
        <v>777</v>
      </c>
    </row>
    <row r="189" spans="1:8" x14ac:dyDescent="0.2">
      <c r="A189" s="1">
        <v>1063</v>
      </c>
      <c r="B189" s="1">
        <v>8</v>
      </c>
      <c r="C189" s="1" t="s">
        <v>778</v>
      </c>
      <c r="D189" s="1" t="s">
        <v>779</v>
      </c>
      <c r="E189" s="1" t="s">
        <v>780</v>
      </c>
      <c r="F189" s="2">
        <v>90192</v>
      </c>
      <c r="G189" s="2">
        <v>4253</v>
      </c>
      <c r="H189" s="2">
        <v>663095</v>
      </c>
    </row>
    <row r="190" spans="1:8" x14ac:dyDescent="0.2">
      <c r="A190" s="1">
        <v>1064</v>
      </c>
      <c r="B190" s="1">
        <v>8</v>
      </c>
      <c r="C190" s="1" t="s">
        <v>781</v>
      </c>
      <c r="D190" s="1" t="s">
        <v>782</v>
      </c>
      <c r="E190" s="1" t="s">
        <v>783</v>
      </c>
      <c r="F190" s="2">
        <v>78994</v>
      </c>
      <c r="G190" s="2">
        <v>3275</v>
      </c>
      <c r="H190" s="2">
        <v>670792</v>
      </c>
    </row>
    <row r="191" spans="1:8" x14ac:dyDescent="0.2">
      <c r="A191" s="1">
        <v>1066</v>
      </c>
      <c r="B191" s="1">
        <v>8</v>
      </c>
      <c r="C191" s="1" t="s">
        <v>784</v>
      </c>
      <c r="D191" s="1" t="s">
        <v>785</v>
      </c>
      <c r="E191" s="1" t="s">
        <v>786</v>
      </c>
      <c r="F191" s="2">
        <v>124191</v>
      </c>
      <c r="G191" s="2" t="s">
        <v>787</v>
      </c>
      <c r="H191" s="2">
        <v>670634</v>
      </c>
    </row>
    <row r="192" spans="1:8" x14ac:dyDescent="0.2">
      <c r="A192" s="1">
        <v>1067</v>
      </c>
      <c r="B192" s="1">
        <v>8</v>
      </c>
      <c r="C192" s="1" t="s">
        <v>788</v>
      </c>
      <c r="D192" s="1" t="s">
        <v>789</v>
      </c>
      <c r="E192" s="1" t="s">
        <v>790</v>
      </c>
      <c r="F192" s="2">
        <v>48591</v>
      </c>
      <c r="G192" s="2">
        <v>4553</v>
      </c>
      <c r="H192" s="2">
        <v>95947</v>
      </c>
    </row>
    <row r="193" spans="1:8" x14ac:dyDescent="0.2">
      <c r="A193" s="1">
        <v>1071</v>
      </c>
      <c r="B193" s="1">
        <v>8</v>
      </c>
      <c r="C193" s="1" t="s">
        <v>791</v>
      </c>
      <c r="D193" s="1" t="s">
        <v>792</v>
      </c>
      <c r="E193" s="1" t="s">
        <v>793</v>
      </c>
      <c r="F193" s="2">
        <v>45226</v>
      </c>
      <c r="G193" s="2" t="s">
        <v>794</v>
      </c>
      <c r="H193" s="2">
        <v>659859</v>
      </c>
    </row>
    <row r="194" spans="1:8" x14ac:dyDescent="0.2">
      <c r="A194" s="1">
        <v>1073</v>
      </c>
      <c r="B194" s="1">
        <v>8</v>
      </c>
      <c r="C194" s="1" t="s">
        <v>795</v>
      </c>
      <c r="D194" s="1" t="s">
        <v>796</v>
      </c>
      <c r="E194" s="1" t="s">
        <v>797</v>
      </c>
      <c r="F194" s="2">
        <v>115851</v>
      </c>
      <c r="G194" s="2">
        <v>4773</v>
      </c>
      <c r="H194" s="2">
        <v>655749</v>
      </c>
    </row>
    <row r="195" spans="1:8" x14ac:dyDescent="0.2">
      <c r="A195" s="1">
        <v>1082</v>
      </c>
      <c r="B195" s="1">
        <v>8</v>
      </c>
      <c r="C195" s="1" t="s">
        <v>798</v>
      </c>
      <c r="D195" s="1" t="s">
        <v>799</v>
      </c>
      <c r="E195" s="1" t="s">
        <v>800</v>
      </c>
      <c r="F195" s="2">
        <v>42777</v>
      </c>
      <c r="G195" s="2">
        <v>3323</v>
      </c>
      <c r="H195" s="2">
        <v>51187</v>
      </c>
    </row>
    <row r="196" spans="1:8" x14ac:dyDescent="0.2">
      <c r="A196" s="1">
        <v>1083</v>
      </c>
      <c r="B196" s="1">
        <v>8</v>
      </c>
      <c r="C196" s="1" t="s">
        <v>801</v>
      </c>
      <c r="D196" s="1" t="s">
        <v>802</v>
      </c>
      <c r="E196" s="1" t="s">
        <v>803</v>
      </c>
      <c r="F196" s="2">
        <v>77838</v>
      </c>
      <c r="G196" s="2" t="s">
        <v>804</v>
      </c>
      <c r="H196" s="2">
        <v>47010</v>
      </c>
    </row>
    <row r="197" spans="1:8" x14ac:dyDescent="0.2">
      <c r="A197" s="1">
        <v>1084</v>
      </c>
      <c r="B197" s="1">
        <v>8</v>
      </c>
      <c r="C197" s="1" t="s">
        <v>805</v>
      </c>
      <c r="D197" s="1" t="s">
        <v>806</v>
      </c>
      <c r="E197" s="1" t="s">
        <v>807</v>
      </c>
      <c r="F197" s="2">
        <v>92176</v>
      </c>
      <c r="G197" s="2">
        <v>11711</v>
      </c>
      <c r="H197" s="2">
        <v>673594</v>
      </c>
    </row>
    <row r="198" spans="1:8" x14ac:dyDescent="0.2">
      <c r="A198" s="1">
        <v>1091</v>
      </c>
      <c r="B198" s="1">
        <v>8</v>
      </c>
      <c r="C198" s="1" t="s">
        <v>808</v>
      </c>
      <c r="D198" s="1" t="s">
        <v>809</v>
      </c>
      <c r="E198" s="1" t="s">
        <v>810</v>
      </c>
      <c r="F198" s="2">
        <v>38883</v>
      </c>
      <c r="G198" s="2">
        <v>14490</v>
      </c>
      <c r="H198" s="2">
        <v>705186</v>
      </c>
    </row>
    <row r="199" spans="1:8" x14ac:dyDescent="0.2">
      <c r="A199" s="1">
        <v>1098</v>
      </c>
      <c r="B199" s="1">
        <v>8</v>
      </c>
      <c r="C199" s="1" t="s">
        <v>811</v>
      </c>
      <c r="D199" s="1" t="s">
        <v>812</v>
      </c>
      <c r="E199" s="1" t="s">
        <v>813</v>
      </c>
      <c r="F199" s="2" t="s">
        <v>814</v>
      </c>
      <c r="G199" s="2">
        <v>5312</v>
      </c>
      <c r="H199" s="2">
        <v>653393</v>
      </c>
    </row>
    <row r="200" spans="1:8" x14ac:dyDescent="0.2">
      <c r="A200" s="1">
        <v>1105</v>
      </c>
      <c r="B200" s="1">
        <v>8</v>
      </c>
      <c r="C200" s="1" t="s">
        <v>815</v>
      </c>
      <c r="D200" s="1" t="s">
        <v>816</v>
      </c>
      <c r="E200" s="1" t="s">
        <v>817</v>
      </c>
      <c r="F200" s="2">
        <v>26063</v>
      </c>
      <c r="G200" s="2" t="s">
        <v>818</v>
      </c>
      <c r="H200" s="2">
        <v>659377</v>
      </c>
    </row>
    <row r="201" spans="1:8" x14ac:dyDescent="0.2">
      <c r="A201" s="1">
        <v>1108</v>
      </c>
      <c r="B201" s="1">
        <v>8</v>
      </c>
      <c r="C201" s="1" t="s">
        <v>819</v>
      </c>
      <c r="D201" s="1" t="s">
        <v>820</v>
      </c>
      <c r="E201" s="1" t="s">
        <v>821</v>
      </c>
      <c r="F201" s="2">
        <v>111135</v>
      </c>
      <c r="G201" s="2">
        <v>120</v>
      </c>
      <c r="H201" s="2">
        <v>72513</v>
      </c>
    </row>
    <row r="202" spans="1:8" x14ac:dyDescent="0.2">
      <c r="A202" s="1">
        <v>1109</v>
      </c>
      <c r="B202" s="1">
        <v>8</v>
      </c>
      <c r="C202" s="1" t="s">
        <v>822</v>
      </c>
      <c r="D202" s="1" t="s">
        <v>823</v>
      </c>
      <c r="E202" s="1" t="s">
        <v>824</v>
      </c>
      <c r="F202" s="2">
        <v>115110</v>
      </c>
      <c r="G202" s="2">
        <v>14185</v>
      </c>
      <c r="H202" s="2">
        <v>43405</v>
      </c>
    </row>
    <row r="203" spans="1:8" x14ac:dyDescent="0.2">
      <c r="A203" s="1">
        <v>1111</v>
      </c>
      <c r="B203" s="1">
        <v>8</v>
      </c>
      <c r="C203" s="1" t="s">
        <v>825</v>
      </c>
      <c r="D203" s="1" t="s">
        <v>826</v>
      </c>
      <c r="E203" s="1" t="s">
        <v>827</v>
      </c>
      <c r="F203" s="2">
        <v>92994</v>
      </c>
      <c r="G203" s="2">
        <v>6700</v>
      </c>
      <c r="H203" s="2">
        <v>653436</v>
      </c>
    </row>
    <row r="204" spans="1:8" x14ac:dyDescent="0.2">
      <c r="A204" s="1">
        <v>1112</v>
      </c>
      <c r="B204" s="1">
        <v>8</v>
      </c>
      <c r="C204" s="1" t="s">
        <v>828</v>
      </c>
      <c r="D204" s="1" t="s">
        <v>829</v>
      </c>
      <c r="E204" s="1" t="s">
        <v>830</v>
      </c>
      <c r="F204" s="2">
        <v>38940</v>
      </c>
      <c r="G204" s="2">
        <v>7381</v>
      </c>
      <c r="H204" s="2">
        <v>707322</v>
      </c>
    </row>
    <row r="205" spans="1:8" x14ac:dyDescent="0.2">
      <c r="A205" s="1">
        <v>1119</v>
      </c>
      <c r="B205" s="1">
        <v>8</v>
      </c>
      <c r="C205" s="1" t="s">
        <v>831</v>
      </c>
      <c r="D205" s="1" t="s">
        <v>832</v>
      </c>
      <c r="E205" s="1" t="s">
        <v>833</v>
      </c>
      <c r="F205" s="2" t="s">
        <v>834</v>
      </c>
      <c r="G205" s="2">
        <v>4056</v>
      </c>
      <c r="H205" s="2" t="s">
        <v>835</v>
      </c>
    </row>
    <row r="206" spans="1:8" x14ac:dyDescent="0.2">
      <c r="A206" s="1">
        <v>1123</v>
      </c>
      <c r="B206" s="1">
        <v>8</v>
      </c>
      <c r="C206" s="1" t="s">
        <v>836</v>
      </c>
      <c r="D206" s="1" t="s">
        <v>837</v>
      </c>
      <c r="E206" s="1" t="s">
        <v>838</v>
      </c>
      <c r="F206" s="2">
        <v>88847</v>
      </c>
      <c r="G206" s="2">
        <v>15325</v>
      </c>
      <c r="H206" s="2">
        <v>86229</v>
      </c>
    </row>
    <row r="207" spans="1:8" x14ac:dyDescent="0.2">
      <c r="A207" s="1">
        <v>1124</v>
      </c>
      <c r="B207" s="1">
        <v>8</v>
      </c>
      <c r="C207" s="1" t="s">
        <v>839</v>
      </c>
      <c r="D207" s="1" t="s">
        <v>840</v>
      </c>
      <c r="E207" s="1" t="s">
        <v>841</v>
      </c>
      <c r="F207" s="2" t="s">
        <v>842</v>
      </c>
      <c r="G207" s="2">
        <v>6392</v>
      </c>
      <c r="H207" s="2">
        <v>46568</v>
      </c>
    </row>
    <row r="208" spans="1:8" x14ac:dyDescent="0.2">
      <c r="A208" s="1">
        <v>1134</v>
      </c>
      <c r="B208" s="1">
        <v>8</v>
      </c>
      <c r="C208" s="1" t="s">
        <v>843</v>
      </c>
      <c r="D208" s="1" t="s">
        <v>844</v>
      </c>
      <c r="E208" s="1" t="s">
        <v>845</v>
      </c>
      <c r="F208" s="2">
        <v>86812</v>
      </c>
      <c r="G208" s="2">
        <v>13934</v>
      </c>
      <c r="H208" s="2">
        <v>74492</v>
      </c>
    </row>
    <row r="209" spans="1:8" x14ac:dyDescent="0.2">
      <c r="A209" s="1">
        <v>1139</v>
      </c>
      <c r="B209" s="1">
        <v>8</v>
      </c>
      <c r="C209" s="1" t="s">
        <v>846</v>
      </c>
      <c r="D209" s="1" t="s">
        <v>847</v>
      </c>
      <c r="E209" s="1" t="s">
        <v>848</v>
      </c>
      <c r="F209" s="2" t="s">
        <v>849</v>
      </c>
      <c r="G209" s="2" t="s">
        <v>850</v>
      </c>
      <c r="H209" s="2">
        <v>104978</v>
      </c>
    </row>
    <row r="210" spans="1:8" x14ac:dyDescent="0.2">
      <c r="A210" s="1">
        <v>1140</v>
      </c>
      <c r="B210" s="1">
        <v>8</v>
      </c>
      <c r="C210" s="1" t="s">
        <v>851</v>
      </c>
      <c r="D210" s="1" t="s">
        <v>852</v>
      </c>
      <c r="E210" s="1" t="s">
        <v>853</v>
      </c>
      <c r="F210" s="2">
        <v>36026</v>
      </c>
      <c r="G210" s="2">
        <v>13516</v>
      </c>
      <c r="H210" s="2">
        <v>43208</v>
      </c>
    </row>
    <row r="211" spans="1:8" x14ac:dyDescent="0.2">
      <c r="A211" s="1">
        <v>1158</v>
      </c>
      <c r="B211" s="1">
        <v>8</v>
      </c>
      <c r="C211" s="1" t="s">
        <v>854</v>
      </c>
      <c r="D211" s="1" t="s">
        <v>855</v>
      </c>
      <c r="E211" s="1" t="s">
        <v>856</v>
      </c>
      <c r="F211" s="2">
        <v>85532</v>
      </c>
      <c r="G211" s="2">
        <v>12213</v>
      </c>
      <c r="H211" s="2">
        <v>45976</v>
      </c>
    </row>
    <row r="212" spans="1:8" x14ac:dyDescent="0.2">
      <c r="A212" s="1">
        <v>1159</v>
      </c>
      <c r="B212" s="1">
        <v>8</v>
      </c>
      <c r="C212" s="1" t="s">
        <v>857</v>
      </c>
      <c r="D212" s="1" t="s">
        <v>858</v>
      </c>
      <c r="E212" s="1" t="s">
        <v>859</v>
      </c>
      <c r="F212" s="2">
        <v>26282</v>
      </c>
      <c r="G212" s="2" t="s">
        <v>860</v>
      </c>
      <c r="H212" s="2">
        <v>18943</v>
      </c>
    </row>
    <row r="213" spans="1:8" x14ac:dyDescent="0.2">
      <c r="A213" s="1">
        <v>1166</v>
      </c>
      <c r="B213" s="1">
        <v>8</v>
      </c>
      <c r="C213" s="1" t="s">
        <v>861</v>
      </c>
      <c r="D213" s="1" t="s">
        <v>862</v>
      </c>
      <c r="E213" s="1" t="s">
        <v>863</v>
      </c>
      <c r="F213" s="2">
        <v>32538</v>
      </c>
      <c r="G213" s="2">
        <v>414</v>
      </c>
      <c r="H213" s="2">
        <v>37582</v>
      </c>
    </row>
    <row r="214" spans="1:8" x14ac:dyDescent="0.2">
      <c r="A214" s="1">
        <v>1169</v>
      </c>
      <c r="B214" s="1">
        <v>8</v>
      </c>
      <c r="C214" s="1" t="s">
        <v>864</v>
      </c>
      <c r="D214" s="1" t="s">
        <v>865</v>
      </c>
      <c r="E214" s="1" t="s">
        <v>866</v>
      </c>
      <c r="F214" s="2">
        <v>89260</v>
      </c>
      <c r="G214" s="2">
        <v>12937</v>
      </c>
      <c r="H214" s="2">
        <v>41893</v>
      </c>
    </row>
    <row r="215" spans="1:8" x14ac:dyDescent="0.2">
      <c r="A215" s="1">
        <v>1174</v>
      </c>
      <c r="B215" s="1">
        <v>8</v>
      </c>
      <c r="C215" s="1" t="s">
        <v>867</v>
      </c>
      <c r="D215" s="1" t="s">
        <v>868</v>
      </c>
      <c r="E215" s="1" t="s">
        <v>869</v>
      </c>
      <c r="F215" s="2">
        <v>44172</v>
      </c>
      <c r="G215" s="2" t="s">
        <v>870</v>
      </c>
      <c r="H215" s="2">
        <v>56726</v>
      </c>
    </row>
    <row r="216" spans="1:8" x14ac:dyDescent="0.2">
      <c r="A216" s="1">
        <v>1175</v>
      </c>
      <c r="B216" s="1">
        <v>8</v>
      </c>
      <c r="C216" s="1" t="s">
        <v>871</v>
      </c>
      <c r="D216" s="1" t="s">
        <v>872</v>
      </c>
      <c r="E216" s="1" t="s">
        <v>873</v>
      </c>
      <c r="F216" s="2">
        <v>116926</v>
      </c>
      <c r="G216" s="2">
        <v>14808</v>
      </c>
      <c r="H216" s="2">
        <v>107714</v>
      </c>
    </row>
    <row r="217" spans="1:8" x14ac:dyDescent="0.2">
      <c r="A217" s="1">
        <v>1182</v>
      </c>
      <c r="B217" s="1">
        <v>8</v>
      </c>
      <c r="C217" s="1" t="s">
        <v>874</v>
      </c>
      <c r="D217" s="1" t="s">
        <v>875</v>
      </c>
      <c r="E217" s="1" t="s">
        <v>876</v>
      </c>
      <c r="F217" s="2">
        <v>76395</v>
      </c>
      <c r="G217" s="2" t="s">
        <v>877</v>
      </c>
      <c r="H217" s="2">
        <v>36949</v>
      </c>
    </row>
    <row r="218" spans="1:8" x14ac:dyDescent="0.2">
      <c r="A218" s="1">
        <v>1185</v>
      </c>
      <c r="B218" s="1">
        <v>8</v>
      </c>
      <c r="C218" s="1" t="s">
        <v>878</v>
      </c>
      <c r="D218" s="1" t="s">
        <v>879</v>
      </c>
      <c r="E218" s="1" t="s">
        <v>880</v>
      </c>
      <c r="F218" s="2">
        <v>76808</v>
      </c>
      <c r="G218" s="2" t="s">
        <v>881</v>
      </c>
      <c r="H218" s="2">
        <v>104312</v>
      </c>
    </row>
    <row r="219" spans="1:8" x14ac:dyDescent="0.2">
      <c r="A219" s="1">
        <v>1187</v>
      </c>
      <c r="B219" s="1">
        <v>8</v>
      </c>
      <c r="C219" s="1" t="s">
        <v>882</v>
      </c>
      <c r="D219" s="1" t="s">
        <v>883</v>
      </c>
      <c r="E219" s="1" t="s">
        <v>884</v>
      </c>
      <c r="F219" s="2" t="s">
        <v>885</v>
      </c>
      <c r="G219" s="2">
        <v>2454</v>
      </c>
      <c r="H219" s="2">
        <v>36955</v>
      </c>
    </row>
    <row r="220" spans="1:8" x14ac:dyDescent="0.2">
      <c r="A220" s="1">
        <v>1190</v>
      </c>
      <c r="B220" s="1">
        <v>8</v>
      </c>
      <c r="C220" s="1" t="s">
        <v>886</v>
      </c>
      <c r="D220" s="1" t="s">
        <v>887</v>
      </c>
      <c r="E220" s="1" t="s">
        <v>888</v>
      </c>
      <c r="F220" s="2" t="s">
        <v>889</v>
      </c>
      <c r="G220" s="2">
        <v>13574</v>
      </c>
      <c r="H220" s="2">
        <v>62872</v>
      </c>
    </row>
    <row r="221" spans="1:8" x14ac:dyDescent="0.2">
      <c r="A221" s="1">
        <v>1193</v>
      </c>
      <c r="B221" s="1">
        <v>8</v>
      </c>
      <c r="C221" s="1" t="s">
        <v>890</v>
      </c>
      <c r="D221" s="1" t="s">
        <v>891</v>
      </c>
      <c r="E221" s="1" t="s">
        <v>892</v>
      </c>
      <c r="F221" s="2">
        <v>90044</v>
      </c>
      <c r="G221" s="2">
        <v>12691</v>
      </c>
      <c r="H221" s="2">
        <v>668620</v>
      </c>
    </row>
    <row r="222" spans="1:8" x14ac:dyDescent="0.2">
      <c r="A222" s="1">
        <v>1267</v>
      </c>
      <c r="B222" s="1">
        <v>7</v>
      </c>
      <c r="C222" s="1" t="s">
        <v>893</v>
      </c>
      <c r="D222" s="1" t="s">
        <v>894</v>
      </c>
      <c r="E222" s="1" t="s">
        <v>895</v>
      </c>
      <c r="F222" s="2">
        <v>74556</v>
      </c>
      <c r="G222" s="2">
        <v>10084</v>
      </c>
      <c r="H222" s="2" t="s">
        <v>896</v>
      </c>
    </row>
    <row r="223" spans="1:8" x14ac:dyDescent="0.2">
      <c r="A223" s="1">
        <v>1275</v>
      </c>
      <c r="B223" s="1">
        <v>7</v>
      </c>
      <c r="C223" s="1" t="s">
        <v>897</v>
      </c>
      <c r="D223" s="1" t="s">
        <v>898</v>
      </c>
      <c r="E223" s="1" t="s">
        <v>899</v>
      </c>
      <c r="F223" s="2" t="s">
        <v>900</v>
      </c>
      <c r="G223" s="2">
        <v>6535</v>
      </c>
      <c r="H223" s="2">
        <v>672090</v>
      </c>
    </row>
    <row r="224" spans="1:8" x14ac:dyDescent="0.2">
      <c r="A224" s="1">
        <v>1278</v>
      </c>
      <c r="B224" s="1">
        <v>7</v>
      </c>
      <c r="C224" s="1" t="s">
        <v>901</v>
      </c>
      <c r="D224" s="1" t="s">
        <v>902</v>
      </c>
      <c r="E224" s="1" t="s">
        <v>903</v>
      </c>
      <c r="F224" s="2">
        <v>115541</v>
      </c>
      <c r="G224" s="2" t="s">
        <v>904</v>
      </c>
      <c r="H224" s="2">
        <v>671014</v>
      </c>
    </row>
    <row r="225" spans="1:8" x14ac:dyDescent="0.2">
      <c r="A225" s="1">
        <v>1279</v>
      </c>
      <c r="B225" s="1">
        <v>7</v>
      </c>
      <c r="C225" s="1" t="s">
        <v>905</v>
      </c>
      <c r="D225" s="1" t="s">
        <v>906</v>
      </c>
      <c r="E225" s="1" t="s">
        <v>907</v>
      </c>
      <c r="F225" s="2">
        <v>117286</v>
      </c>
      <c r="G225" s="2">
        <v>12178</v>
      </c>
      <c r="H225" s="2">
        <v>649726</v>
      </c>
    </row>
    <row r="226" spans="1:8" x14ac:dyDescent="0.2">
      <c r="A226" s="1">
        <v>1287</v>
      </c>
      <c r="B226" s="1">
        <v>7</v>
      </c>
      <c r="C226" s="1" t="s">
        <v>908</v>
      </c>
      <c r="D226" s="1" t="s">
        <v>909</v>
      </c>
      <c r="E226" s="1" t="s">
        <v>910</v>
      </c>
      <c r="F226" s="2">
        <v>35219</v>
      </c>
      <c r="G226" s="2">
        <v>15437</v>
      </c>
      <c r="H226" s="2" t="s">
        <v>911</v>
      </c>
    </row>
    <row r="227" spans="1:8" x14ac:dyDescent="0.2">
      <c r="A227" s="1">
        <v>1292</v>
      </c>
      <c r="B227" s="1">
        <v>7</v>
      </c>
      <c r="C227" s="1" t="s">
        <v>912</v>
      </c>
      <c r="D227" s="1" t="s">
        <v>913</v>
      </c>
      <c r="E227" s="1" t="s">
        <v>914</v>
      </c>
      <c r="F227" s="2">
        <v>115940</v>
      </c>
      <c r="G227" s="2">
        <v>6431</v>
      </c>
      <c r="H227" s="2">
        <v>663057</v>
      </c>
    </row>
    <row r="228" spans="1:8" x14ac:dyDescent="0.2">
      <c r="A228" s="1">
        <v>1298</v>
      </c>
      <c r="B228" s="1">
        <v>7</v>
      </c>
      <c r="C228" s="1" t="s">
        <v>915</v>
      </c>
      <c r="D228" s="1" t="s">
        <v>916</v>
      </c>
      <c r="E228" s="1" t="s">
        <v>917</v>
      </c>
      <c r="F228" s="2">
        <v>93640</v>
      </c>
      <c r="G228" s="2" t="s">
        <v>918</v>
      </c>
      <c r="H228" s="2">
        <v>666137</v>
      </c>
    </row>
    <row r="229" spans="1:8" x14ac:dyDescent="0.2">
      <c r="A229" s="1">
        <v>1314</v>
      </c>
      <c r="B229" s="1">
        <v>7</v>
      </c>
      <c r="C229" s="1" t="s">
        <v>919</v>
      </c>
      <c r="D229" s="1" t="s">
        <v>920</v>
      </c>
      <c r="E229" s="1" t="s">
        <v>921</v>
      </c>
      <c r="F229" s="2">
        <v>94402</v>
      </c>
      <c r="G229" s="2" t="s">
        <v>922</v>
      </c>
      <c r="H229" s="2">
        <v>650585</v>
      </c>
    </row>
    <row r="230" spans="1:8" x14ac:dyDescent="0.2">
      <c r="A230" s="1">
        <v>1319</v>
      </c>
      <c r="B230" s="1">
        <v>7</v>
      </c>
      <c r="C230" s="1" t="s">
        <v>923</v>
      </c>
      <c r="D230" s="1" t="s">
        <v>924</v>
      </c>
      <c r="E230" s="1" t="s">
        <v>925</v>
      </c>
      <c r="F230" s="2">
        <v>35562</v>
      </c>
      <c r="G230" s="2">
        <v>12880</v>
      </c>
      <c r="H230" s="2">
        <v>693502</v>
      </c>
    </row>
    <row r="231" spans="1:8" x14ac:dyDescent="0.2">
      <c r="A231" s="1">
        <v>1324</v>
      </c>
      <c r="B231" s="1">
        <v>7</v>
      </c>
      <c r="C231" s="1" t="s">
        <v>926</v>
      </c>
      <c r="D231" s="1" t="s">
        <v>927</v>
      </c>
      <c r="E231" s="1" t="s">
        <v>928</v>
      </c>
      <c r="F231" s="2" t="s">
        <v>929</v>
      </c>
      <c r="G231" s="2">
        <v>7719</v>
      </c>
      <c r="H231" s="2">
        <v>667447</v>
      </c>
    </row>
    <row r="232" spans="1:8" x14ac:dyDescent="0.2">
      <c r="A232" s="1">
        <v>1329</v>
      </c>
      <c r="B232" s="1">
        <v>7</v>
      </c>
      <c r="C232" s="1" t="s">
        <v>930</v>
      </c>
      <c r="D232" s="1" t="s">
        <v>931</v>
      </c>
      <c r="E232" s="1" t="s">
        <v>932</v>
      </c>
      <c r="F232" s="2">
        <v>42342</v>
      </c>
      <c r="G232" s="2" t="s">
        <v>933</v>
      </c>
      <c r="H232" s="2">
        <v>656079</v>
      </c>
    </row>
    <row r="233" spans="1:8" x14ac:dyDescent="0.2">
      <c r="A233" s="1">
        <v>1334</v>
      </c>
      <c r="B233" s="1">
        <v>7</v>
      </c>
      <c r="C233" s="1" t="s">
        <v>934</v>
      </c>
      <c r="D233" s="1" t="s">
        <v>935</v>
      </c>
      <c r="E233" s="1" t="s">
        <v>936</v>
      </c>
      <c r="F233" s="2">
        <v>115557</v>
      </c>
      <c r="G233" s="2" t="s">
        <v>937</v>
      </c>
      <c r="H233" s="2">
        <v>77413</v>
      </c>
    </row>
    <row r="234" spans="1:8" x14ac:dyDescent="0.2">
      <c r="A234" s="1">
        <v>1339</v>
      </c>
      <c r="B234" s="1">
        <v>7</v>
      </c>
      <c r="C234" s="1" t="s">
        <v>938</v>
      </c>
      <c r="D234" s="1" t="s">
        <v>939</v>
      </c>
      <c r="E234" s="1" t="s">
        <v>940</v>
      </c>
      <c r="F234" s="2">
        <v>73154</v>
      </c>
      <c r="G234" s="2" t="s">
        <v>941</v>
      </c>
      <c r="H234" s="2">
        <v>51563</v>
      </c>
    </row>
    <row r="235" spans="1:8" x14ac:dyDescent="0.2">
      <c r="A235" s="1">
        <v>1340</v>
      </c>
      <c r="B235" s="1">
        <v>7</v>
      </c>
      <c r="C235" s="1" t="s">
        <v>942</v>
      </c>
      <c r="D235" s="1" t="s">
        <v>943</v>
      </c>
      <c r="E235" s="1" t="s">
        <v>944</v>
      </c>
      <c r="F235" s="2">
        <v>94827</v>
      </c>
      <c r="G235" s="2" t="s">
        <v>945</v>
      </c>
      <c r="H235" s="2">
        <v>53136</v>
      </c>
    </row>
    <row r="236" spans="1:8" x14ac:dyDescent="0.2">
      <c r="A236" s="1">
        <v>1343</v>
      </c>
      <c r="B236" s="1">
        <v>7</v>
      </c>
      <c r="C236" s="1" t="s">
        <v>946</v>
      </c>
      <c r="D236" s="1" t="s">
        <v>947</v>
      </c>
      <c r="E236" s="1" t="s">
        <v>948</v>
      </c>
      <c r="F236" s="2">
        <v>66561</v>
      </c>
      <c r="G236" s="2" t="s">
        <v>949</v>
      </c>
      <c r="H236" s="2">
        <v>663888</v>
      </c>
    </row>
    <row r="237" spans="1:8" x14ac:dyDescent="0.2">
      <c r="A237" s="1">
        <v>1351</v>
      </c>
      <c r="B237" s="1">
        <v>7</v>
      </c>
      <c r="C237" s="1" t="s">
        <v>950</v>
      </c>
      <c r="D237" s="1" t="s">
        <v>951</v>
      </c>
      <c r="E237" s="1" t="s">
        <v>952</v>
      </c>
      <c r="F237" s="2">
        <v>116836</v>
      </c>
      <c r="G237" s="2" t="s">
        <v>953</v>
      </c>
      <c r="H237" s="2">
        <v>42950</v>
      </c>
    </row>
    <row r="238" spans="1:8" x14ac:dyDescent="0.2">
      <c r="A238" s="1">
        <v>1359</v>
      </c>
      <c r="B238" s="1">
        <v>7</v>
      </c>
      <c r="C238" s="1" t="s">
        <v>954</v>
      </c>
      <c r="D238" s="1" t="s">
        <v>955</v>
      </c>
      <c r="E238" s="1" t="s">
        <v>956</v>
      </c>
      <c r="F238" s="2">
        <v>49864</v>
      </c>
      <c r="G238" s="2" t="s">
        <v>957</v>
      </c>
      <c r="H238" s="2">
        <v>39382</v>
      </c>
    </row>
    <row r="239" spans="1:8" x14ac:dyDescent="0.2">
      <c r="A239" s="1">
        <v>1362</v>
      </c>
      <c r="B239" s="1">
        <v>7</v>
      </c>
      <c r="C239" s="1" t="s">
        <v>958</v>
      </c>
      <c r="D239" s="1" t="s">
        <v>959</v>
      </c>
      <c r="E239" s="1" t="s">
        <v>960</v>
      </c>
      <c r="F239" s="2">
        <v>93872</v>
      </c>
      <c r="G239" s="2">
        <v>7818</v>
      </c>
      <c r="H239" s="2">
        <v>718591</v>
      </c>
    </row>
    <row r="240" spans="1:8" x14ac:dyDescent="0.2">
      <c r="A240" s="1">
        <v>1363</v>
      </c>
      <c r="B240" s="1">
        <v>7</v>
      </c>
      <c r="C240" s="1" t="s">
        <v>961</v>
      </c>
      <c r="D240" s="1" t="s">
        <v>962</v>
      </c>
      <c r="E240" s="1" t="s">
        <v>963</v>
      </c>
      <c r="F240" s="2">
        <v>76728</v>
      </c>
      <c r="G240" s="2" t="s">
        <v>964</v>
      </c>
      <c r="H240" s="2">
        <v>649789</v>
      </c>
    </row>
    <row r="241" spans="1:8" x14ac:dyDescent="0.2">
      <c r="A241" s="1">
        <v>1367</v>
      </c>
      <c r="B241" s="1">
        <v>7</v>
      </c>
      <c r="C241" s="1" t="s">
        <v>965</v>
      </c>
      <c r="D241" s="1" t="s">
        <v>966</v>
      </c>
      <c r="E241" s="1" t="s">
        <v>967</v>
      </c>
      <c r="F241" s="2">
        <v>33495</v>
      </c>
      <c r="G241" s="2">
        <v>12559</v>
      </c>
      <c r="H241" s="2">
        <v>650460</v>
      </c>
    </row>
    <row r="242" spans="1:8" x14ac:dyDescent="0.2">
      <c r="A242" s="1">
        <v>1376</v>
      </c>
      <c r="B242" s="1">
        <v>7</v>
      </c>
      <c r="C242" s="1" t="s">
        <v>968</v>
      </c>
      <c r="D242" s="1" t="s">
        <v>969</v>
      </c>
      <c r="E242" s="1" t="s">
        <v>970</v>
      </c>
      <c r="F242" s="2">
        <v>31815</v>
      </c>
      <c r="G242" s="2" t="s">
        <v>971</v>
      </c>
      <c r="H242" s="2">
        <v>28096</v>
      </c>
    </row>
    <row r="243" spans="1:8" x14ac:dyDescent="0.2">
      <c r="A243" s="1">
        <v>1380</v>
      </c>
      <c r="B243" s="1">
        <v>7</v>
      </c>
      <c r="C243" s="1" t="s">
        <v>972</v>
      </c>
      <c r="D243" s="1" t="s">
        <v>973</v>
      </c>
      <c r="E243" s="1" t="s">
        <v>974</v>
      </c>
      <c r="F243" s="2">
        <v>73103</v>
      </c>
      <c r="G243" s="2" t="s">
        <v>975</v>
      </c>
      <c r="H243" s="2">
        <v>41826</v>
      </c>
    </row>
    <row r="244" spans="1:8" x14ac:dyDescent="0.2">
      <c r="A244" s="1">
        <v>1388</v>
      </c>
      <c r="B244" s="1">
        <v>7</v>
      </c>
      <c r="C244" s="1" t="s">
        <v>976</v>
      </c>
      <c r="D244" s="1" t="s">
        <v>977</v>
      </c>
      <c r="E244" s="1" t="s">
        <v>978</v>
      </c>
      <c r="F244" s="2" t="s">
        <v>979</v>
      </c>
      <c r="G244" s="2">
        <v>10593</v>
      </c>
      <c r="H244" s="2">
        <v>664159</v>
      </c>
    </row>
    <row r="245" spans="1:8" x14ac:dyDescent="0.2">
      <c r="A245" s="1">
        <v>1395</v>
      </c>
      <c r="B245" s="1">
        <v>7</v>
      </c>
      <c r="C245" s="1" t="s">
        <v>980</v>
      </c>
      <c r="D245" s="1" t="s">
        <v>981</v>
      </c>
      <c r="E245" s="1" t="s">
        <v>982</v>
      </c>
      <c r="F245" s="2">
        <v>112195</v>
      </c>
      <c r="G245" s="2">
        <v>11130</v>
      </c>
      <c r="H245" s="2" t="s">
        <v>983</v>
      </c>
    </row>
    <row r="246" spans="1:8" x14ac:dyDescent="0.2">
      <c r="A246" s="1">
        <v>1396</v>
      </c>
      <c r="B246" s="1">
        <v>7</v>
      </c>
      <c r="C246" s="1" t="s">
        <v>984</v>
      </c>
      <c r="D246" s="1" t="s">
        <v>985</v>
      </c>
      <c r="E246" s="1" t="s">
        <v>986</v>
      </c>
      <c r="F246" s="2">
        <v>44603</v>
      </c>
      <c r="G246" s="2" t="s">
        <v>987</v>
      </c>
      <c r="H246" s="2">
        <v>651708</v>
      </c>
    </row>
    <row r="247" spans="1:8" x14ac:dyDescent="0.2">
      <c r="A247" s="1">
        <v>1397</v>
      </c>
      <c r="B247" s="1">
        <v>7</v>
      </c>
      <c r="C247" s="1" t="s">
        <v>988</v>
      </c>
      <c r="D247" s="1" t="s">
        <v>989</v>
      </c>
      <c r="E247" s="1" t="s">
        <v>990</v>
      </c>
      <c r="F247" s="2" t="s">
        <v>991</v>
      </c>
      <c r="G247" s="2">
        <v>13651</v>
      </c>
      <c r="H247" s="2">
        <v>652635</v>
      </c>
    </row>
    <row r="248" spans="1:8" x14ac:dyDescent="0.2">
      <c r="A248" s="1">
        <v>1402</v>
      </c>
      <c r="B248" s="1">
        <v>7</v>
      </c>
      <c r="C248" s="1" t="s">
        <v>992</v>
      </c>
      <c r="D248" s="1" t="s">
        <v>993</v>
      </c>
      <c r="E248" s="1" t="s">
        <v>994</v>
      </c>
      <c r="F248" s="2">
        <v>77475</v>
      </c>
      <c r="G248" s="2">
        <v>15511</v>
      </c>
      <c r="H248" s="2">
        <v>59854</v>
      </c>
    </row>
    <row r="249" spans="1:8" x14ac:dyDescent="0.2">
      <c r="A249" s="1">
        <v>1404</v>
      </c>
      <c r="B249" s="1">
        <v>7</v>
      </c>
      <c r="C249" s="1" t="s">
        <v>995</v>
      </c>
      <c r="D249" s="1" t="s">
        <v>996</v>
      </c>
      <c r="E249" s="1" t="s">
        <v>997</v>
      </c>
      <c r="F249" s="2" t="s">
        <v>998</v>
      </c>
      <c r="G249" s="2">
        <v>11295</v>
      </c>
      <c r="H249" s="2">
        <v>670589</v>
      </c>
    </row>
    <row r="250" spans="1:8" x14ac:dyDescent="0.2">
      <c r="A250" s="1">
        <v>1405</v>
      </c>
      <c r="B250" s="1">
        <v>7</v>
      </c>
      <c r="C250" s="1" t="s">
        <v>999</v>
      </c>
      <c r="D250" s="1" t="s">
        <v>1000</v>
      </c>
      <c r="E250" s="1" t="s">
        <v>1001</v>
      </c>
      <c r="F250" s="2">
        <v>73270</v>
      </c>
      <c r="G250" s="2">
        <v>5211</v>
      </c>
      <c r="H250" s="2">
        <v>660437</v>
      </c>
    </row>
    <row r="251" spans="1:8" x14ac:dyDescent="0.2">
      <c r="A251" s="1">
        <v>1413</v>
      </c>
      <c r="B251" s="1">
        <v>7</v>
      </c>
      <c r="C251" s="1" t="s">
        <v>1002</v>
      </c>
      <c r="D251" s="1" t="s">
        <v>1003</v>
      </c>
      <c r="E251" s="1" t="s">
        <v>1004</v>
      </c>
      <c r="F251" s="2">
        <v>76302</v>
      </c>
      <c r="G251" s="2" t="s">
        <v>1005</v>
      </c>
      <c r="H251" s="2">
        <v>669691</v>
      </c>
    </row>
    <row r="252" spans="1:8" x14ac:dyDescent="0.2">
      <c r="A252" s="1">
        <v>1417</v>
      </c>
      <c r="B252" s="1">
        <v>7</v>
      </c>
      <c r="C252" s="1" t="s">
        <v>1006</v>
      </c>
      <c r="D252" s="1" t="s">
        <v>1007</v>
      </c>
      <c r="E252" s="1" t="s">
        <v>1008</v>
      </c>
      <c r="F252" s="2">
        <v>48283</v>
      </c>
      <c r="G252" s="2">
        <v>11207</v>
      </c>
      <c r="H252" s="2">
        <v>40672</v>
      </c>
    </row>
    <row r="253" spans="1:8" x14ac:dyDescent="0.2">
      <c r="A253" s="1">
        <v>1425</v>
      </c>
      <c r="B253" s="1">
        <v>7</v>
      </c>
      <c r="C253" s="1" t="s">
        <v>1009</v>
      </c>
      <c r="D253" s="1" t="s">
        <v>1010</v>
      </c>
      <c r="E253" s="1" t="s">
        <v>1011</v>
      </c>
      <c r="F253" s="2">
        <v>79631</v>
      </c>
      <c r="G253" s="2">
        <v>15652</v>
      </c>
      <c r="H253" s="2">
        <v>668047</v>
      </c>
    </row>
    <row r="254" spans="1:8" x14ac:dyDescent="0.2">
      <c r="A254" s="1">
        <v>1429</v>
      </c>
      <c r="B254" s="1">
        <v>7</v>
      </c>
      <c r="C254" s="1" t="s">
        <v>1012</v>
      </c>
      <c r="D254" s="1" t="s">
        <v>1013</v>
      </c>
      <c r="E254" s="1" t="s">
        <v>1014</v>
      </c>
      <c r="F254" s="2">
        <v>91353</v>
      </c>
      <c r="G254" s="2" t="s">
        <v>1015</v>
      </c>
      <c r="H254" s="2">
        <v>99015</v>
      </c>
    </row>
    <row r="255" spans="1:8" x14ac:dyDescent="0.2">
      <c r="A255" s="1">
        <v>1435</v>
      </c>
      <c r="B255" s="1">
        <v>7</v>
      </c>
      <c r="C255" s="1" t="s">
        <v>1016</v>
      </c>
      <c r="D255" s="1" t="s">
        <v>1017</v>
      </c>
      <c r="E255" s="1" t="s">
        <v>1018</v>
      </c>
      <c r="F255" s="2">
        <v>72122</v>
      </c>
      <c r="G255" s="2" t="s">
        <v>1019</v>
      </c>
      <c r="H255" s="2">
        <v>668462</v>
      </c>
    </row>
    <row r="256" spans="1:8" x14ac:dyDescent="0.2">
      <c r="A256" s="1">
        <v>1440</v>
      </c>
      <c r="B256" s="1">
        <v>7</v>
      </c>
      <c r="C256" s="1" t="s">
        <v>1020</v>
      </c>
      <c r="D256" s="1" t="s">
        <v>1021</v>
      </c>
      <c r="E256" s="1" t="s">
        <v>1022</v>
      </c>
      <c r="F256" s="2">
        <v>22334</v>
      </c>
      <c r="G256" s="2">
        <v>14132</v>
      </c>
      <c r="H256" s="2">
        <v>666643</v>
      </c>
    </row>
    <row r="257" spans="1:8" x14ac:dyDescent="0.2">
      <c r="A257" s="1">
        <v>1442</v>
      </c>
      <c r="B257" s="1">
        <v>7</v>
      </c>
      <c r="C257" s="1" t="s">
        <v>1023</v>
      </c>
      <c r="D257" s="1" t="s">
        <v>1024</v>
      </c>
      <c r="E257" s="1" t="s">
        <v>1025</v>
      </c>
      <c r="F257" s="2">
        <v>102472</v>
      </c>
      <c r="G257" s="2">
        <v>553</v>
      </c>
      <c r="H257" s="2" t="s">
        <v>1026</v>
      </c>
    </row>
    <row r="258" spans="1:8" x14ac:dyDescent="0.2">
      <c r="A258" s="1">
        <v>1448</v>
      </c>
      <c r="B258" s="1">
        <v>7</v>
      </c>
      <c r="C258" s="1" t="s">
        <v>1027</v>
      </c>
      <c r="D258" s="1" t="s">
        <v>1028</v>
      </c>
      <c r="E258" s="1" t="s">
        <v>1029</v>
      </c>
      <c r="F258" s="2">
        <v>62638</v>
      </c>
      <c r="G258" s="2" t="s">
        <v>1030</v>
      </c>
      <c r="H258" s="2">
        <v>53736</v>
      </c>
    </row>
    <row r="259" spans="1:8" x14ac:dyDescent="0.2">
      <c r="A259" s="1">
        <v>1450</v>
      </c>
      <c r="B259" s="1">
        <v>7</v>
      </c>
      <c r="C259" s="1" t="s">
        <v>1031</v>
      </c>
      <c r="D259" s="1" t="s">
        <v>1032</v>
      </c>
      <c r="E259" s="1" t="s">
        <v>1033</v>
      </c>
      <c r="F259" s="2">
        <v>109757</v>
      </c>
      <c r="G259" s="2" t="s">
        <v>1034</v>
      </c>
      <c r="H259" s="2">
        <v>659413</v>
      </c>
    </row>
    <row r="260" spans="1:8" x14ac:dyDescent="0.2">
      <c r="A260" s="1">
        <v>1454</v>
      </c>
      <c r="B260" s="1">
        <v>7</v>
      </c>
      <c r="C260" s="1" t="s">
        <v>1035</v>
      </c>
      <c r="D260" s="1" t="s">
        <v>1036</v>
      </c>
      <c r="E260" s="1" t="s">
        <v>1037</v>
      </c>
      <c r="F260" s="2">
        <v>86627</v>
      </c>
      <c r="G260" s="2" t="s">
        <v>1038</v>
      </c>
      <c r="H260" s="2">
        <v>650839</v>
      </c>
    </row>
    <row r="261" spans="1:8" x14ac:dyDescent="0.2">
      <c r="A261" s="1">
        <v>1459</v>
      </c>
      <c r="B261" s="1">
        <v>7</v>
      </c>
      <c r="C261" s="1" t="s">
        <v>1039</v>
      </c>
      <c r="D261" s="1" t="s">
        <v>1040</v>
      </c>
      <c r="E261" s="1" t="s">
        <v>1041</v>
      </c>
      <c r="F261" s="2">
        <v>77343</v>
      </c>
      <c r="G261" s="2" t="s">
        <v>1042</v>
      </c>
      <c r="H261" s="2">
        <v>91432</v>
      </c>
    </row>
    <row r="262" spans="1:8" x14ac:dyDescent="0.2">
      <c r="A262" s="1">
        <v>1463</v>
      </c>
      <c r="B262" s="1">
        <v>7</v>
      </c>
      <c r="C262" s="1" t="s">
        <v>1043</v>
      </c>
      <c r="D262" s="1" t="s">
        <v>694</v>
      </c>
      <c r="E262" s="1" t="s">
        <v>1044</v>
      </c>
      <c r="F262" s="2">
        <v>72777</v>
      </c>
      <c r="G262" s="2">
        <v>10840</v>
      </c>
      <c r="H262" s="2">
        <v>666365</v>
      </c>
    </row>
    <row r="263" spans="1:8" x14ac:dyDescent="0.2">
      <c r="A263" s="1">
        <v>1464</v>
      </c>
      <c r="B263" s="1">
        <v>7</v>
      </c>
      <c r="C263" s="1" t="s">
        <v>1045</v>
      </c>
      <c r="D263" s="1" t="s">
        <v>1046</v>
      </c>
      <c r="E263" s="1" t="s">
        <v>1047</v>
      </c>
      <c r="F263" s="2">
        <v>87222</v>
      </c>
      <c r="G263" s="2">
        <v>12804</v>
      </c>
      <c r="H263" s="2">
        <v>36799</v>
      </c>
    </row>
    <row r="264" spans="1:8" x14ac:dyDescent="0.2">
      <c r="A264" s="1">
        <v>1500</v>
      </c>
      <c r="B264" s="1">
        <v>7</v>
      </c>
      <c r="C264" s="1" t="s">
        <v>1048</v>
      </c>
      <c r="D264" s="1" t="s">
        <v>1049</v>
      </c>
      <c r="E264" s="1" t="s">
        <v>1050</v>
      </c>
      <c r="F264" s="2">
        <v>64276</v>
      </c>
      <c r="G264" s="2">
        <v>11576</v>
      </c>
      <c r="H264" s="2">
        <v>73125</v>
      </c>
    </row>
    <row r="265" spans="1:8" x14ac:dyDescent="0.2">
      <c r="A265" s="1">
        <v>1505</v>
      </c>
      <c r="B265" s="1">
        <v>7</v>
      </c>
      <c r="C265" s="1" t="s">
        <v>1051</v>
      </c>
      <c r="D265" s="1" t="s">
        <v>1052</v>
      </c>
      <c r="E265" s="1" t="s">
        <v>1053</v>
      </c>
      <c r="F265" s="2">
        <v>40818</v>
      </c>
      <c r="G265" s="2">
        <v>6268</v>
      </c>
      <c r="H265" s="2">
        <v>36914</v>
      </c>
    </row>
    <row r="266" spans="1:8" x14ac:dyDescent="0.2">
      <c r="A266" s="1">
        <v>1507</v>
      </c>
      <c r="B266" s="1">
        <v>7</v>
      </c>
      <c r="C266" s="1" t="s">
        <v>1054</v>
      </c>
      <c r="D266" s="1" t="s">
        <v>1055</v>
      </c>
      <c r="E266" s="1" t="s">
        <v>1056</v>
      </c>
      <c r="F266" s="2">
        <v>106084</v>
      </c>
      <c r="G266" s="2" t="s">
        <v>1057</v>
      </c>
      <c r="H266" s="2">
        <v>716123</v>
      </c>
    </row>
    <row r="267" spans="1:8" x14ac:dyDescent="0.2">
      <c r="A267" s="1">
        <v>1511</v>
      </c>
      <c r="B267" s="1">
        <v>7</v>
      </c>
      <c r="C267" s="1" t="s">
        <v>1058</v>
      </c>
      <c r="D267" s="1" t="s">
        <v>1059</v>
      </c>
      <c r="E267" s="1" t="s">
        <v>1060</v>
      </c>
      <c r="F267" s="2">
        <v>123740</v>
      </c>
      <c r="G267" s="2">
        <v>3045</v>
      </c>
      <c r="H267" s="2" t="s">
        <v>1061</v>
      </c>
    </row>
    <row r="268" spans="1:8" x14ac:dyDescent="0.2">
      <c r="A268" s="1">
        <v>1533</v>
      </c>
      <c r="B268" s="1">
        <v>7</v>
      </c>
      <c r="C268" s="1" t="s">
        <v>1062</v>
      </c>
      <c r="D268" s="1" t="s">
        <v>1063</v>
      </c>
      <c r="E268" s="1" t="s">
        <v>1064</v>
      </c>
      <c r="F268" s="2">
        <v>111529</v>
      </c>
      <c r="G268" s="2" t="s">
        <v>1065</v>
      </c>
      <c r="H268" s="2">
        <v>716413</v>
      </c>
    </row>
    <row r="269" spans="1:8" x14ac:dyDescent="0.2">
      <c r="A269" s="1">
        <v>1536</v>
      </c>
      <c r="B269" s="1">
        <v>7</v>
      </c>
      <c r="C269" s="1" t="s">
        <v>1066</v>
      </c>
      <c r="D269" s="1" t="s">
        <v>1067</v>
      </c>
      <c r="E269" s="1" t="s">
        <v>1068</v>
      </c>
      <c r="F269" s="2">
        <v>84363</v>
      </c>
      <c r="G269" s="2">
        <v>11639</v>
      </c>
      <c r="H269" s="2">
        <v>659087</v>
      </c>
    </row>
    <row r="270" spans="1:8" x14ac:dyDescent="0.2">
      <c r="A270" s="1">
        <v>1541</v>
      </c>
      <c r="B270" s="1">
        <v>7</v>
      </c>
      <c r="C270" s="1" t="s">
        <v>1069</v>
      </c>
      <c r="D270" s="1" t="s">
        <v>1070</v>
      </c>
      <c r="E270" s="1" t="s">
        <v>1071</v>
      </c>
      <c r="F270" s="2">
        <v>86847</v>
      </c>
      <c r="G270" s="2" t="s">
        <v>1072</v>
      </c>
      <c r="H270" s="2">
        <v>89389</v>
      </c>
    </row>
    <row r="271" spans="1:8" x14ac:dyDescent="0.2">
      <c r="A271" s="1">
        <v>1543</v>
      </c>
      <c r="B271" s="1">
        <v>7</v>
      </c>
      <c r="C271" s="1" t="s">
        <v>1073</v>
      </c>
      <c r="D271" s="1" t="s">
        <v>1074</v>
      </c>
      <c r="E271" s="1" t="s">
        <v>1075</v>
      </c>
      <c r="F271" s="2">
        <v>117290</v>
      </c>
      <c r="G271" s="2">
        <v>10839</v>
      </c>
      <c r="H271" s="2">
        <v>88051</v>
      </c>
    </row>
    <row r="272" spans="1:8" x14ac:dyDescent="0.2">
      <c r="A272" s="1">
        <v>1550</v>
      </c>
      <c r="B272" s="1">
        <v>7</v>
      </c>
      <c r="C272" s="1" t="s">
        <v>1076</v>
      </c>
      <c r="D272" s="1" t="s">
        <v>1077</v>
      </c>
      <c r="E272" s="1" t="s">
        <v>1078</v>
      </c>
      <c r="F272" s="2">
        <v>94127</v>
      </c>
      <c r="G272" s="2" t="s">
        <v>1079</v>
      </c>
      <c r="H272" s="2">
        <v>110762</v>
      </c>
    </row>
    <row r="273" spans="1:8" x14ac:dyDescent="0.2">
      <c r="A273" s="1">
        <v>1551</v>
      </c>
      <c r="B273" s="1">
        <v>7</v>
      </c>
      <c r="C273" s="1" t="s">
        <v>1080</v>
      </c>
      <c r="D273" s="1" t="s">
        <v>1081</v>
      </c>
      <c r="E273" s="1" t="s">
        <v>1082</v>
      </c>
      <c r="F273" s="2">
        <v>106666</v>
      </c>
      <c r="G273" s="2" t="s">
        <v>1083</v>
      </c>
      <c r="H273" s="2">
        <v>671995</v>
      </c>
    </row>
    <row r="274" spans="1:8" x14ac:dyDescent="0.2">
      <c r="A274" s="1">
        <v>1560</v>
      </c>
      <c r="B274" s="1">
        <v>7</v>
      </c>
      <c r="C274" s="1" t="s">
        <v>1084</v>
      </c>
      <c r="D274" s="1" t="s">
        <v>1085</v>
      </c>
      <c r="E274" s="1" t="s">
        <v>1086</v>
      </c>
      <c r="F274" s="2">
        <v>46368</v>
      </c>
      <c r="G274" s="2" t="s">
        <v>1087</v>
      </c>
      <c r="H274" s="2">
        <v>40163</v>
      </c>
    </row>
    <row r="275" spans="1:8" x14ac:dyDescent="0.2">
      <c r="A275" s="1">
        <v>1562</v>
      </c>
      <c r="B275" s="1">
        <v>7</v>
      </c>
      <c r="C275" s="1" t="s">
        <v>1088</v>
      </c>
      <c r="D275" s="1" t="s">
        <v>1089</v>
      </c>
      <c r="E275" s="1" t="s">
        <v>1090</v>
      </c>
      <c r="F275" s="2">
        <v>72283</v>
      </c>
      <c r="G275" s="2" t="s">
        <v>1091</v>
      </c>
      <c r="H275" s="2">
        <v>39774</v>
      </c>
    </row>
    <row r="276" spans="1:8" x14ac:dyDescent="0.2">
      <c r="A276" s="1">
        <v>1564</v>
      </c>
      <c r="B276" s="1">
        <v>7</v>
      </c>
      <c r="C276" s="1" t="s">
        <v>1092</v>
      </c>
      <c r="D276" s="1" t="s">
        <v>1093</v>
      </c>
      <c r="E276" s="1" t="s">
        <v>1094</v>
      </c>
      <c r="F276" s="2">
        <v>71814</v>
      </c>
      <c r="G276" s="2">
        <v>11014</v>
      </c>
      <c r="H276" s="2" t="s">
        <v>1095</v>
      </c>
    </row>
    <row r="277" spans="1:8" x14ac:dyDescent="0.2">
      <c r="A277" s="1">
        <v>1571</v>
      </c>
      <c r="B277" s="1">
        <v>7</v>
      </c>
      <c r="C277" s="1" t="s">
        <v>1096</v>
      </c>
      <c r="D277" s="1" t="s">
        <v>1097</v>
      </c>
      <c r="E277" s="1" t="s">
        <v>1098</v>
      </c>
      <c r="F277" s="2">
        <v>71642</v>
      </c>
      <c r="G277" s="2">
        <v>10725</v>
      </c>
      <c r="H277" s="2">
        <v>671220</v>
      </c>
    </row>
    <row r="278" spans="1:8" x14ac:dyDescent="0.2">
      <c r="A278" s="1">
        <v>1572</v>
      </c>
      <c r="B278" s="1">
        <v>7</v>
      </c>
      <c r="C278" s="1" t="s">
        <v>1099</v>
      </c>
      <c r="D278" s="1" t="s">
        <v>1100</v>
      </c>
      <c r="E278" s="1" t="s">
        <v>1101</v>
      </c>
      <c r="F278" s="2">
        <v>77293</v>
      </c>
      <c r="G278" s="2">
        <v>118</v>
      </c>
      <c r="H278" s="2">
        <v>653694</v>
      </c>
    </row>
    <row r="279" spans="1:8" x14ac:dyDescent="0.2">
      <c r="A279" s="1">
        <v>1573</v>
      </c>
      <c r="B279" s="1">
        <v>7</v>
      </c>
      <c r="C279" s="1" t="s">
        <v>1102</v>
      </c>
      <c r="D279" s="1" t="s">
        <v>1103</v>
      </c>
      <c r="E279" s="1" t="s">
        <v>1104</v>
      </c>
      <c r="F279" s="2">
        <v>31826</v>
      </c>
      <c r="G279" s="2" t="s">
        <v>1105</v>
      </c>
      <c r="H279" s="2">
        <v>669622</v>
      </c>
    </row>
    <row r="280" spans="1:8" x14ac:dyDescent="0.2">
      <c r="A280" s="1">
        <v>1580</v>
      </c>
      <c r="B280" s="1">
        <v>7</v>
      </c>
      <c r="C280" s="1" t="s">
        <v>1106</v>
      </c>
      <c r="D280" s="1" t="s">
        <v>1107</v>
      </c>
      <c r="E280" s="1" t="s">
        <v>1108</v>
      </c>
      <c r="F280" s="2">
        <v>87443</v>
      </c>
      <c r="G280" s="2" t="s">
        <v>1109</v>
      </c>
      <c r="H280" s="2">
        <v>188479</v>
      </c>
    </row>
    <row r="281" spans="1:8" x14ac:dyDescent="0.2">
      <c r="A281" s="1">
        <v>1582</v>
      </c>
      <c r="B281" s="1">
        <v>7</v>
      </c>
      <c r="C281" s="1" t="s">
        <v>1110</v>
      </c>
      <c r="D281" s="1" t="s">
        <v>1111</v>
      </c>
      <c r="E281" s="1" t="s">
        <v>1112</v>
      </c>
      <c r="F281" s="2">
        <v>50709</v>
      </c>
      <c r="G281" s="2">
        <v>773</v>
      </c>
      <c r="H281" s="2">
        <v>658787</v>
      </c>
    </row>
    <row r="282" spans="1:8" x14ac:dyDescent="0.2">
      <c r="A282" s="1">
        <v>1586</v>
      </c>
      <c r="B282" s="1">
        <v>7</v>
      </c>
      <c r="C282" s="1" t="s">
        <v>1113</v>
      </c>
      <c r="D282" s="1" t="s">
        <v>1114</v>
      </c>
      <c r="E282" s="1" t="s">
        <v>1115</v>
      </c>
      <c r="F282" s="2" t="s">
        <v>1116</v>
      </c>
      <c r="G282" s="2">
        <v>196</v>
      </c>
      <c r="H282" s="2">
        <v>723057</v>
      </c>
    </row>
    <row r="283" spans="1:8" x14ac:dyDescent="0.2">
      <c r="A283" s="1">
        <v>1590</v>
      </c>
      <c r="B283" s="1">
        <v>7</v>
      </c>
      <c r="C283" s="1" t="s">
        <v>1117</v>
      </c>
      <c r="D283" s="1" t="s">
        <v>1118</v>
      </c>
      <c r="E283" s="1" t="s">
        <v>1119</v>
      </c>
      <c r="F283" s="2">
        <v>71644</v>
      </c>
      <c r="G283" s="2">
        <v>7417</v>
      </c>
      <c r="H283" s="2">
        <v>660812</v>
      </c>
    </row>
    <row r="284" spans="1:8" x14ac:dyDescent="0.2">
      <c r="A284" s="1">
        <v>1592</v>
      </c>
      <c r="B284" s="1">
        <v>7</v>
      </c>
      <c r="C284" s="1" t="s">
        <v>1120</v>
      </c>
      <c r="D284" s="1" t="s">
        <v>1121</v>
      </c>
      <c r="E284" s="1" t="s">
        <v>1122</v>
      </c>
      <c r="F284" s="2">
        <v>76892</v>
      </c>
      <c r="G284" s="2" t="s">
        <v>1123</v>
      </c>
      <c r="H284" s="2">
        <v>662495</v>
      </c>
    </row>
    <row r="285" spans="1:8" x14ac:dyDescent="0.2">
      <c r="A285" s="1">
        <v>1593</v>
      </c>
      <c r="B285" s="1">
        <v>7</v>
      </c>
      <c r="C285" s="1" t="s">
        <v>1124</v>
      </c>
      <c r="D285" s="1" t="s">
        <v>1125</v>
      </c>
      <c r="E285" s="1" t="s">
        <v>1126</v>
      </c>
      <c r="F285" s="2">
        <v>87608</v>
      </c>
      <c r="G285" s="2">
        <v>15009</v>
      </c>
      <c r="H285" s="2">
        <v>657923</v>
      </c>
    </row>
    <row r="286" spans="1:8" x14ac:dyDescent="0.2">
      <c r="A286" s="1">
        <v>1595</v>
      </c>
      <c r="B286" s="1">
        <v>7</v>
      </c>
      <c r="C286" s="1" t="s">
        <v>1127</v>
      </c>
      <c r="D286" s="1" t="s">
        <v>1128</v>
      </c>
      <c r="E286" s="1" t="s">
        <v>1129</v>
      </c>
      <c r="F286" s="2">
        <v>88482</v>
      </c>
      <c r="G286" s="2">
        <v>7902</v>
      </c>
      <c r="H286" s="2">
        <v>650665</v>
      </c>
    </row>
    <row r="287" spans="1:8" x14ac:dyDescent="0.2">
      <c r="A287" s="1">
        <v>1605</v>
      </c>
      <c r="B287" s="1">
        <v>7</v>
      </c>
      <c r="C287" s="1" t="s">
        <v>1130</v>
      </c>
      <c r="D287" s="1" t="s">
        <v>1131</v>
      </c>
      <c r="E287" s="1" t="s">
        <v>1132</v>
      </c>
      <c r="F287" s="2">
        <v>45678</v>
      </c>
      <c r="G287" s="2" t="s">
        <v>1133</v>
      </c>
      <c r="H287" s="2">
        <v>675013</v>
      </c>
    </row>
    <row r="288" spans="1:8" x14ac:dyDescent="0.2">
      <c r="A288" s="1">
        <v>1613</v>
      </c>
      <c r="B288" s="1">
        <v>7</v>
      </c>
      <c r="C288" s="1" t="s">
        <v>1134</v>
      </c>
      <c r="D288" s="1" t="s">
        <v>1135</v>
      </c>
      <c r="E288" s="1" t="s">
        <v>1136</v>
      </c>
      <c r="F288" s="2">
        <v>85394</v>
      </c>
      <c r="G288" s="2">
        <v>9377</v>
      </c>
      <c r="H288" s="2">
        <v>53764</v>
      </c>
    </row>
    <row r="289" spans="1:8" x14ac:dyDescent="0.2">
      <c r="A289" s="1">
        <v>1626</v>
      </c>
      <c r="B289" s="1">
        <v>7</v>
      </c>
      <c r="C289" s="1" t="s">
        <v>1137</v>
      </c>
      <c r="D289" s="1" t="s">
        <v>1138</v>
      </c>
      <c r="E289" s="1" t="s">
        <v>1139</v>
      </c>
      <c r="F289" s="2">
        <v>115123</v>
      </c>
      <c r="G289" s="2">
        <v>10998</v>
      </c>
      <c r="H289" s="2">
        <v>655233</v>
      </c>
    </row>
    <row r="290" spans="1:8" x14ac:dyDescent="0.2">
      <c r="A290" s="1">
        <v>1632</v>
      </c>
      <c r="B290" s="1">
        <v>7</v>
      </c>
      <c r="C290" s="1" t="s">
        <v>1140</v>
      </c>
      <c r="D290" s="1" t="s">
        <v>1141</v>
      </c>
      <c r="E290" s="1" t="s">
        <v>1142</v>
      </c>
      <c r="F290" s="2">
        <v>103218</v>
      </c>
      <c r="G290" s="2" t="s">
        <v>1143</v>
      </c>
      <c r="H290" s="2">
        <v>663278</v>
      </c>
    </row>
    <row r="291" spans="1:8" x14ac:dyDescent="0.2">
      <c r="A291" s="1">
        <v>1634</v>
      </c>
      <c r="B291" s="1">
        <v>7</v>
      </c>
      <c r="C291" s="1" t="s">
        <v>1144</v>
      </c>
      <c r="D291" s="1" t="s">
        <v>1145</v>
      </c>
      <c r="E291" s="1" t="s">
        <v>1146</v>
      </c>
      <c r="F291" s="2">
        <v>86923</v>
      </c>
      <c r="G291" s="2">
        <v>4751</v>
      </c>
      <c r="H291" s="2">
        <v>85773</v>
      </c>
    </row>
    <row r="292" spans="1:8" x14ac:dyDescent="0.2">
      <c r="A292" s="1">
        <v>1636</v>
      </c>
      <c r="B292" s="1">
        <v>7</v>
      </c>
      <c r="C292" s="1" t="s">
        <v>1147</v>
      </c>
      <c r="D292" s="1" t="s">
        <v>1148</v>
      </c>
      <c r="E292" s="1" t="s">
        <v>1149</v>
      </c>
      <c r="F292" s="2">
        <v>78219</v>
      </c>
      <c r="G292" s="2" t="s">
        <v>1150</v>
      </c>
      <c r="H292" s="2">
        <v>660974</v>
      </c>
    </row>
    <row r="293" spans="1:8" x14ac:dyDescent="0.2">
      <c r="A293" s="1">
        <v>1637</v>
      </c>
      <c r="B293" s="1">
        <v>7</v>
      </c>
      <c r="C293" s="1" t="s">
        <v>1151</v>
      </c>
      <c r="D293" s="1" t="s">
        <v>1152</v>
      </c>
      <c r="E293" s="1" t="s">
        <v>1153</v>
      </c>
      <c r="F293" s="2" t="s">
        <v>1154</v>
      </c>
      <c r="G293" s="2">
        <v>995</v>
      </c>
      <c r="H293" s="2">
        <v>55873</v>
      </c>
    </row>
    <row r="294" spans="1:8" x14ac:dyDescent="0.2">
      <c r="A294" s="1">
        <v>1639</v>
      </c>
      <c r="B294" s="1">
        <v>7</v>
      </c>
      <c r="C294" s="1" t="s">
        <v>1155</v>
      </c>
      <c r="D294" s="1" t="s">
        <v>1156</v>
      </c>
      <c r="E294" s="1" t="s">
        <v>1157</v>
      </c>
      <c r="F294" s="2">
        <v>79511</v>
      </c>
      <c r="G294" s="2">
        <v>1009</v>
      </c>
      <c r="H294" s="2">
        <v>652459</v>
      </c>
    </row>
    <row r="295" spans="1:8" x14ac:dyDescent="0.2">
      <c r="A295" s="1">
        <v>1643</v>
      </c>
      <c r="B295" s="1">
        <v>7</v>
      </c>
      <c r="C295" s="1" t="s">
        <v>1158</v>
      </c>
      <c r="D295" s="1" t="s">
        <v>1159</v>
      </c>
      <c r="E295" s="1" t="s">
        <v>1160</v>
      </c>
      <c r="F295" s="2">
        <v>92108</v>
      </c>
      <c r="G295" s="2" t="s">
        <v>1161</v>
      </c>
      <c r="H295" s="2">
        <v>682715</v>
      </c>
    </row>
    <row r="296" spans="1:8" x14ac:dyDescent="0.2">
      <c r="A296" s="1">
        <v>1648</v>
      </c>
      <c r="B296" s="1">
        <v>7</v>
      </c>
      <c r="C296" s="1" t="s">
        <v>1162</v>
      </c>
      <c r="D296" s="1" t="s">
        <v>1163</v>
      </c>
      <c r="E296" s="1" t="s">
        <v>1164</v>
      </c>
      <c r="F296" s="2">
        <v>37191</v>
      </c>
      <c r="G296" s="2" t="s">
        <v>1165</v>
      </c>
      <c r="H296" s="2">
        <v>671878</v>
      </c>
    </row>
    <row r="297" spans="1:8" x14ac:dyDescent="0.2">
      <c r="A297" s="1">
        <v>1660</v>
      </c>
      <c r="B297" s="1">
        <v>7</v>
      </c>
      <c r="C297" s="1" t="s">
        <v>1166</v>
      </c>
      <c r="D297" s="1" t="s">
        <v>1167</v>
      </c>
      <c r="E297" s="1" t="s">
        <v>1168</v>
      </c>
      <c r="F297" s="2">
        <v>107549</v>
      </c>
      <c r="G297" s="2" t="s">
        <v>1169</v>
      </c>
      <c r="H297" s="2">
        <v>658980</v>
      </c>
    </row>
    <row r="298" spans="1:8" x14ac:dyDescent="0.2">
      <c r="A298" s="1">
        <v>1663</v>
      </c>
      <c r="B298" s="1">
        <v>7</v>
      </c>
      <c r="C298" s="1" t="s">
        <v>1170</v>
      </c>
      <c r="D298" s="1" t="s">
        <v>1171</v>
      </c>
      <c r="E298" s="1" t="s">
        <v>1172</v>
      </c>
      <c r="F298" s="2">
        <v>74551</v>
      </c>
      <c r="G298" s="2">
        <v>5542</v>
      </c>
      <c r="H298" s="2">
        <v>50535</v>
      </c>
    </row>
    <row r="299" spans="1:8" x14ac:dyDescent="0.2">
      <c r="A299" s="1">
        <v>1670</v>
      </c>
      <c r="B299" s="1">
        <v>7</v>
      </c>
      <c r="C299" s="1" t="s">
        <v>1173</v>
      </c>
      <c r="D299" s="1" t="s">
        <v>1174</v>
      </c>
      <c r="E299" s="1" t="s">
        <v>1175</v>
      </c>
      <c r="F299" s="2">
        <v>73081</v>
      </c>
      <c r="G299" s="2" t="s">
        <v>1176</v>
      </c>
      <c r="H299" s="2">
        <v>41717</v>
      </c>
    </row>
    <row r="300" spans="1:8" x14ac:dyDescent="0.2">
      <c r="A300" s="1">
        <v>1673</v>
      </c>
      <c r="B300" s="1">
        <v>7</v>
      </c>
      <c r="C300" s="1" t="s">
        <v>1177</v>
      </c>
      <c r="D300" s="1" t="s">
        <v>1178</v>
      </c>
      <c r="E300" s="1" t="s">
        <v>1179</v>
      </c>
      <c r="F300" s="2">
        <v>63033</v>
      </c>
      <c r="G300" s="2" t="s">
        <v>1180</v>
      </c>
      <c r="H300" s="2">
        <v>651949</v>
      </c>
    </row>
    <row r="301" spans="1:8" x14ac:dyDescent="0.2">
      <c r="A301" s="1">
        <v>1677</v>
      </c>
      <c r="B301" s="1">
        <v>7</v>
      </c>
      <c r="C301" s="1" t="s">
        <v>1181</v>
      </c>
      <c r="D301" s="1" t="s">
        <v>1182</v>
      </c>
      <c r="E301" s="1" t="s">
        <v>1183</v>
      </c>
      <c r="F301" s="2">
        <v>45314</v>
      </c>
      <c r="G301" s="2" t="s">
        <v>1184</v>
      </c>
      <c r="H301" s="2">
        <v>136864</v>
      </c>
    </row>
    <row r="302" spans="1:8" x14ac:dyDescent="0.2">
      <c r="A302" s="1">
        <v>1681</v>
      </c>
      <c r="B302" s="1">
        <v>7</v>
      </c>
      <c r="C302" s="1" t="s">
        <v>1185</v>
      </c>
      <c r="D302" s="1" t="s">
        <v>1186</v>
      </c>
      <c r="E302" s="1" t="s">
        <v>1187</v>
      </c>
      <c r="F302" s="2">
        <v>94033</v>
      </c>
      <c r="G302" s="2" t="s">
        <v>1188</v>
      </c>
      <c r="H302" s="2">
        <v>660414</v>
      </c>
    </row>
    <row r="303" spans="1:8" x14ac:dyDescent="0.2">
      <c r="A303" s="1">
        <v>1682</v>
      </c>
      <c r="B303" s="1">
        <v>7</v>
      </c>
      <c r="C303" s="1" t="s">
        <v>1189</v>
      </c>
      <c r="D303" s="1" t="s">
        <v>1190</v>
      </c>
      <c r="E303" s="1" t="s">
        <v>1191</v>
      </c>
      <c r="F303" s="2" t="s">
        <v>1192</v>
      </c>
      <c r="G303" s="2">
        <v>322</v>
      </c>
      <c r="H303" s="2">
        <v>55111</v>
      </c>
    </row>
    <row r="304" spans="1:8" x14ac:dyDescent="0.2">
      <c r="A304" s="1">
        <v>1683</v>
      </c>
      <c r="B304" s="1">
        <v>7</v>
      </c>
      <c r="C304" s="1" t="s">
        <v>1193</v>
      </c>
      <c r="D304" s="1" t="s">
        <v>1194</v>
      </c>
      <c r="E304" s="1" t="s">
        <v>1195</v>
      </c>
      <c r="F304" s="2">
        <v>79008</v>
      </c>
      <c r="G304" s="2">
        <v>14336</v>
      </c>
      <c r="H304" s="2" t="s">
        <v>1196</v>
      </c>
    </row>
    <row r="305" spans="1:8" x14ac:dyDescent="0.2">
      <c r="A305" s="1">
        <v>1685</v>
      </c>
      <c r="B305" s="1">
        <v>7</v>
      </c>
      <c r="C305" s="1" t="s">
        <v>1197</v>
      </c>
      <c r="D305" s="1" t="s">
        <v>1198</v>
      </c>
      <c r="E305" s="1" t="s">
        <v>1199</v>
      </c>
      <c r="F305" s="2">
        <v>87660</v>
      </c>
      <c r="G305" s="2">
        <v>4183</v>
      </c>
      <c r="H305" s="2">
        <v>131987</v>
      </c>
    </row>
    <row r="306" spans="1:8" x14ac:dyDescent="0.2">
      <c r="A306" s="1">
        <v>1689</v>
      </c>
      <c r="B306" s="1">
        <v>7</v>
      </c>
      <c r="C306" s="1" t="s">
        <v>627</v>
      </c>
      <c r="D306" s="1" t="s">
        <v>1200</v>
      </c>
      <c r="E306" s="1" t="s">
        <v>1201</v>
      </c>
      <c r="F306" s="2">
        <v>115493</v>
      </c>
      <c r="G306" s="2" t="s">
        <v>1202</v>
      </c>
      <c r="H306" s="2">
        <v>718880</v>
      </c>
    </row>
    <row r="307" spans="1:8" x14ac:dyDescent="0.2">
      <c r="A307" s="1">
        <v>1693</v>
      </c>
      <c r="B307" s="1">
        <v>7</v>
      </c>
      <c r="C307" s="1" t="s">
        <v>1203</v>
      </c>
      <c r="D307" s="1" t="s">
        <v>1204</v>
      </c>
      <c r="E307" s="1" t="s">
        <v>1205</v>
      </c>
      <c r="F307" s="2">
        <v>92166</v>
      </c>
      <c r="G307" s="2" t="s">
        <v>1206</v>
      </c>
      <c r="H307" s="2">
        <v>664651</v>
      </c>
    </row>
    <row r="308" spans="1:8" x14ac:dyDescent="0.2">
      <c r="A308" s="1">
        <v>1698</v>
      </c>
      <c r="B308" s="1">
        <v>7</v>
      </c>
      <c r="C308" s="1" t="s">
        <v>1207</v>
      </c>
      <c r="D308" s="1" t="s">
        <v>1208</v>
      </c>
      <c r="E308" s="1" t="s">
        <v>1209</v>
      </c>
      <c r="F308" s="2">
        <v>84382</v>
      </c>
      <c r="G308" s="2">
        <v>10415</v>
      </c>
      <c r="H308" s="2">
        <v>59013</v>
      </c>
    </row>
    <row r="309" spans="1:8" x14ac:dyDescent="0.2">
      <c r="A309" s="1">
        <v>1700</v>
      </c>
      <c r="B309" s="1">
        <v>7</v>
      </c>
      <c r="C309" s="1" t="s">
        <v>1210</v>
      </c>
      <c r="D309" s="1" t="s">
        <v>1211</v>
      </c>
      <c r="E309" s="1" t="s">
        <v>1212</v>
      </c>
      <c r="F309" s="2">
        <v>116559</v>
      </c>
      <c r="G309" s="2">
        <v>15352</v>
      </c>
      <c r="H309" s="2">
        <v>723418</v>
      </c>
    </row>
    <row r="310" spans="1:8" x14ac:dyDescent="0.2">
      <c r="A310" s="1">
        <v>1710</v>
      </c>
      <c r="B310" s="1">
        <v>7</v>
      </c>
      <c r="C310" s="1" t="s">
        <v>1213</v>
      </c>
      <c r="D310" s="1" t="s">
        <v>1214</v>
      </c>
      <c r="E310" s="1" t="s">
        <v>1215</v>
      </c>
      <c r="F310" s="2" t="s">
        <v>1216</v>
      </c>
      <c r="G310" s="2">
        <v>1167</v>
      </c>
      <c r="H310" s="2">
        <v>133344</v>
      </c>
    </row>
    <row r="311" spans="1:8" x14ac:dyDescent="0.2">
      <c r="A311" s="1">
        <v>1713</v>
      </c>
      <c r="B311" s="1">
        <v>7</v>
      </c>
      <c r="C311" s="1" t="s">
        <v>1217</v>
      </c>
      <c r="D311" s="1" t="s">
        <v>1218</v>
      </c>
      <c r="E311" s="1" t="s">
        <v>1219</v>
      </c>
      <c r="F311" s="2">
        <v>87680</v>
      </c>
      <c r="G311" s="2">
        <v>9938</v>
      </c>
      <c r="H311" s="2">
        <v>670001</v>
      </c>
    </row>
    <row r="312" spans="1:8" x14ac:dyDescent="0.2">
      <c r="A312" s="1">
        <v>1715</v>
      </c>
      <c r="B312" s="1">
        <v>7</v>
      </c>
      <c r="C312" s="1" t="s">
        <v>1220</v>
      </c>
      <c r="D312" s="1" t="s">
        <v>1221</v>
      </c>
      <c r="E312" s="1" t="s">
        <v>1222</v>
      </c>
      <c r="F312" s="2">
        <v>95581</v>
      </c>
      <c r="G312" s="2" t="s">
        <v>1223</v>
      </c>
      <c r="H312" s="2">
        <v>653175</v>
      </c>
    </row>
    <row r="313" spans="1:8" x14ac:dyDescent="0.2">
      <c r="A313" s="1">
        <v>1722</v>
      </c>
      <c r="B313" s="1">
        <v>7</v>
      </c>
      <c r="C313" s="1" t="s">
        <v>1224</v>
      </c>
      <c r="D313" s="1" t="s">
        <v>1225</v>
      </c>
      <c r="E313" s="1" t="s">
        <v>1226</v>
      </c>
      <c r="F313" s="2">
        <v>113483</v>
      </c>
      <c r="G313" s="2" t="s">
        <v>1227</v>
      </c>
      <c r="H313" s="2">
        <v>716009</v>
      </c>
    </row>
    <row r="314" spans="1:8" x14ac:dyDescent="0.2">
      <c r="A314" s="1">
        <v>1724</v>
      </c>
      <c r="B314" s="1">
        <v>7</v>
      </c>
      <c r="C314" s="1" t="s">
        <v>1228</v>
      </c>
      <c r="D314" s="1" t="s">
        <v>1229</v>
      </c>
      <c r="E314" s="1" t="s">
        <v>1230</v>
      </c>
      <c r="F314" s="2">
        <v>116961</v>
      </c>
      <c r="G314" s="2" t="s">
        <v>1231</v>
      </c>
      <c r="H314" s="2">
        <v>669193</v>
      </c>
    </row>
    <row r="315" spans="1:8" x14ac:dyDescent="0.2">
      <c r="A315" s="1">
        <v>1725</v>
      </c>
      <c r="B315" s="1">
        <v>7</v>
      </c>
      <c r="C315" s="1" t="s">
        <v>1232</v>
      </c>
      <c r="D315" s="1" t="s">
        <v>1233</v>
      </c>
      <c r="E315" s="1" t="s">
        <v>1234</v>
      </c>
      <c r="F315" s="2">
        <v>47296</v>
      </c>
      <c r="G315" s="2">
        <v>14745</v>
      </c>
      <c r="H315" s="2">
        <v>672674</v>
      </c>
    </row>
    <row r="316" spans="1:8" x14ac:dyDescent="0.2">
      <c r="A316" s="1">
        <v>1731</v>
      </c>
      <c r="B316" s="1">
        <v>7</v>
      </c>
      <c r="C316" s="1" t="s">
        <v>1235</v>
      </c>
      <c r="D316" s="1" t="s">
        <v>1236</v>
      </c>
      <c r="E316" s="1" t="s">
        <v>1237</v>
      </c>
      <c r="F316" s="2">
        <v>65252</v>
      </c>
      <c r="G316" s="2">
        <v>10597</v>
      </c>
      <c r="H316" s="2">
        <v>46984</v>
      </c>
    </row>
    <row r="317" spans="1:8" x14ac:dyDescent="0.2">
      <c r="A317" s="1">
        <v>1732</v>
      </c>
      <c r="B317" s="1">
        <v>7</v>
      </c>
      <c r="C317" s="1" t="s">
        <v>1238</v>
      </c>
      <c r="D317" s="1" t="s">
        <v>1239</v>
      </c>
      <c r="E317" s="1" t="s">
        <v>1240</v>
      </c>
      <c r="F317" s="2" t="s">
        <v>1241</v>
      </c>
      <c r="G317" s="2">
        <v>991</v>
      </c>
      <c r="H317" s="2">
        <v>35490</v>
      </c>
    </row>
    <row r="318" spans="1:8" x14ac:dyDescent="0.2">
      <c r="A318" s="1">
        <v>1736</v>
      </c>
      <c r="B318" s="1">
        <v>7</v>
      </c>
      <c r="C318" s="1" t="s">
        <v>1242</v>
      </c>
      <c r="D318" s="1" t="s">
        <v>1243</v>
      </c>
      <c r="E318" s="1" t="s">
        <v>1244</v>
      </c>
      <c r="F318" s="2">
        <v>39054</v>
      </c>
      <c r="G318" s="2">
        <v>8414</v>
      </c>
      <c r="H318" s="2">
        <v>54336</v>
      </c>
    </row>
    <row r="319" spans="1:8" x14ac:dyDescent="0.2">
      <c r="A319" s="1">
        <v>1737</v>
      </c>
      <c r="B319" s="1">
        <v>7</v>
      </c>
      <c r="C319" s="1" t="s">
        <v>1245</v>
      </c>
      <c r="D319" s="1" t="s">
        <v>1246</v>
      </c>
      <c r="E319" s="1" t="s">
        <v>1247</v>
      </c>
      <c r="F319" s="2" t="s">
        <v>1248</v>
      </c>
      <c r="G319" s="2">
        <v>8183</v>
      </c>
      <c r="H319" s="2">
        <v>104977</v>
      </c>
    </row>
    <row r="320" spans="1:8" x14ac:dyDescent="0.2">
      <c r="A320" s="1">
        <v>1738</v>
      </c>
      <c r="B320" s="1">
        <v>7</v>
      </c>
      <c r="C320" s="1" t="s">
        <v>1249</v>
      </c>
      <c r="D320" s="1" t="s">
        <v>1250</v>
      </c>
      <c r="E320" s="1" t="s">
        <v>1251</v>
      </c>
      <c r="F320" s="2">
        <v>115320</v>
      </c>
      <c r="G320" s="2" t="s">
        <v>1252</v>
      </c>
      <c r="H320" s="2">
        <v>722525</v>
      </c>
    </row>
    <row r="321" spans="1:8" x14ac:dyDescent="0.2">
      <c r="A321" s="1">
        <v>1740</v>
      </c>
      <c r="B321" s="1">
        <v>7</v>
      </c>
      <c r="C321" s="1" t="s">
        <v>1253</v>
      </c>
      <c r="D321" s="1" t="s">
        <v>1254</v>
      </c>
      <c r="E321" s="1" t="s">
        <v>1255</v>
      </c>
      <c r="F321" s="2">
        <v>72180</v>
      </c>
      <c r="G321" s="2">
        <v>10848</v>
      </c>
      <c r="H321" s="2">
        <v>38467</v>
      </c>
    </row>
    <row r="322" spans="1:8" x14ac:dyDescent="0.2">
      <c r="A322" s="1">
        <v>1747</v>
      </c>
      <c r="B322" s="1">
        <v>7</v>
      </c>
      <c r="C322" s="1" t="s">
        <v>1256</v>
      </c>
      <c r="D322" s="1" t="s">
        <v>1257</v>
      </c>
      <c r="E322" s="1" t="s">
        <v>1258</v>
      </c>
      <c r="F322" s="2">
        <v>79414</v>
      </c>
      <c r="G322" s="2" t="s">
        <v>1259</v>
      </c>
      <c r="H322" s="2">
        <v>56856</v>
      </c>
    </row>
    <row r="323" spans="1:8" x14ac:dyDescent="0.2">
      <c r="A323" s="1">
        <v>1748</v>
      </c>
      <c r="B323" s="1">
        <v>7</v>
      </c>
      <c r="C323" s="1" t="s">
        <v>1260</v>
      </c>
      <c r="D323" s="1" t="s">
        <v>1261</v>
      </c>
      <c r="E323" s="1" t="s">
        <v>1262</v>
      </c>
      <c r="F323" s="2">
        <v>77765</v>
      </c>
      <c r="G323" s="2" t="s">
        <v>1263</v>
      </c>
      <c r="H323" s="2">
        <v>650414</v>
      </c>
    </row>
    <row r="324" spans="1:8" x14ac:dyDescent="0.2">
      <c r="A324" s="1">
        <v>1750</v>
      </c>
      <c r="B324" s="1">
        <v>7</v>
      </c>
      <c r="C324" s="1" t="s">
        <v>1264</v>
      </c>
      <c r="D324" s="1" t="s">
        <v>1265</v>
      </c>
      <c r="E324" s="1" t="s">
        <v>1266</v>
      </c>
      <c r="F324" s="2">
        <v>93497</v>
      </c>
      <c r="G324" s="2" t="s">
        <v>1267</v>
      </c>
      <c r="H324" s="2">
        <v>664581</v>
      </c>
    </row>
    <row r="325" spans="1:8" x14ac:dyDescent="0.2">
      <c r="A325" s="1">
        <v>1751</v>
      </c>
      <c r="B325" s="1">
        <v>7</v>
      </c>
      <c r="C325" s="1" t="s">
        <v>1268</v>
      </c>
      <c r="D325" s="1" t="s">
        <v>1269</v>
      </c>
      <c r="E325" s="1" t="s">
        <v>1270</v>
      </c>
      <c r="F325" s="2">
        <v>123255</v>
      </c>
      <c r="G325" s="2">
        <v>1869</v>
      </c>
      <c r="H325" s="2">
        <v>383682</v>
      </c>
    </row>
    <row r="326" spans="1:8" x14ac:dyDescent="0.2">
      <c r="A326" s="1">
        <v>1753</v>
      </c>
      <c r="B326" s="1">
        <v>7</v>
      </c>
      <c r="C326" s="1" t="s">
        <v>1271</v>
      </c>
      <c r="D326" s="1" t="s">
        <v>1272</v>
      </c>
      <c r="E326" s="1" t="s">
        <v>1273</v>
      </c>
      <c r="F326" s="2">
        <v>36957</v>
      </c>
      <c r="G326" s="2">
        <v>12725</v>
      </c>
      <c r="H326" s="2">
        <v>136699</v>
      </c>
    </row>
    <row r="327" spans="1:8" x14ac:dyDescent="0.2">
      <c r="A327" s="1">
        <v>1764</v>
      </c>
      <c r="B327" s="1">
        <v>7</v>
      </c>
      <c r="C327" s="1" t="s">
        <v>1274</v>
      </c>
      <c r="D327" s="1" t="s">
        <v>1275</v>
      </c>
      <c r="E327" s="1" t="s">
        <v>1276</v>
      </c>
      <c r="F327" s="2">
        <v>57488</v>
      </c>
      <c r="G327" s="2">
        <v>4070</v>
      </c>
      <c r="H327" s="2">
        <v>665342</v>
      </c>
    </row>
    <row r="328" spans="1:8" x14ac:dyDescent="0.2">
      <c r="A328" s="1">
        <v>1765</v>
      </c>
      <c r="B328" s="1">
        <v>7</v>
      </c>
      <c r="C328" s="1" t="s">
        <v>1277</v>
      </c>
      <c r="D328" s="1" t="s">
        <v>1278</v>
      </c>
      <c r="E328" s="1" t="s">
        <v>1279</v>
      </c>
      <c r="F328" s="2">
        <v>73203</v>
      </c>
      <c r="G328" s="2">
        <v>12626</v>
      </c>
      <c r="H328" s="2">
        <v>655583</v>
      </c>
    </row>
    <row r="329" spans="1:8" x14ac:dyDescent="0.2">
      <c r="A329" s="1">
        <v>1769</v>
      </c>
      <c r="B329" s="1">
        <v>7</v>
      </c>
      <c r="C329" s="1" t="s">
        <v>1280</v>
      </c>
      <c r="D329" s="1" t="s">
        <v>1281</v>
      </c>
      <c r="E329" s="1" t="s">
        <v>1282</v>
      </c>
      <c r="F329" s="2">
        <v>88654</v>
      </c>
      <c r="G329" s="2">
        <v>9435</v>
      </c>
      <c r="H329" s="2">
        <v>109236</v>
      </c>
    </row>
    <row r="330" spans="1:8" x14ac:dyDescent="0.2">
      <c r="A330" s="1">
        <v>1776</v>
      </c>
      <c r="B330" s="1">
        <v>7</v>
      </c>
      <c r="C330" s="1" t="s">
        <v>1283</v>
      </c>
      <c r="D330" s="1" t="s">
        <v>1284</v>
      </c>
      <c r="E330" s="1" t="s">
        <v>1285</v>
      </c>
      <c r="F330" s="2">
        <v>123514</v>
      </c>
      <c r="G330" s="2">
        <v>3812</v>
      </c>
      <c r="H330" s="2">
        <v>666003</v>
      </c>
    </row>
    <row r="331" spans="1:8" x14ac:dyDescent="0.2">
      <c r="A331" s="1">
        <v>1780</v>
      </c>
      <c r="B331" s="1">
        <v>7</v>
      </c>
      <c r="C331" s="1" t="s">
        <v>1286</v>
      </c>
      <c r="D331" s="1" t="s">
        <v>1287</v>
      </c>
      <c r="E331" s="1" t="s">
        <v>1288</v>
      </c>
      <c r="F331" s="2">
        <v>47238</v>
      </c>
      <c r="G331" s="2">
        <v>8616</v>
      </c>
      <c r="H331" s="2">
        <v>651552</v>
      </c>
    </row>
    <row r="332" spans="1:8" x14ac:dyDescent="0.2">
      <c r="A332" s="1">
        <v>1781</v>
      </c>
      <c r="B332" s="1">
        <v>7</v>
      </c>
      <c r="C332" s="1" t="s">
        <v>1289</v>
      </c>
      <c r="D332" s="1" t="s">
        <v>1290</v>
      </c>
      <c r="E332" s="1" t="s">
        <v>1291</v>
      </c>
      <c r="F332" s="2">
        <v>73039</v>
      </c>
      <c r="G332" s="2" t="s">
        <v>1292</v>
      </c>
      <c r="H332" s="2">
        <v>661130</v>
      </c>
    </row>
    <row r="333" spans="1:8" x14ac:dyDescent="0.2">
      <c r="A333" s="1">
        <v>1790</v>
      </c>
      <c r="B333" s="1">
        <v>7</v>
      </c>
      <c r="C333" s="1" t="s">
        <v>1293</v>
      </c>
      <c r="D333" s="1" t="s">
        <v>1294</v>
      </c>
      <c r="E333" s="1" t="s">
        <v>1295</v>
      </c>
      <c r="F333" s="2">
        <v>73338</v>
      </c>
      <c r="G333" s="2">
        <v>2944</v>
      </c>
      <c r="H333" s="2">
        <v>111568</v>
      </c>
    </row>
    <row r="334" spans="1:8" x14ac:dyDescent="0.2">
      <c r="A334" s="1">
        <v>1793</v>
      </c>
      <c r="B334" s="1">
        <v>7</v>
      </c>
      <c r="C334" s="1" t="s">
        <v>1296</v>
      </c>
      <c r="D334" s="1" t="s">
        <v>1297</v>
      </c>
      <c r="E334" s="1" t="s">
        <v>1298</v>
      </c>
      <c r="F334" s="2">
        <v>85717</v>
      </c>
      <c r="G334" s="2" t="s">
        <v>1299</v>
      </c>
      <c r="H334" s="2">
        <v>37060</v>
      </c>
    </row>
    <row r="335" spans="1:8" x14ac:dyDescent="0.2">
      <c r="A335" s="1">
        <v>1802</v>
      </c>
      <c r="B335" s="1">
        <v>7</v>
      </c>
      <c r="C335" s="1" t="s">
        <v>1300</v>
      </c>
      <c r="D335" s="1" t="s">
        <v>1301</v>
      </c>
      <c r="E335" s="1" t="s">
        <v>1302</v>
      </c>
      <c r="F335" s="2">
        <v>36361</v>
      </c>
      <c r="G335" s="2">
        <v>4701</v>
      </c>
      <c r="H335" s="2">
        <v>446930</v>
      </c>
    </row>
    <row r="336" spans="1:8" x14ac:dyDescent="0.2">
      <c r="A336" s="1">
        <v>1811</v>
      </c>
      <c r="B336" s="1">
        <v>7</v>
      </c>
      <c r="C336" s="1" t="s">
        <v>1303</v>
      </c>
      <c r="D336" s="1" t="s">
        <v>1304</v>
      </c>
      <c r="E336" s="1" t="s">
        <v>1305</v>
      </c>
      <c r="F336" s="2">
        <v>115830</v>
      </c>
      <c r="G336" s="2" t="s">
        <v>1306</v>
      </c>
      <c r="H336" s="2">
        <v>40365</v>
      </c>
    </row>
    <row r="337" spans="1:8" x14ac:dyDescent="0.2">
      <c r="A337" s="1">
        <v>1813</v>
      </c>
      <c r="B337" s="1">
        <v>7</v>
      </c>
      <c r="C337" s="1" t="s">
        <v>1307</v>
      </c>
      <c r="D337" s="1" t="s">
        <v>1308</v>
      </c>
      <c r="E337" s="1" t="s">
        <v>1309</v>
      </c>
      <c r="F337" s="2">
        <v>70956</v>
      </c>
      <c r="G337" s="2">
        <v>6590</v>
      </c>
      <c r="H337" s="2">
        <v>136655</v>
      </c>
    </row>
    <row r="338" spans="1:8" x14ac:dyDescent="0.2">
      <c r="A338" s="1">
        <v>1818</v>
      </c>
      <c r="B338" s="1">
        <v>7</v>
      </c>
      <c r="C338" s="1" t="s">
        <v>1310</v>
      </c>
      <c r="D338" s="1" t="s">
        <v>1311</v>
      </c>
      <c r="E338" s="1" t="s">
        <v>1312</v>
      </c>
      <c r="F338" s="2">
        <v>69583</v>
      </c>
      <c r="G338" s="2">
        <v>3689</v>
      </c>
      <c r="H338" s="2">
        <v>660125</v>
      </c>
    </row>
    <row r="339" spans="1:8" x14ac:dyDescent="0.2">
      <c r="A339" s="1">
        <v>1825</v>
      </c>
      <c r="B339" s="1">
        <v>7</v>
      </c>
      <c r="C339" s="1" t="s">
        <v>1313</v>
      </c>
      <c r="D339" s="1" t="s">
        <v>1314</v>
      </c>
      <c r="E339" s="1" t="s">
        <v>1315</v>
      </c>
      <c r="F339" s="2">
        <v>71716</v>
      </c>
      <c r="G339" s="2" t="s">
        <v>1316</v>
      </c>
      <c r="H339" s="2">
        <v>571619</v>
      </c>
    </row>
    <row r="340" spans="1:8" x14ac:dyDescent="0.2">
      <c r="A340" s="1">
        <v>1827</v>
      </c>
      <c r="B340" s="1">
        <v>7</v>
      </c>
      <c r="C340" s="1" t="s">
        <v>1317</v>
      </c>
      <c r="D340" s="1" t="s">
        <v>1318</v>
      </c>
      <c r="E340" s="1" t="s">
        <v>1319</v>
      </c>
      <c r="F340" s="2">
        <v>103476</v>
      </c>
      <c r="G340" s="2">
        <v>13397</v>
      </c>
      <c r="H340" s="2" t="s">
        <v>1320</v>
      </c>
    </row>
    <row r="341" spans="1:8" x14ac:dyDescent="0.2">
      <c r="A341" s="1">
        <v>1829</v>
      </c>
      <c r="B341" s="1">
        <v>7</v>
      </c>
      <c r="C341" s="1" t="s">
        <v>1321</v>
      </c>
      <c r="D341" s="1" t="s">
        <v>1322</v>
      </c>
      <c r="E341" s="1" t="s">
        <v>1323</v>
      </c>
      <c r="F341" s="2">
        <v>33594</v>
      </c>
      <c r="G341" s="2" t="s">
        <v>1324</v>
      </c>
      <c r="H341" s="2">
        <v>666143</v>
      </c>
    </row>
    <row r="342" spans="1:8" x14ac:dyDescent="0.2">
      <c r="A342" s="1">
        <v>1830</v>
      </c>
      <c r="B342" s="1">
        <v>7</v>
      </c>
      <c r="C342" s="1" t="s">
        <v>1325</v>
      </c>
      <c r="D342" s="1" t="s">
        <v>1189</v>
      </c>
      <c r="E342" s="1" t="s">
        <v>1326</v>
      </c>
      <c r="F342" s="2">
        <v>49455</v>
      </c>
      <c r="G342" s="2" t="s">
        <v>1327</v>
      </c>
      <c r="H342" s="2">
        <v>133821</v>
      </c>
    </row>
    <row r="343" spans="1:8" x14ac:dyDescent="0.2">
      <c r="A343" s="1">
        <v>1831</v>
      </c>
      <c r="B343" s="1">
        <v>7</v>
      </c>
      <c r="C343" s="1" t="s">
        <v>1328</v>
      </c>
      <c r="D343" s="1" t="s">
        <v>1329</v>
      </c>
      <c r="E343" s="1" t="s">
        <v>1330</v>
      </c>
      <c r="F343" s="2">
        <v>111724</v>
      </c>
      <c r="G343" s="2" t="s">
        <v>1331</v>
      </c>
      <c r="H343" s="2">
        <v>664807</v>
      </c>
    </row>
    <row r="344" spans="1:8" x14ac:dyDescent="0.2">
      <c r="A344" s="1">
        <v>1835</v>
      </c>
      <c r="B344" s="1">
        <v>7</v>
      </c>
      <c r="C344" s="1" t="s">
        <v>1332</v>
      </c>
      <c r="D344" s="1" t="s">
        <v>1333</v>
      </c>
      <c r="E344" s="1" t="s">
        <v>1334</v>
      </c>
      <c r="F344" s="2">
        <v>95070</v>
      </c>
      <c r="G344" s="2">
        <v>15243</v>
      </c>
      <c r="H344" s="2">
        <v>72833</v>
      </c>
    </row>
    <row r="345" spans="1:8" x14ac:dyDescent="0.2">
      <c r="A345" s="1">
        <v>1836</v>
      </c>
      <c r="B345" s="1">
        <v>7</v>
      </c>
      <c r="C345" s="1" t="s">
        <v>1335</v>
      </c>
      <c r="D345" s="1" t="s">
        <v>1336</v>
      </c>
      <c r="E345" s="1" t="s">
        <v>1337</v>
      </c>
      <c r="F345" s="2">
        <v>117315</v>
      </c>
      <c r="G345" s="2">
        <v>3215</v>
      </c>
      <c r="H345" s="2">
        <v>657201</v>
      </c>
    </row>
    <row r="346" spans="1:8" x14ac:dyDescent="0.2">
      <c r="A346" s="1">
        <v>1840</v>
      </c>
      <c r="B346" s="1">
        <v>7</v>
      </c>
      <c r="C346" s="1" t="s">
        <v>1338</v>
      </c>
      <c r="D346" s="1" t="s">
        <v>1339</v>
      </c>
      <c r="E346" s="1" t="s">
        <v>1340</v>
      </c>
      <c r="F346" s="2">
        <v>67013</v>
      </c>
      <c r="G346" s="2" t="s">
        <v>1341</v>
      </c>
      <c r="H346" s="2">
        <v>656603</v>
      </c>
    </row>
    <row r="347" spans="1:8" x14ac:dyDescent="0.2">
      <c r="A347" s="1">
        <v>1844</v>
      </c>
      <c r="B347" s="1">
        <v>7</v>
      </c>
      <c r="C347" s="1" t="s">
        <v>1342</v>
      </c>
      <c r="D347" s="1" t="s">
        <v>1343</v>
      </c>
      <c r="E347" s="1" t="s">
        <v>1344</v>
      </c>
      <c r="F347" s="2">
        <v>70702</v>
      </c>
      <c r="G347" s="2" t="s">
        <v>1345</v>
      </c>
      <c r="H347" s="2">
        <v>657445</v>
      </c>
    </row>
    <row r="348" spans="1:8" x14ac:dyDescent="0.2">
      <c r="A348" s="1">
        <v>1855</v>
      </c>
      <c r="B348" s="1">
        <v>7</v>
      </c>
      <c r="C348" s="1" t="s">
        <v>1346</v>
      </c>
      <c r="D348" s="1" t="s">
        <v>1347</v>
      </c>
      <c r="E348" s="1" t="s">
        <v>1348</v>
      </c>
      <c r="F348" s="2">
        <v>116381</v>
      </c>
      <c r="G348" s="2" t="s">
        <v>1349</v>
      </c>
      <c r="H348" s="2">
        <v>43174</v>
      </c>
    </row>
    <row r="349" spans="1:8" x14ac:dyDescent="0.2">
      <c r="A349" s="1">
        <v>1857</v>
      </c>
      <c r="B349" s="1">
        <v>7</v>
      </c>
      <c r="C349" s="1" t="s">
        <v>1350</v>
      </c>
      <c r="D349" s="1" t="s">
        <v>1351</v>
      </c>
      <c r="E349" s="1" t="s">
        <v>1352</v>
      </c>
      <c r="F349" s="2">
        <v>71189</v>
      </c>
      <c r="G349" s="2" t="s">
        <v>1353</v>
      </c>
      <c r="H349" s="2">
        <v>65959</v>
      </c>
    </row>
    <row r="350" spans="1:8" x14ac:dyDescent="0.2">
      <c r="A350" s="1">
        <v>1872</v>
      </c>
      <c r="B350" s="1">
        <v>7</v>
      </c>
      <c r="C350" s="1" t="s">
        <v>1354</v>
      </c>
      <c r="D350" s="1" t="s">
        <v>1355</v>
      </c>
      <c r="E350" s="1" t="s">
        <v>1356</v>
      </c>
      <c r="F350" s="2">
        <v>50887</v>
      </c>
      <c r="G350" s="2" t="s">
        <v>1357</v>
      </c>
      <c r="H350" s="2">
        <v>664209</v>
      </c>
    </row>
    <row r="351" spans="1:8" x14ac:dyDescent="0.2">
      <c r="A351" s="1">
        <v>1875</v>
      </c>
      <c r="B351" s="1">
        <v>7</v>
      </c>
      <c r="C351" s="1" t="s">
        <v>1358</v>
      </c>
      <c r="D351" s="1" t="s">
        <v>1359</v>
      </c>
      <c r="E351" s="1" t="s">
        <v>1360</v>
      </c>
      <c r="F351" s="2">
        <v>85835</v>
      </c>
      <c r="G351" s="2">
        <v>12858</v>
      </c>
      <c r="H351" s="2">
        <v>78357</v>
      </c>
    </row>
    <row r="352" spans="1:8" x14ac:dyDescent="0.2">
      <c r="A352" s="1">
        <v>1878</v>
      </c>
      <c r="B352" s="1">
        <v>7</v>
      </c>
      <c r="C352" s="1" t="s">
        <v>1361</v>
      </c>
      <c r="D352" s="1" t="s">
        <v>1362</v>
      </c>
      <c r="E352" s="1" t="s">
        <v>1363</v>
      </c>
      <c r="F352" s="2">
        <v>72857</v>
      </c>
      <c r="G352" s="2" t="s">
        <v>1364</v>
      </c>
      <c r="H352" s="2">
        <v>47382</v>
      </c>
    </row>
    <row r="353" spans="1:8" x14ac:dyDescent="0.2">
      <c r="A353" s="1">
        <v>1880</v>
      </c>
      <c r="B353" s="1">
        <v>7</v>
      </c>
      <c r="C353" s="1" t="s">
        <v>1365</v>
      </c>
      <c r="D353" s="1" t="s">
        <v>1366</v>
      </c>
      <c r="E353" s="1" t="s">
        <v>1367</v>
      </c>
      <c r="F353" s="2">
        <v>72434</v>
      </c>
      <c r="G353" s="2">
        <v>15729</v>
      </c>
      <c r="H353" s="2">
        <v>668382</v>
      </c>
    </row>
    <row r="354" spans="1:8" x14ac:dyDescent="0.2">
      <c r="A354" s="1">
        <v>1882</v>
      </c>
      <c r="B354" s="1">
        <v>7</v>
      </c>
      <c r="C354" s="1" t="s">
        <v>1368</v>
      </c>
      <c r="D354" s="1" t="s">
        <v>1369</v>
      </c>
      <c r="E354" s="1" t="s">
        <v>1370</v>
      </c>
      <c r="F354" s="2">
        <v>40593</v>
      </c>
      <c r="G354" s="2" t="s">
        <v>1371</v>
      </c>
      <c r="H354" s="2">
        <v>669643</v>
      </c>
    </row>
    <row r="355" spans="1:8" x14ac:dyDescent="0.2">
      <c r="A355" s="1">
        <v>1883</v>
      </c>
      <c r="B355" s="1">
        <v>7</v>
      </c>
      <c r="C355" s="1" t="s">
        <v>1372</v>
      </c>
      <c r="D355" s="1" t="s">
        <v>1373</v>
      </c>
      <c r="E355" s="1" t="s">
        <v>1374</v>
      </c>
      <c r="F355" s="2">
        <v>117181</v>
      </c>
      <c r="G355" s="2">
        <v>3946</v>
      </c>
      <c r="H355" s="2">
        <v>88383</v>
      </c>
    </row>
    <row r="356" spans="1:8" x14ac:dyDescent="0.2">
      <c r="A356" s="1">
        <v>1885</v>
      </c>
      <c r="B356" s="1">
        <v>7</v>
      </c>
      <c r="C356" s="1" t="s">
        <v>1375</v>
      </c>
      <c r="D356" s="1" t="s">
        <v>1376</v>
      </c>
      <c r="E356" s="1" t="s">
        <v>1377</v>
      </c>
      <c r="F356" s="2">
        <v>88248</v>
      </c>
      <c r="G356" s="2" t="s">
        <v>1378</v>
      </c>
      <c r="H356" s="2">
        <v>667189</v>
      </c>
    </row>
    <row r="357" spans="1:8" x14ac:dyDescent="0.2">
      <c r="A357" s="1">
        <v>1892</v>
      </c>
      <c r="B357" s="1">
        <v>7</v>
      </c>
      <c r="C357" s="1" t="s">
        <v>1379</v>
      </c>
      <c r="D357" s="1" t="s">
        <v>1380</v>
      </c>
      <c r="E357" s="1" t="s">
        <v>1381</v>
      </c>
      <c r="F357" s="2">
        <v>58767</v>
      </c>
      <c r="G357" s="2" t="s">
        <v>1382</v>
      </c>
      <c r="H357" s="2">
        <v>664994</v>
      </c>
    </row>
    <row r="358" spans="1:8" x14ac:dyDescent="0.2">
      <c r="A358" s="1">
        <v>1894</v>
      </c>
      <c r="B358" s="1">
        <v>7</v>
      </c>
      <c r="C358" s="1" t="s">
        <v>1383</v>
      </c>
      <c r="D358" s="1" t="s">
        <v>1384</v>
      </c>
      <c r="E358" s="1" t="s">
        <v>1385</v>
      </c>
      <c r="F358" s="2">
        <v>75620</v>
      </c>
      <c r="G358" s="2">
        <v>14301</v>
      </c>
      <c r="H358" s="2">
        <v>724007</v>
      </c>
    </row>
    <row r="359" spans="1:8" x14ac:dyDescent="0.2">
      <c r="A359" s="1">
        <v>1900</v>
      </c>
      <c r="B359" s="1">
        <v>7</v>
      </c>
      <c r="C359" s="1" t="s">
        <v>1386</v>
      </c>
      <c r="D359" s="1" t="s">
        <v>1387</v>
      </c>
      <c r="E359" s="1" t="s">
        <v>1388</v>
      </c>
      <c r="F359" s="2">
        <v>77876</v>
      </c>
      <c r="G359" s="2" t="s">
        <v>1389</v>
      </c>
      <c r="H359" s="2">
        <v>650734</v>
      </c>
    </row>
    <row r="360" spans="1:8" x14ac:dyDescent="0.2">
      <c r="A360" s="1">
        <v>1906</v>
      </c>
      <c r="B360" s="1">
        <v>7</v>
      </c>
      <c r="C360" s="1" t="s">
        <v>1390</v>
      </c>
      <c r="D360" s="1" t="s">
        <v>1391</v>
      </c>
      <c r="E360" s="1" t="s">
        <v>1392</v>
      </c>
      <c r="F360" s="2">
        <v>90125</v>
      </c>
      <c r="G360" s="2">
        <v>3186</v>
      </c>
      <c r="H360" s="2">
        <v>665557</v>
      </c>
    </row>
    <row r="361" spans="1:8" x14ac:dyDescent="0.2">
      <c r="A361" s="1">
        <v>1911</v>
      </c>
      <c r="B361" s="1">
        <v>7</v>
      </c>
      <c r="C361" s="1" t="s">
        <v>1393</v>
      </c>
      <c r="D361" s="1" t="s">
        <v>1394</v>
      </c>
      <c r="E361" s="1" t="s">
        <v>1395</v>
      </c>
      <c r="F361" s="2">
        <v>117632</v>
      </c>
      <c r="G361" s="2" t="s">
        <v>1396</v>
      </c>
      <c r="H361" s="2">
        <v>136910</v>
      </c>
    </row>
    <row r="362" spans="1:8" x14ac:dyDescent="0.2">
      <c r="A362" s="1">
        <v>1914</v>
      </c>
      <c r="B362" s="1">
        <v>7</v>
      </c>
      <c r="C362" s="1" t="s">
        <v>1397</v>
      </c>
      <c r="D362" s="1" t="s">
        <v>1398</v>
      </c>
      <c r="E362" s="1" t="s">
        <v>1399</v>
      </c>
      <c r="F362" s="2">
        <v>35979</v>
      </c>
      <c r="G362" s="2">
        <v>4266</v>
      </c>
      <c r="H362" s="2">
        <v>479078</v>
      </c>
    </row>
    <row r="363" spans="1:8" x14ac:dyDescent="0.2">
      <c r="A363" s="1">
        <v>1918</v>
      </c>
      <c r="B363" s="1">
        <v>7</v>
      </c>
      <c r="C363" s="1" t="s">
        <v>1400</v>
      </c>
      <c r="D363" s="1" t="s">
        <v>1401</v>
      </c>
      <c r="E363" s="1" t="s">
        <v>1402</v>
      </c>
      <c r="F363" s="2">
        <v>86177</v>
      </c>
      <c r="G363" s="2">
        <v>11243</v>
      </c>
      <c r="H363" s="2">
        <v>371363</v>
      </c>
    </row>
    <row r="364" spans="1:8" x14ac:dyDescent="0.2">
      <c r="A364" s="1">
        <v>1925</v>
      </c>
      <c r="B364" s="1">
        <v>7</v>
      </c>
      <c r="C364" s="1" t="s">
        <v>1403</v>
      </c>
      <c r="D364" s="1" t="s">
        <v>1404</v>
      </c>
      <c r="E364" s="1" t="s">
        <v>1405</v>
      </c>
      <c r="F364" s="2">
        <v>115600</v>
      </c>
      <c r="G364" s="2">
        <v>8565</v>
      </c>
      <c r="H364" s="2">
        <v>662108</v>
      </c>
    </row>
    <row r="365" spans="1:8" x14ac:dyDescent="0.2">
      <c r="A365" s="1">
        <v>1927</v>
      </c>
      <c r="B365" s="1">
        <v>7</v>
      </c>
      <c r="C365" s="1" t="s">
        <v>1406</v>
      </c>
      <c r="D365" s="1" t="s">
        <v>1407</v>
      </c>
      <c r="E365" s="1" t="s">
        <v>1408</v>
      </c>
      <c r="F365" s="2">
        <v>87842</v>
      </c>
      <c r="G365" s="2">
        <v>11534</v>
      </c>
      <c r="H365" s="2">
        <v>182905</v>
      </c>
    </row>
    <row r="366" spans="1:8" x14ac:dyDescent="0.2">
      <c r="A366" s="1">
        <v>1946</v>
      </c>
      <c r="B366" s="1">
        <v>7</v>
      </c>
      <c r="C366" s="1" t="s">
        <v>1409</v>
      </c>
      <c r="D366" s="1" t="s">
        <v>1410</v>
      </c>
      <c r="E366" s="1" t="s">
        <v>1167</v>
      </c>
      <c r="F366" s="2">
        <v>105937</v>
      </c>
      <c r="G366" s="2">
        <v>14450</v>
      </c>
      <c r="H366" s="2" t="s">
        <v>1411</v>
      </c>
    </row>
    <row r="367" spans="1:8" x14ac:dyDescent="0.2">
      <c r="A367" s="1">
        <v>1947</v>
      </c>
      <c r="B367" s="1">
        <v>7</v>
      </c>
      <c r="C367" s="1" t="s">
        <v>1412</v>
      </c>
      <c r="D367" s="1" t="s">
        <v>1413</v>
      </c>
      <c r="E367" s="1" t="s">
        <v>1414</v>
      </c>
      <c r="F367" s="2">
        <v>78410</v>
      </c>
      <c r="G367" s="2" t="s">
        <v>1415</v>
      </c>
      <c r="H367" s="2">
        <v>655874</v>
      </c>
    </row>
    <row r="368" spans="1:8" x14ac:dyDescent="0.2">
      <c r="A368" s="1">
        <v>1949</v>
      </c>
      <c r="B368" s="1">
        <v>7</v>
      </c>
      <c r="C368" s="1" t="s">
        <v>1416</v>
      </c>
      <c r="D368" s="1" t="s">
        <v>1417</v>
      </c>
      <c r="E368" s="1" t="s">
        <v>1418</v>
      </c>
      <c r="F368" s="2">
        <v>107811</v>
      </c>
      <c r="G368" s="2">
        <v>7872</v>
      </c>
      <c r="H368" s="2" t="s">
        <v>1419</v>
      </c>
    </row>
    <row r="369" spans="1:8" x14ac:dyDescent="0.2">
      <c r="A369" s="1">
        <v>1950</v>
      </c>
      <c r="B369" s="1">
        <v>7</v>
      </c>
      <c r="C369" s="1" t="s">
        <v>1420</v>
      </c>
      <c r="D369" s="1" t="s">
        <v>1421</v>
      </c>
      <c r="E369" s="1" t="s">
        <v>1422</v>
      </c>
      <c r="F369" s="2">
        <v>23660</v>
      </c>
      <c r="G369" s="2" t="s">
        <v>1423</v>
      </c>
      <c r="H369" s="2">
        <v>724390</v>
      </c>
    </row>
    <row r="370" spans="1:8" x14ac:dyDescent="0.2">
      <c r="A370" s="1">
        <v>1952</v>
      </c>
      <c r="B370" s="1">
        <v>7</v>
      </c>
      <c r="C370" s="1" t="s">
        <v>1424</v>
      </c>
      <c r="D370" s="1" t="s">
        <v>1425</v>
      </c>
      <c r="E370" s="1" t="s">
        <v>1426</v>
      </c>
      <c r="F370" s="2" t="s">
        <v>1427</v>
      </c>
      <c r="G370" s="2">
        <v>3674</v>
      </c>
      <c r="H370" s="2">
        <v>109483</v>
      </c>
    </row>
    <row r="371" spans="1:8" x14ac:dyDescent="0.2">
      <c r="A371" s="1">
        <v>1956</v>
      </c>
      <c r="B371" s="1">
        <v>7</v>
      </c>
      <c r="C371" s="1" t="s">
        <v>1428</v>
      </c>
      <c r="D371" s="1" t="s">
        <v>1429</v>
      </c>
      <c r="E371" s="1" t="s">
        <v>1430</v>
      </c>
      <c r="F371" s="2" t="s">
        <v>1431</v>
      </c>
      <c r="G371" s="2">
        <v>1247</v>
      </c>
      <c r="H371" s="2">
        <v>657677</v>
      </c>
    </row>
    <row r="372" spans="1:8" x14ac:dyDescent="0.2">
      <c r="A372" s="1">
        <v>1964</v>
      </c>
      <c r="B372" s="1">
        <v>7</v>
      </c>
      <c r="C372" s="1" t="s">
        <v>1432</v>
      </c>
      <c r="D372" s="1" t="s">
        <v>1433</v>
      </c>
      <c r="E372" s="1" t="s">
        <v>1434</v>
      </c>
      <c r="F372" s="2">
        <v>72078</v>
      </c>
      <c r="G372" s="2" t="s">
        <v>1435</v>
      </c>
      <c r="H372" s="2">
        <v>52153</v>
      </c>
    </row>
    <row r="373" spans="1:8" x14ac:dyDescent="0.2">
      <c r="A373" s="1">
        <v>1974</v>
      </c>
      <c r="B373" s="1">
        <v>7</v>
      </c>
      <c r="C373" s="1" t="s">
        <v>1436</v>
      </c>
      <c r="D373" s="1" t="s">
        <v>1437</v>
      </c>
      <c r="E373" s="1" t="s">
        <v>1438</v>
      </c>
      <c r="F373" s="2">
        <v>84556</v>
      </c>
      <c r="G373" s="2" t="s">
        <v>1439</v>
      </c>
      <c r="H373" s="2">
        <v>660976</v>
      </c>
    </row>
    <row r="374" spans="1:8" x14ac:dyDescent="0.2">
      <c r="A374" s="1">
        <v>1975</v>
      </c>
      <c r="B374" s="1">
        <v>7</v>
      </c>
      <c r="C374" s="1" t="s">
        <v>1440</v>
      </c>
      <c r="D374" s="1" t="s">
        <v>1441</v>
      </c>
      <c r="E374" s="1" t="s">
        <v>1442</v>
      </c>
      <c r="F374" s="2">
        <v>77642</v>
      </c>
      <c r="G374" s="2">
        <v>8818</v>
      </c>
      <c r="H374" s="2">
        <v>80137</v>
      </c>
    </row>
    <row r="375" spans="1:8" x14ac:dyDescent="0.2">
      <c r="A375" s="1">
        <v>1977</v>
      </c>
      <c r="B375" s="1">
        <v>7</v>
      </c>
      <c r="C375" s="1" t="s">
        <v>1443</v>
      </c>
      <c r="D375" s="1" t="s">
        <v>1444</v>
      </c>
      <c r="E375" s="1" t="s">
        <v>1445</v>
      </c>
      <c r="F375" s="2">
        <v>47924</v>
      </c>
      <c r="G375" s="2" t="s">
        <v>1446</v>
      </c>
      <c r="H375" s="2">
        <v>661796</v>
      </c>
    </row>
    <row r="376" spans="1:8" x14ac:dyDescent="0.2">
      <c r="A376" s="1">
        <v>1979</v>
      </c>
      <c r="B376" s="1">
        <v>7</v>
      </c>
      <c r="C376" s="1" t="s">
        <v>1447</v>
      </c>
      <c r="D376" s="1" t="s">
        <v>1448</v>
      </c>
      <c r="E376" s="1" t="s">
        <v>1449</v>
      </c>
      <c r="F376" s="2">
        <v>94260</v>
      </c>
      <c r="G376" s="2" t="s">
        <v>1450</v>
      </c>
      <c r="H376" s="2">
        <v>663777</v>
      </c>
    </row>
    <row r="377" spans="1:8" x14ac:dyDescent="0.2">
      <c r="A377" s="1">
        <v>1991</v>
      </c>
      <c r="B377" s="1">
        <v>7</v>
      </c>
      <c r="C377" s="1" t="s">
        <v>1451</v>
      </c>
      <c r="D377" s="1" t="s">
        <v>1452</v>
      </c>
      <c r="E377" s="1" t="s">
        <v>1453</v>
      </c>
      <c r="F377" s="2">
        <v>30398</v>
      </c>
      <c r="G377" s="2">
        <v>11066</v>
      </c>
      <c r="H377" s="2">
        <v>53166</v>
      </c>
    </row>
    <row r="378" spans="1:8" x14ac:dyDescent="0.2">
      <c r="A378" s="1">
        <v>1993</v>
      </c>
      <c r="B378" s="1">
        <v>7</v>
      </c>
      <c r="C378" s="1" t="s">
        <v>1454</v>
      </c>
      <c r="D378" s="1" t="s">
        <v>1455</v>
      </c>
      <c r="E378" s="1" t="s">
        <v>1456</v>
      </c>
      <c r="F378" s="2">
        <v>95427</v>
      </c>
      <c r="G378" s="2" t="s">
        <v>1457</v>
      </c>
      <c r="H378" s="2">
        <v>664215</v>
      </c>
    </row>
    <row r="379" spans="1:8" x14ac:dyDescent="0.2">
      <c r="A379" s="1">
        <v>2003</v>
      </c>
      <c r="B379" s="1">
        <v>7</v>
      </c>
      <c r="C379" s="1" t="s">
        <v>1458</v>
      </c>
      <c r="D379" s="1" t="s">
        <v>1459</v>
      </c>
      <c r="E379" s="1" t="s">
        <v>1460</v>
      </c>
      <c r="F379" s="2" t="s">
        <v>1461</v>
      </c>
      <c r="G379" s="2">
        <v>10693</v>
      </c>
      <c r="H379" s="2">
        <v>95262</v>
      </c>
    </row>
    <row r="380" spans="1:8" x14ac:dyDescent="0.2">
      <c r="A380" s="1">
        <v>2006</v>
      </c>
      <c r="B380" s="1">
        <v>7</v>
      </c>
      <c r="C380" s="1" t="s">
        <v>1462</v>
      </c>
      <c r="D380" s="1" t="s">
        <v>1463</v>
      </c>
      <c r="E380" s="1" t="s">
        <v>1464</v>
      </c>
      <c r="F380" s="2">
        <v>115875</v>
      </c>
      <c r="G380" s="2">
        <v>2547</v>
      </c>
      <c r="H380" s="2">
        <v>670193</v>
      </c>
    </row>
    <row r="381" spans="1:8" x14ac:dyDescent="0.2">
      <c r="A381" s="1">
        <v>2015</v>
      </c>
      <c r="B381" s="1">
        <v>7</v>
      </c>
      <c r="C381" s="1" t="s">
        <v>1465</v>
      </c>
      <c r="D381" s="1" t="s">
        <v>1466</v>
      </c>
      <c r="E381" s="1" t="s">
        <v>1467</v>
      </c>
      <c r="F381" s="2">
        <v>73182</v>
      </c>
      <c r="G381" s="2">
        <v>4237</v>
      </c>
      <c r="H381" s="2" t="s">
        <v>1468</v>
      </c>
    </row>
    <row r="382" spans="1:8" x14ac:dyDescent="0.2">
      <c r="A382" s="1">
        <v>2023</v>
      </c>
      <c r="B382" s="1">
        <v>7</v>
      </c>
      <c r="C382" s="1" t="s">
        <v>1469</v>
      </c>
      <c r="D382" s="1" t="s">
        <v>1470</v>
      </c>
      <c r="E382" s="1" t="s">
        <v>1471</v>
      </c>
      <c r="F382" s="2">
        <v>75997</v>
      </c>
      <c r="G382" s="2" t="s">
        <v>1472</v>
      </c>
      <c r="H382" s="2">
        <v>38869</v>
      </c>
    </row>
    <row r="383" spans="1:8" x14ac:dyDescent="0.2">
      <c r="A383" s="1">
        <v>2025</v>
      </c>
      <c r="B383" s="1">
        <v>7</v>
      </c>
      <c r="C383" s="1" t="s">
        <v>1473</v>
      </c>
      <c r="D383" s="1" t="s">
        <v>1474</v>
      </c>
      <c r="E383" s="1" t="s">
        <v>1475</v>
      </c>
      <c r="F383" s="2">
        <v>118559</v>
      </c>
      <c r="G383" s="2" t="s">
        <v>1476</v>
      </c>
      <c r="H383" s="2">
        <v>44650</v>
      </c>
    </row>
    <row r="384" spans="1:8" x14ac:dyDescent="0.2">
      <c r="A384" s="1">
        <v>2032</v>
      </c>
      <c r="B384" s="1">
        <v>7</v>
      </c>
      <c r="C384" s="1" t="s">
        <v>1477</v>
      </c>
      <c r="D384" s="1" t="s">
        <v>1478</v>
      </c>
      <c r="E384" s="1" t="s">
        <v>1479</v>
      </c>
      <c r="F384" s="2">
        <v>78278</v>
      </c>
      <c r="G384" s="2">
        <v>14342</v>
      </c>
      <c r="H384" s="2">
        <v>109221</v>
      </c>
    </row>
    <row r="385" spans="1:8" x14ac:dyDescent="0.2">
      <c r="A385" s="1">
        <v>2033</v>
      </c>
      <c r="B385" s="1">
        <v>7</v>
      </c>
      <c r="C385" s="1" t="s">
        <v>1480</v>
      </c>
      <c r="D385" s="1" t="s">
        <v>1481</v>
      </c>
      <c r="E385" s="1" t="s">
        <v>1482</v>
      </c>
      <c r="F385" s="2">
        <v>95521</v>
      </c>
      <c r="G385" s="2" t="s">
        <v>1483</v>
      </c>
      <c r="H385" s="2">
        <v>674417</v>
      </c>
    </row>
    <row r="386" spans="1:8" x14ac:dyDescent="0.2">
      <c r="A386" s="1">
        <v>2034</v>
      </c>
      <c r="B386" s="1">
        <v>7</v>
      </c>
      <c r="C386" s="1" t="s">
        <v>1484</v>
      </c>
      <c r="D386" s="1" t="s">
        <v>1485</v>
      </c>
      <c r="E386" s="1" t="s">
        <v>1486</v>
      </c>
      <c r="F386" s="2" t="s">
        <v>1487</v>
      </c>
      <c r="G386" s="2">
        <v>10136</v>
      </c>
      <c r="H386" s="2">
        <v>97913</v>
      </c>
    </row>
    <row r="387" spans="1:8" x14ac:dyDescent="0.2">
      <c r="A387" s="1">
        <v>2038</v>
      </c>
      <c r="B387" s="1">
        <v>7</v>
      </c>
      <c r="C387" s="1" t="s">
        <v>1488</v>
      </c>
      <c r="D387" s="1" t="s">
        <v>1489</v>
      </c>
      <c r="E387" s="1" t="s">
        <v>1490</v>
      </c>
      <c r="F387" s="2">
        <v>88292</v>
      </c>
      <c r="G387" s="2" t="s">
        <v>1491</v>
      </c>
      <c r="H387" s="2">
        <v>47962</v>
      </c>
    </row>
    <row r="388" spans="1:8" x14ac:dyDescent="0.2">
      <c r="A388" s="1">
        <v>2041</v>
      </c>
      <c r="B388" s="1">
        <v>7</v>
      </c>
      <c r="C388" s="1" t="s">
        <v>1492</v>
      </c>
      <c r="D388" s="1" t="s">
        <v>1493</v>
      </c>
      <c r="E388" s="1" t="s">
        <v>1494</v>
      </c>
      <c r="F388" s="2">
        <v>67790</v>
      </c>
      <c r="G388" s="2" t="s">
        <v>1495</v>
      </c>
      <c r="H388" s="2">
        <v>219464</v>
      </c>
    </row>
    <row r="389" spans="1:8" x14ac:dyDescent="0.2">
      <c r="A389" s="1">
        <v>2047</v>
      </c>
      <c r="B389" s="1">
        <v>7</v>
      </c>
      <c r="C389" s="1" t="s">
        <v>1496</v>
      </c>
      <c r="D389" s="1" t="s">
        <v>1497</v>
      </c>
      <c r="E389" s="1" t="s">
        <v>1498</v>
      </c>
      <c r="F389" s="2">
        <v>110792</v>
      </c>
      <c r="G389" s="2" t="s">
        <v>1499</v>
      </c>
      <c r="H389" s="2">
        <v>650978</v>
      </c>
    </row>
    <row r="390" spans="1:8" x14ac:dyDescent="0.2">
      <c r="A390" s="1">
        <v>2049</v>
      </c>
      <c r="B390" s="1">
        <v>7</v>
      </c>
      <c r="C390" s="1" t="s">
        <v>1500</v>
      </c>
      <c r="D390" s="1" t="s">
        <v>1501</v>
      </c>
      <c r="E390" s="1" t="s">
        <v>1502</v>
      </c>
      <c r="F390" s="2">
        <v>73483</v>
      </c>
      <c r="G390" s="2" t="s">
        <v>1503</v>
      </c>
      <c r="H390" s="2">
        <v>88431</v>
      </c>
    </row>
    <row r="391" spans="1:8" x14ac:dyDescent="0.2">
      <c r="A391" s="1">
        <v>2063</v>
      </c>
      <c r="B391" s="1">
        <v>7</v>
      </c>
      <c r="C391" s="1" t="s">
        <v>1504</v>
      </c>
      <c r="D391" s="1" t="s">
        <v>1505</v>
      </c>
      <c r="E391" s="1" t="s">
        <v>1506</v>
      </c>
      <c r="F391" s="2">
        <v>72263</v>
      </c>
      <c r="G391" s="2">
        <v>2833</v>
      </c>
      <c r="H391" s="2">
        <v>48531</v>
      </c>
    </row>
    <row r="392" spans="1:8" x14ac:dyDescent="0.2">
      <c r="A392" s="1">
        <v>2067</v>
      </c>
      <c r="B392" s="1">
        <v>7</v>
      </c>
      <c r="C392" s="1" t="s">
        <v>1507</v>
      </c>
      <c r="D392" s="1" t="s">
        <v>1508</v>
      </c>
      <c r="E392" s="1" t="s">
        <v>1509</v>
      </c>
      <c r="F392" s="2">
        <v>26699</v>
      </c>
      <c r="G392" s="2" t="s">
        <v>1510</v>
      </c>
      <c r="H392" s="2">
        <v>652582</v>
      </c>
    </row>
    <row r="393" spans="1:8" x14ac:dyDescent="0.2">
      <c r="A393" s="1">
        <v>2070</v>
      </c>
      <c r="B393" s="1">
        <v>7</v>
      </c>
      <c r="C393" s="1" t="s">
        <v>1511</v>
      </c>
      <c r="D393" s="1" t="s">
        <v>1512</v>
      </c>
      <c r="E393" s="1" t="s">
        <v>1513</v>
      </c>
      <c r="F393" s="2">
        <v>115534</v>
      </c>
      <c r="G393" s="2" t="s">
        <v>1514</v>
      </c>
      <c r="H393" s="2">
        <v>71304</v>
      </c>
    </row>
    <row r="394" spans="1:8" x14ac:dyDescent="0.2">
      <c r="A394" s="1">
        <v>2074</v>
      </c>
      <c r="B394" s="1">
        <v>7</v>
      </c>
      <c r="C394" s="1" t="s">
        <v>1515</v>
      </c>
      <c r="D394" s="1" t="s">
        <v>1516</v>
      </c>
      <c r="E394" s="1" t="s">
        <v>1517</v>
      </c>
      <c r="F394" s="2">
        <v>115976</v>
      </c>
      <c r="G394" s="2" t="s">
        <v>1518</v>
      </c>
      <c r="H394" s="2">
        <v>651531</v>
      </c>
    </row>
    <row r="395" spans="1:8" x14ac:dyDescent="0.2">
      <c r="A395" s="1">
        <v>2079</v>
      </c>
      <c r="B395" s="1">
        <v>7</v>
      </c>
      <c r="C395" s="1" t="s">
        <v>1519</v>
      </c>
      <c r="D395" s="1" t="s">
        <v>1520</v>
      </c>
      <c r="E395" s="1" t="s">
        <v>1521</v>
      </c>
      <c r="F395" s="2">
        <v>112180</v>
      </c>
      <c r="G395" s="2" t="s">
        <v>1522</v>
      </c>
      <c r="H395" s="2">
        <v>47859</v>
      </c>
    </row>
    <row r="396" spans="1:8" x14ac:dyDescent="0.2">
      <c r="A396" s="1">
        <v>2083</v>
      </c>
      <c r="B396" s="1">
        <v>7</v>
      </c>
      <c r="C396" s="1" t="s">
        <v>292</v>
      </c>
      <c r="D396" s="1" t="s">
        <v>1523</v>
      </c>
      <c r="E396" s="1" t="s">
        <v>1524</v>
      </c>
      <c r="F396" s="2">
        <v>42497</v>
      </c>
      <c r="G396" s="2" t="s">
        <v>1525</v>
      </c>
      <c r="H396" s="2">
        <v>88169</v>
      </c>
    </row>
    <row r="397" spans="1:8" x14ac:dyDescent="0.2">
      <c r="A397" s="1">
        <v>2102</v>
      </c>
      <c r="B397" s="1">
        <v>7</v>
      </c>
      <c r="C397" s="1" t="s">
        <v>1526</v>
      </c>
      <c r="D397" s="1" t="s">
        <v>1527</v>
      </c>
      <c r="E397" s="1" t="s">
        <v>1528</v>
      </c>
      <c r="F397" s="2">
        <v>54090</v>
      </c>
      <c r="G397" s="2" t="s">
        <v>1529</v>
      </c>
      <c r="H397" s="2">
        <v>652799</v>
      </c>
    </row>
    <row r="398" spans="1:8" x14ac:dyDescent="0.2">
      <c r="A398" s="1">
        <v>2107</v>
      </c>
      <c r="B398" s="1">
        <v>7</v>
      </c>
      <c r="C398" s="1" t="s">
        <v>1530</v>
      </c>
      <c r="D398" s="1" t="s">
        <v>1531</v>
      </c>
      <c r="E398" s="1" t="s">
        <v>1532</v>
      </c>
      <c r="F398" s="2" t="s">
        <v>1533</v>
      </c>
      <c r="G398" s="2">
        <v>12510</v>
      </c>
      <c r="H398" s="2">
        <v>721453</v>
      </c>
    </row>
    <row r="399" spans="1:8" x14ac:dyDescent="0.2">
      <c r="A399" s="1">
        <v>2112</v>
      </c>
      <c r="B399" s="1">
        <v>7</v>
      </c>
      <c r="C399" s="1" t="s">
        <v>1534</v>
      </c>
      <c r="D399" s="1" t="s">
        <v>1535</v>
      </c>
      <c r="E399" s="1" t="s">
        <v>1536</v>
      </c>
      <c r="F399" s="2">
        <v>70457</v>
      </c>
      <c r="G399" s="2">
        <v>12762</v>
      </c>
      <c r="H399" s="2">
        <v>650129</v>
      </c>
    </row>
    <row r="400" spans="1:8" x14ac:dyDescent="0.2">
      <c r="A400" s="1">
        <v>2116</v>
      </c>
      <c r="B400" s="1">
        <v>7</v>
      </c>
      <c r="C400" s="1" t="s">
        <v>1537</v>
      </c>
      <c r="D400" s="1" t="s">
        <v>1538</v>
      </c>
      <c r="E400" s="1" t="s">
        <v>1539</v>
      </c>
      <c r="F400" s="2">
        <v>44300</v>
      </c>
      <c r="G400" s="2" t="s">
        <v>1540</v>
      </c>
      <c r="H400" s="2">
        <v>37750</v>
      </c>
    </row>
    <row r="401" spans="1:8" x14ac:dyDescent="0.2">
      <c r="A401" s="1">
        <v>2120</v>
      </c>
      <c r="B401" s="1">
        <v>7</v>
      </c>
      <c r="C401" s="1" t="s">
        <v>1541</v>
      </c>
      <c r="D401" s="1" t="s">
        <v>1542</v>
      </c>
      <c r="E401" s="1" t="s">
        <v>1543</v>
      </c>
      <c r="F401" s="2">
        <v>116144</v>
      </c>
      <c r="G401" s="2">
        <v>15529</v>
      </c>
      <c r="H401" s="2">
        <v>131568</v>
      </c>
    </row>
    <row r="402" spans="1:8" x14ac:dyDescent="0.2">
      <c r="A402" s="1">
        <v>2149</v>
      </c>
      <c r="B402" s="1">
        <v>7</v>
      </c>
      <c r="C402" s="1" t="s">
        <v>1544</v>
      </c>
      <c r="D402" s="1" t="s">
        <v>1545</v>
      </c>
      <c r="E402" s="1" t="s">
        <v>1546</v>
      </c>
      <c r="F402" s="2">
        <v>118593</v>
      </c>
      <c r="G402" s="2">
        <v>12293</v>
      </c>
      <c r="H402" s="2">
        <v>96882</v>
      </c>
    </row>
    <row r="403" spans="1:8" x14ac:dyDescent="0.2">
      <c r="A403" s="1">
        <v>2152</v>
      </c>
      <c r="B403" s="1">
        <v>7</v>
      </c>
      <c r="C403" s="1" t="s">
        <v>1547</v>
      </c>
      <c r="D403" s="1" t="s">
        <v>1548</v>
      </c>
      <c r="E403" s="1" t="s">
        <v>1549</v>
      </c>
      <c r="F403" s="2">
        <v>94461</v>
      </c>
      <c r="G403" s="2" t="s">
        <v>1550</v>
      </c>
      <c r="H403" s="2">
        <v>44000</v>
      </c>
    </row>
    <row r="404" spans="1:8" x14ac:dyDescent="0.2">
      <c r="A404" s="1">
        <v>2160</v>
      </c>
      <c r="B404" s="1">
        <v>7</v>
      </c>
      <c r="C404" s="1" t="s">
        <v>1551</v>
      </c>
      <c r="D404" s="1" t="s">
        <v>1552</v>
      </c>
      <c r="E404" s="1" t="s">
        <v>1553</v>
      </c>
      <c r="F404" s="2">
        <v>115287</v>
      </c>
      <c r="G404" s="2">
        <v>339</v>
      </c>
      <c r="H404" s="2">
        <v>183861</v>
      </c>
    </row>
    <row r="405" spans="1:8" x14ac:dyDescent="0.2">
      <c r="A405" s="1">
        <v>2168</v>
      </c>
      <c r="B405" s="1">
        <v>7</v>
      </c>
      <c r="C405" s="1" t="s">
        <v>1554</v>
      </c>
      <c r="D405" s="1" t="s">
        <v>1555</v>
      </c>
      <c r="E405" s="1" t="s">
        <v>1556</v>
      </c>
      <c r="F405" s="2" t="s">
        <v>1557</v>
      </c>
      <c r="G405" s="2">
        <v>13210</v>
      </c>
      <c r="H405" s="2">
        <v>725151</v>
      </c>
    </row>
    <row r="406" spans="1:8" x14ac:dyDescent="0.2">
      <c r="A406" s="1">
        <v>2170</v>
      </c>
      <c r="B406" s="1">
        <v>7</v>
      </c>
      <c r="C406" s="1" t="s">
        <v>1558</v>
      </c>
      <c r="D406" s="1" t="s">
        <v>1559</v>
      </c>
      <c r="E406" s="1" t="s">
        <v>1560</v>
      </c>
      <c r="F406" s="2">
        <v>70515</v>
      </c>
      <c r="G406" s="2" t="s">
        <v>1561</v>
      </c>
      <c r="H406" s="2">
        <v>44349</v>
      </c>
    </row>
    <row r="407" spans="1:8" x14ac:dyDescent="0.2">
      <c r="A407" s="1">
        <v>2171</v>
      </c>
      <c r="B407" s="1">
        <v>7</v>
      </c>
      <c r="C407" s="1" t="s">
        <v>1562</v>
      </c>
      <c r="D407" s="1" t="s">
        <v>1563</v>
      </c>
      <c r="E407" s="1" t="s">
        <v>1564</v>
      </c>
      <c r="F407" s="2">
        <v>104612</v>
      </c>
      <c r="G407" s="2" t="s">
        <v>1565</v>
      </c>
      <c r="H407" s="2">
        <v>41933</v>
      </c>
    </row>
    <row r="408" spans="1:8" x14ac:dyDescent="0.2">
      <c r="A408" s="1">
        <v>2184</v>
      </c>
      <c r="B408" s="1">
        <v>7</v>
      </c>
      <c r="C408" s="1" t="s">
        <v>1566</v>
      </c>
      <c r="D408" s="1" t="s">
        <v>1567</v>
      </c>
      <c r="E408" s="1" t="s">
        <v>1568</v>
      </c>
      <c r="F408" s="2">
        <v>70605</v>
      </c>
      <c r="G408" s="2" t="s">
        <v>1569</v>
      </c>
      <c r="H408" s="2">
        <v>65321</v>
      </c>
    </row>
    <row r="409" spans="1:8" x14ac:dyDescent="0.2">
      <c r="A409" s="1">
        <v>2187</v>
      </c>
      <c r="B409" s="1">
        <v>7</v>
      </c>
      <c r="C409" s="1" t="s">
        <v>1570</v>
      </c>
      <c r="D409" s="1" t="s">
        <v>1571</v>
      </c>
      <c r="E409" s="1" t="s">
        <v>1572</v>
      </c>
      <c r="F409" s="2">
        <v>29521</v>
      </c>
      <c r="G409" s="2">
        <v>2883</v>
      </c>
      <c r="H409" s="2">
        <v>718497</v>
      </c>
    </row>
    <row r="410" spans="1:8" x14ac:dyDescent="0.2">
      <c r="A410" s="1">
        <v>2193</v>
      </c>
      <c r="B410" s="1">
        <v>7</v>
      </c>
      <c r="C410" s="1" t="s">
        <v>1573</v>
      </c>
      <c r="D410" s="1" t="s">
        <v>1574</v>
      </c>
      <c r="E410" s="1" t="s">
        <v>1575</v>
      </c>
      <c r="F410" s="2">
        <v>37772</v>
      </c>
      <c r="G410" s="2">
        <v>7900</v>
      </c>
      <c r="H410" s="2">
        <v>410791</v>
      </c>
    </row>
    <row r="411" spans="1:8" x14ac:dyDescent="0.2">
      <c r="A411" s="1">
        <v>2203</v>
      </c>
      <c r="B411" s="1">
        <v>7</v>
      </c>
      <c r="C411" s="1" t="s">
        <v>1576</v>
      </c>
      <c r="D411" s="1" t="s">
        <v>1577</v>
      </c>
      <c r="E411" s="1" t="s">
        <v>1578</v>
      </c>
      <c r="F411" s="2">
        <v>72811</v>
      </c>
      <c r="G411" s="2">
        <v>3417</v>
      </c>
      <c r="H411" s="2">
        <v>653346</v>
      </c>
    </row>
    <row r="412" spans="1:8" x14ac:dyDescent="0.2">
      <c r="A412" s="1">
        <v>2204</v>
      </c>
      <c r="B412" s="1">
        <v>7</v>
      </c>
      <c r="C412" s="1" t="s">
        <v>1579</v>
      </c>
      <c r="D412" s="1" t="s">
        <v>1580</v>
      </c>
      <c r="E412" s="1" t="s">
        <v>1581</v>
      </c>
      <c r="F412" s="2">
        <v>37939</v>
      </c>
      <c r="G412" s="2" t="s">
        <v>1582</v>
      </c>
      <c r="H412" s="2">
        <v>685036</v>
      </c>
    </row>
    <row r="413" spans="1:8" x14ac:dyDescent="0.2">
      <c r="A413" s="1">
        <v>2206</v>
      </c>
      <c r="B413" s="1">
        <v>7</v>
      </c>
      <c r="C413" s="1" t="s">
        <v>1583</v>
      </c>
      <c r="D413" s="1" t="s">
        <v>1584</v>
      </c>
      <c r="E413" s="1" t="s">
        <v>1585</v>
      </c>
      <c r="F413" s="2">
        <v>72591</v>
      </c>
      <c r="G413" s="2">
        <v>218</v>
      </c>
      <c r="H413" s="2">
        <v>668212</v>
      </c>
    </row>
    <row r="414" spans="1:8" x14ac:dyDescent="0.2">
      <c r="A414" s="1">
        <v>2208</v>
      </c>
      <c r="B414" s="1">
        <v>7</v>
      </c>
      <c r="C414" s="1" t="s">
        <v>1586</v>
      </c>
      <c r="D414" s="1" t="s">
        <v>1587</v>
      </c>
      <c r="E414" s="1" t="s">
        <v>1588</v>
      </c>
      <c r="F414" s="2">
        <v>89991</v>
      </c>
      <c r="G414" s="2" t="s">
        <v>1589</v>
      </c>
      <c r="H414" s="2">
        <v>659941</v>
      </c>
    </row>
    <row r="415" spans="1:8" x14ac:dyDescent="0.2">
      <c r="A415" s="1">
        <v>2209</v>
      </c>
      <c r="B415" s="1">
        <v>7</v>
      </c>
      <c r="C415" s="1" t="s">
        <v>1590</v>
      </c>
      <c r="D415" s="1" t="s">
        <v>1591</v>
      </c>
      <c r="E415" s="1" t="s">
        <v>1592</v>
      </c>
      <c r="F415" s="2">
        <v>88244</v>
      </c>
      <c r="G415" s="2" t="s">
        <v>1593</v>
      </c>
      <c r="H415" s="2">
        <v>660551</v>
      </c>
    </row>
    <row r="416" spans="1:8" x14ac:dyDescent="0.2">
      <c r="A416" s="1">
        <v>2213</v>
      </c>
      <c r="B416" s="1">
        <v>7</v>
      </c>
      <c r="C416" s="1" t="s">
        <v>1594</v>
      </c>
      <c r="D416" s="1" t="s">
        <v>1595</v>
      </c>
      <c r="E416" s="1" t="s">
        <v>1596</v>
      </c>
      <c r="F416" s="2">
        <v>44494</v>
      </c>
      <c r="G416" s="2">
        <v>10832</v>
      </c>
      <c r="H416" s="2">
        <v>658873</v>
      </c>
    </row>
    <row r="417" spans="1:8" x14ac:dyDescent="0.2">
      <c r="A417" s="1">
        <v>2215</v>
      </c>
      <c r="B417" s="1">
        <v>7</v>
      </c>
      <c r="C417" s="1" t="s">
        <v>1597</v>
      </c>
      <c r="D417" s="1" t="s">
        <v>1598</v>
      </c>
      <c r="E417" s="1" t="s">
        <v>1599</v>
      </c>
      <c r="F417" s="2">
        <v>50714</v>
      </c>
      <c r="G417" s="2">
        <v>8999</v>
      </c>
      <c r="H417" s="2">
        <v>47284</v>
      </c>
    </row>
    <row r="418" spans="1:8" x14ac:dyDescent="0.2">
      <c r="A418" s="1">
        <v>2221</v>
      </c>
      <c r="B418" s="1">
        <v>7</v>
      </c>
      <c r="C418" s="1" t="s">
        <v>1600</v>
      </c>
      <c r="D418" s="1" t="s">
        <v>1601</v>
      </c>
      <c r="E418" s="1" t="s">
        <v>1602</v>
      </c>
      <c r="F418" s="2">
        <v>94938</v>
      </c>
      <c r="G418" s="2" t="s">
        <v>1603</v>
      </c>
      <c r="H418" s="2">
        <v>649654</v>
      </c>
    </row>
    <row r="419" spans="1:8" x14ac:dyDescent="0.2">
      <c r="A419" s="1">
        <v>2225</v>
      </c>
      <c r="B419" s="1">
        <v>7</v>
      </c>
      <c r="C419" s="1" t="s">
        <v>232</v>
      </c>
      <c r="D419" s="1" t="s">
        <v>1604</v>
      </c>
      <c r="E419" s="1" t="s">
        <v>1605</v>
      </c>
      <c r="F419" s="2">
        <v>88164</v>
      </c>
      <c r="G419" s="2">
        <v>10838</v>
      </c>
      <c r="H419" s="2">
        <v>104417</v>
      </c>
    </row>
    <row r="420" spans="1:8" x14ac:dyDescent="0.2">
      <c r="A420" s="1">
        <v>2236</v>
      </c>
      <c r="B420" s="1">
        <v>7</v>
      </c>
      <c r="C420" s="1" t="s">
        <v>1606</v>
      </c>
      <c r="D420" s="1" t="s">
        <v>1607</v>
      </c>
      <c r="E420" s="1" t="s">
        <v>1608</v>
      </c>
      <c r="F420" s="2">
        <v>79680</v>
      </c>
      <c r="G420" s="2" t="s">
        <v>1609</v>
      </c>
      <c r="H420" s="2">
        <v>717720</v>
      </c>
    </row>
    <row r="421" spans="1:8" x14ac:dyDescent="0.2">
      <c r="A421" s="1">
        <v>2250</v>
      </c>
      <c r="B421" s="1">
        <v>7</v>
      </c>
      <c r="C421" s="1" t="s">
        <v>1610</v>
      </c>
      <c r="D421" s="1" t="s">
        <v>1611</v>
      </c>
      <c r="E421" s="1" t="s">
        <v>1612</v>
      </c>
      <c r="F421" s="2">
        <v>62786</v>
      </c>
      <c r="G421" s="2" t="s">
        <v>1613</v>
      </c>
      <c r="H421" s="2">
        <v>49175</v>
      </c>
    </row>
    <row r="422" spans="1:8" x14ac:dyDescent="0.2">
      <c r="A422" s="1">
        <v>2251</v>
      </c>
      <c r="B422" s="1">
        <v>7</v>
      </c>
      <c r="C422" s="1" t="s">
        <v>1330</v>
      </c>
      <c r="D422" s="1" t="s">
        <v>1614</v>
      </c>
      <c r="E422" s="1" t="s">
        <v>1615</v>
      </c>
      <c r="F422" s="2">
        <v>110816</v>
      </c>
      <c r="G422" s="2">
        <v>5966</v>
      </c>
      <c r="H422" s="2">
        <v>660760</v>
      </c>
    </row>
    <row r="423" spans="1:8" x14ac:dyDescent="0.2">
      <c r="A423" s="1">
        <v>2253</v>
      </c>
      <c r="B423" s="1">
        <v>7</v>
      </c>
      <c r="C423" s="1" t="s">
        <v>1616</v>
      </c>
      <c r="D423" s="1" t="s">
        <v>1617</v>
      </c>
      <c r="E423" s="1" t="s">
        <v>1618</v>
      </c>
      <c r="F423" s="2">
        <v>57016</v>
      </c>
      <c r="G423" s="2" t="s">
        <v>1619</v>
      </c>
      <c r="H423" s="2">
        <v>657616</v>
      </c>
    </row>
    <row r="424" spans="1:8" x14ac:dyDescent="0.2">
      <c r="A424" s="1">
        <v>2257</v>
      </c>
      <c r="B424" s="1">
        <v>7</v>
      </c>
      <c r="C424" s="1" t="s">
        <v>1620</v>
      </c>
      <c r="D424" s="1" t="s">
        <v>1621</v>
      </c>
      <c r="E424" s="1" t="s">
        <v>1622</v>
      </c>
      <c r="F424" s="2">
        <v>64121</v>
      </c>
      <c r="G424" s="2" t="s">
        <v>1623</v>
      </c>
      <c r="H424" s="2">
        <v>42905</v>
      </c>
    </row>
    <row r="425" spans="1:8" x14ac:dyDescent="0.2">
      <c r="A425" s="1">
        <v>2260</v>
      </c>
      <c r="B425" s="1">
        <v>7</v>
      </c>
      <c r="C425" s="1" t="s">
        <v>1624</v>
      </c>
      <c r="D425" s="1" t="s">
        <v>1625</v>
      </c>
      <c r="E425" s="1" t="s">
        <v>1626</v>
      </c>
      <c r="F425" s="2">
        <v>115433</v>
      </c>
      <c r="G425" s="2">
        <v>6173</v>
      </c>
      <c r="H425" s="2">
        <v>49369</v>
      </c>
    </row>
    <row r="426" spans="1:8" x14ac:dyDescent="0.2">
      <c r="A426" s="1">
        <v>2261</v>
      </c>
      <c r="B426" s="1">
        <v>7</v>
      </c>
      <c r="C426" s="1" t="s">
        <v>1627</v>
      </c>
      <c r="D426" s="1" t="s">
        <v>1628</v>
      </c>
      <c r="E426" s="1" t="s">
        <v>1629</v>
      </c>
      <c r="F426" s="2">
        <v>45373</v>
      </c>
      <c r="G426" s="2" t="s">
        <v>1630</v>
      </c>
      <c r="H426" s="2">
        <v>653024</v>
      </c>
    </row>
    <row r="427" spans="1:8" x14ac:dyDescent="0.2">
      <c r="A427" s="1">
        <v>2269</v>
      </c>
      <c r="B427" s="1">
        <v>7</v>
      </c>
      <c r="C427" s="1" t="s">
        <v>1631</v>
      </c>
      <c r="D427" s="1" t="s">
        <v>1632</v>
      </c>
      <c r="E427" s="1" t="s">
        <v>1633</v>
      </c>
      <c r="F427" s="2">
        <v>77095</v>
      </c>
      <c r="G427" s="2">
        <v>1983</v>
      </c>
      <c r="H427" s="2">
        <v>95538</v>
      </c>
    </row>
    <row r="428" spans="1:8" x14ac:dyDescent="0.2">
      <c r="A428" s="1">
        <v>2273</v>
      </c>
      <c r="B428" s="1">
        <v>7</v>
      </c>
      <c r="C428" s="1" t="s">
        <v>1634</v>
      </c>
      <c r="D428" s="1" t="s">
        <v>1635</v>
      </c>
      <c r="E428" s="1" t="s">
        <v>1636</v>
      </c>
      <c r="F428" s="2">
        <v>51024</v>
      </c>
      <c r="G428" s="2" t="s">
        <v>1637</v>
      </c>
      <c r="H428" s="2">
        <v>664174</v>
      </c>
    </row>
    <row r="429" spans="1:8" x14ac:dyDescent="0.2">
      <c r="A429" s="1">
        <v>2275</v>
      </c>
      <c r="B429" s="1">
        <v>7</v>
      </c>
      <c r="C429" s="1" t="s">
        <v>1638</v>
      </c>
      <c r="D429" s="1" t="s">
        <v>1639</v>
      </c>
      <c r="E429" s="1" t="s">
        <v>1640</v>
      </c>
      <c r="F429" s="2" t="s">
        <v>1641</v>
      </c>
      <c r="G429" s="2">
        <v>14175</v>
      </c>
      <c r="H429" s="2">
        <v>67356</v>
      </c>
    </row>
    <row r="430" spans="1:8" x14ac:dyDescent="0.2">
      <c r="A430" s="1">
        <v>2295</v>
      </c>
      <c r="B430" s="1">
        <v>7</v>
      </c>
      <c r="C430" s="1" t="s">
        <v>1642</v>
      </c>
      <c r="D430" s="1" t="s">
        <v>1643</v>
      </c>
      <c r="E430" s="1" t="s">
        <v>1644</v>
      </c>
      <c r="F430" s="2" t="s">
        <v>1645</v>
      </c>
      <c r="G430" s="2">
        <v>3273</v>
      </c>
      <c r="H430" s="2">
        <v>674331</v>
      </c>
    </row>
    <row r="431" spans="1:8" x14ac:dyDescent="0.2">
      <c r="A431" s="1">
        <v>2304</v>
      </c>
      <c r="B431" s="1">
        <v>7</v>
      </c>
      <c r="C431" s="1" t="s">
        <v>1646</v>
      </c>
      <c r="D431" s="1" t="s">
        <v>1647</v>
      </c>
      <c r="E431" s="1" t="s">
        <v>1648</v>
      </c>
      <c r="F431" s="2">
        <v>46740</v>
      </c>
      <c r="G431" s="2" t="s">
        <v>1649</v>
      </c>
      <c r="H431" s="2">
        <v>68140</v>
      </c>
    </row>
    <row r="432" spans="1:8" x14ac:dyDescent="0.2">
      <c r="A432" s="1">
        <v>2319</v>
      </c>
      <c r="B432" s="1">
        <v>7</v>
      </c>
      <c r="C432" s="1" t="s">
        <v>1650</v>
      </c>
      <c r="D432" s="1" t="s">
        <v>1651</v>
      </c>
      <c r="E432" s="1" t="s">
        <v>1652</v>
      </c>
      <c r="F432" s="2">
        <v>27456</v>
      </c>
      <c r="G432" s="2">
        <v>3252</v>
      </c>
      <c r="H432" s="2">
        <v>664524</v>
      </c>
    </row>
    <row r="433" spans="1:8" x14ac:dyDescent="0.2">
      <c r="A433" s="1">
        <v>2324</v>
      </c>
      <c r="B433" s="1">
        <v>7</v>
      </c>
      <c r="C433" s="1" t="s">
        <v>1653</v>
      </c>
      <c r="D433" s="1" t="s">
        <v>1654</v>
      </c>
      <c r="E433" s="1" t="s">
        <v>1655</v>
      </c>
      <c r="F433" s="2">
        <v>71161</v>
      </c>
      <c r="G433" s="2" t="s">
        <v>1656</v>
      </c>
      <c r="H433" s="2">
        <v>667466</v>
      </c>
    </row>
    <row r="434" spans="1:8" x14ac:dyDescent="0.2">
      <c r="A434" s="1">
        <v>2326</v>
      </c>
      <c r="B434" s="1">
        <v>7</v>
      </c>
      <c r="C434" s="1" t="s">
        <v>1657</v>
      </c>
      <c r="D434" s="1" t="s">
        <v>1658</v>
      </c>
      <c r="E434" s="1" t="s">
        <v>1659</v>
      </c>
      <c r="F434" s="2">
        <v>115056</v>
      </c>
      <c r="G434" s="2" t="s">
        <v>1660</v>
      </c>
      <c r="H434" s="2">
        <v>714418</v>
      </c>
    </row>
    <row r="435" spans="1:8" x14ac:dyDescent="0.2">
      <c r="A435" s="1">
        <v>2328</v>
      </c>
      <c r="B435" s="1">
        <v>7</v>
      </c>
      <c r="C435" s="1" t="s">
        <v>1661</v>
      </c>
      <c r="D435" s="1" t="s">
        <v>1662</v>
      </c>
      <c r="E435" s="1" t="s">
        <v>1663</v>
      </c>
      <c r="F435" s="2">
        <v>118580</v>
      </c>
      <c r="G435" s="2">
        <v>29</v>
      </c>
      <c r="H435" s="2">
        <v>36078</v>
      </c>
    </row>
    <row r="436" spans="1:8" x14ac:dyDescent="0.2">
      <c r="A436" s="1">
        <v>2330</v>
      </c>
      <c r="B436" s="1">
        <v>7</v>
      </c>
      <c r="C436" s="1" t="s">
        <v>1664</v>
      </c>
      <c r="D436" s="1" t="s">
        <v>1665</v>
      </c>
      <c r="E436" s="1" t="s">
        <v>1666</v>
      </c>
      <c r="F436" s="2" t="s">
        <v>1667</v>
      </c>
      <c r="G436" s="2">
        <v>8138</v>
      </c>
      <c r="H436" s="2">
        <v>660547</v>
      </c>
    </row>
    <row r="437" spans="1:8" x14ac:dyDescent="0.2">
      <c r="A437" s="1">
        <v>2335</v>
      </c>
      <c r="B437" s="1">
        <v>7</v>
      </c>
      <c r="C437" s="1" t="s">
        <v>1668</v>
      </c>
      <c r="D437" s="1" t="s">
        <v>1669</v>
      </c>
      <c r="E437" s="1" t="s">
        <v>1670</v>
      </c>
      <c r="F437" s="2" t="s">
        <v>1671</v>
      </c>
      <c r="G437" s="2">
        <v>876</v>
      </c>
      <c r="H437" s="2">
        <v>45305</v>
      </c>
    </row>
    <row r="438" spans="1:8" x14ac:dyDescent="0.2">
      <c r="A438" s="1">
        <v>2337</v>
      </c>
      <c r="B438" s="1">
        <v>7</v>
      </c>
      <c r="C438" s="1" t="s">
        <v>1672</v>
      </c>
      <c r="D438" s="1" t="s">
        <v>1673</v>
      </c>
      <c r="E438" s="1" t="s">
        <v>1674</v>
      </c>
      <c r="F438" s="2">
        <v>115201</v>
      </c>
      <c r="G438" s="2" t="s">
        <v>1675</v>
      </c>
      <c r="H438" s="2">
        <v>662591</v>
      </c>
    </row>
    <row r="439" spans="1:8" x14ac:dyDescent="0.2">
      <c r="A439" s="1">
        <v>2338</v>
      </c>
      <c r="B439" s="1">
        <v>7</v>
      </c>
      <c r="C439" s="1" t="s">
        <v>1676</v>
      </c>
      <c r="D439" s="1" t="s">
        <v>1677</v>
      </c>
      <c r="E439" s="1" t="s">
        <v>1386</v>
      </c>
      <c r="F439" s="2" t="s">
        <v>1678</v>
      </c>
      <c r="G439" s="2">
        <v>3961</v>
      </c>
      <c r="H439" s="2">
        <v>651558</v>
      </c>
    </row>
    <row r="440" spans="1:8" x14ac:dyDescent="0.2">
      <c r="A440" s="1">
        <v>2339</v>
      </c>
      <c r="B440" s="1">
        <v>7</v>
      </c>
      <c r="C440" s="1" t="s">
        <v>1679</v>
      </c>
      <c r="D440" s="1" t="s">
        <v>1680</v>
      </c>
      <c r="E440" s="1" t="s">
        <v>1681</v>
      </c>
      <c r="F440" s="2">
        <v>95779</v>
      </c>
      <c r="G440" s="2">
        <v>1989</v>
      </c>
      <c r="H440" s="2">
        <v>650938</v>
      </c>
    </row>
    <row r="441" spans="1:8" x14ac:dyDescent="0.2">
      <c r="A441" s="1">
        <v>2344</v>
      </c>
      <c r="B441" s="1">
        <v>7</v>
      </c>
      <c r="C441" s="1" t="s">
        <v>1682</v>
      </c>
      <c r="D441" s="1" t="s">
        <v>1683</v>
      </c>
      <c r="E441" s="1" t="s">
        <v>1684</v>
      </c>
      <c r="F441" s="2" t="s">
        <v>1685</v>
      </c>
      <c r="G441" s="2">
        <v>8107</v>
      </c>
      <c r="H441" s="2">
        <v>45957</v>
      </c>
    </row>
    <row r="442" spans="1:8" x14ac:dyDescent="0.2">
      <c r="A442" s="1">
        <v>2349</v>
      </c>
      <c r="B442" s="1">
        <v>7</v>
      </c>
      <c r="C442" s="1" t="s">
        <v>1686</v>
      </c>
      <c r="D442" s="1" t="s">
        <v>1687</v>
      </c>
      <c r="E442" s="1" t="s">
        <v>1688</v>
      </c>
      <c r="F442" s="2">
        <v>50691</v>
      </c>
      <c r="G442" s="2">
        <v>11811</v>
      </c>
      <c r="H442" s="2">
        <v>717106</v>
      </c>
    </row>
    <row r="443" spans="1:8" x14ac:dyDescent="0.2">
      <c r="A443" s="1">
        <v>2353</v>
      </c>
      <c r="B443" s="1">
        <v>7</v>
      </c>
      <c r="C443" s="1" t="s">
        <v>1689</v>
      </c>
      <c r="D443" s="1" t="s">
        <v>1690</v>
      </c>
      <c r="E443" s="1" t="s">
        <v>1691</v>
      </c>
      <c r="F443" s="2">
        <v>50013</v>
      </c>
      <c r="G443" s="2">
        <v>8032</v>
      </c>
      <c r="H443" s="2">
        <v>49432</v>
      </c>
    </row>
    <row r="444" spans="1:8" x14ac:dyDescent="0.2">
      <c r="A444" s="1">
        <v>2366</v>
      </c>
      <c r="B444" s="1">
        <v>7</v>
      </c>
      <c r="C444" s="1" t="s">
        <v>1692</v>
      </c>
      <c r="D444" s="1" t="s">
        <v>1693</v>
      </c>
      <c r="E444" s="1" t="s">
        <v>1694</v>
      </c>
      <c r="F444" s="2">
        <v>106571</v>
      </c>
      <c r="G444" s="2" t="s">
        <v>1695</v>
      </c>
      <c r="H444" s="2">
        <v>656324</v>
      </c>
    </row>
    <row r="445" spans="1:8" x14ac:dyDescent="0.2">
      <c r="A445" s="1">
        <v>2367</v>
      </c>
      <c r="B445" s="1">
        <v>7</v>
      </c>
      <c r="C445" s="1" t="s">
        <v>1696</v>
      </c>
      <c r="D445" s="1" t="s">
        <v>1697</v>
      </c>
      <c r="E445" s="1" t="s">
        <v>1698</v>
      </c>
      <c r="F445" s="2">
        <v>41465</v>
      </c>
      <c r="G445" s="2">
        <v>10720</v>
      </c>
      <c r="H445" s="2">
        <v>689461</v>
      </c>
    </row>
    <row r="446" spans="1:8" x14ac:dyDescent="0.2">
      <c r="A446" s="1">
        <v>2376</v>
      </c>
      <c r="B446" s="1">
        <v>7</v>
      </c>
      <c r="C446" s="1" t="s">
        <v>1699</v>
      </c>
      <c r="D446" s="1" t="s">
        <v>1700</v>
      </c>
      <c r="E446" s="1" t="s">
        <v>1701</v>
      </c>
      <c r="F446" s="2">
        <v>46386</v>
      </c>
      <c r="G446" s="2">
        <v>7523</v>
      </c>
      <c r="H446" s="2">
        <v>649776</v>
      </c>
    </row>
    <row r="447" spans="1:8" x14ac:dyDescent="0.2">
      <c r="A447" s="1">
        <v>2377</v>
      </c>
      <c r="B447" s="1">
        <v>7</v>
      </c>
      <c r="C447" s="1" t="s">
        <v>1702</v>
      </c>
      <c r="D447" s="1" t="s">
        <v>1703</v>
      </c>
      <c r="E447" s="1" t="s">
        <v>1704</v>
      </c>
      <c r="F447" s="2">
        <v>108574</v>
      </c>
      <c r="G447" s="2">
        <v>4736</v>
      </c>
      <c r="H447" s="2">
        <v>75385</v>
      </c>
    </row>
    <row r="448" spans="1:8" x14ac:dyDescent="0.2">
      <c r="A448" s="1">
        <v>2384</v>
      </c>
      <c r="B448" s="1">
        <v>7</v>
      </c>
      <c r="C448" s="1" t="s">
        <v>1705</v>
      </c>
      <c r="D448" s="1" t="s">
        <v>1706</v>
      </c>
      <c r="E448" s="1" t="s">
        <v>1707</v>
      </c>
      <c r="F448" s="2">
        <v>111770</v>
      </c>
      <c r="G448" s="2">
        <v>9607</v>
      </c>
      <c r="H448" s="2">
        <v>61414</v>
      </c>
    </row>
    <row r="449" spans="1:8" x14ac:dyDescent="0.2">
      <c r="A449" s="1">
        <v>2386</v>
      </c>
      <c r="B449" s="1">
        <v>7</v>
      </c>
      <c r="C449" s="1" t="s">
        <v>1708</v>
      </c>
      <c r="D449" s="1" t="s">
        <v>1709</v>
      </c>
      <c r="E449" s="1" t="s">
        <v>1710</v>
      </c>
      <c r="F449" s="2">
        <v>47359</v>
      </c>
      <c r="G449" s="2" t="s">
        <v>1711</v>
      </c>
      <c r="H449" s="2">
        <v>476266</v>
      </c>
    </row>
    <row r="450" spans="1:8" x14ac:dyDescent="0.2">
      <c r="A450" s="1">
        <v>2388</v>
      </c>
      <c r="B450" s="1">
        <v>7</v>
      </c>
      <c r="C450" s="1" t="s">
        <v>1712</v>
      </c>
      <c r="D450" s="1" t="s">
        <v>1713</v>
      </c>
      <c r="E450" s="1" t="s">
        <v>1714</v>
      </c>
      <c r="F450" s="2">
        <v>75844</v>
      </c>
      <c r="G450" s="2">
        <v>3533</v>
      </c>
      <c r="H450" s="2">
        <v>133674</v>
      </c>
    </row>
    <row r="451" spans="1:8" x14ac:dyDescent="0.2">
      <c r="A451" s="1">
        <v>2398</v>
      </c>
      <c r="B451" s="1">
        <v>7</v>
      </c>
      <c r="C451" s="1" t="s">
        <v>1715</v>
      </c>
      <c r="D451" s="1" t="s">
        <v>1716</v>
      </c>
      <c r="E451" s="1" t="s">
        <v>1717</v>
      </c>
      <c r="F451" s="2">
        <v>40474</v>
      </c>
      <c r="G451" s="2" t="s">
        <v>1718</v>
      </c>
      <c r="H451" s="2">
        <v>136515</v>
      </c>
    </row>
    <row r="452" spans="1:8" x14ac:dyDescent="0.2">
      <c r="A452" s="1">
        <v>2409</v>
      </c>
      <c r="B452" s="1">
        <v>7</v>
      </c>
      <c r="C452" s="1" t="s">
        <v>1719</v>
      </c>
      <c r="D452" s="1" t="s">
        <v>1720</v>
      </c>
      <c r="E452" s="1" t="s">
        <v>1721</v>
      </c>
      <c r="F452" s="2">
        <v>116208</v>
      </c>
      <c r="G452" s="2">
        <v>13293</v>
      </c>
      <c r="H452" s="2">
        <v>657523</v>
      </c>
    </row>
    <row r="453" spans="1:8" x14ac:dyDescent="0.2">
      <c r="A453" s="1">
        <v>2410</v>
      </c>
      <c r="B453" s="1">
        <v>7</v>
      </c>
      <c r="C453" s="1" t="s">
        <v>1722</v>
      </c>
      <c r="D453" s="1" t="s">
        <v>1723</v>
      </c>
      <c r="E453" s="1" t="s">
        <v>1724</v>
      </c>
      <c r="F453" s="2">
        <v>32515</v>
      </c>
      <c r="G453" s="2">
        <v>12793</v>
      </c>
      <c r="H453" s="2">
        <v>71845</v>
      </c>
    </row>
    <row r="454" spans="1:8" x14ac:dyDescent="0.2">
      <c r="A454" s="1">
        <v>2413</v>
      </c>
      <c r="B454" s="1">
        <v>7</v>
      </c>
      <c r="C454" s="1" t="s">
        <v>1725</v>
      </c>
      <c r="D454" s="1" t="s">
        <v>1726</v>
      </c>
      <c r="E454" s="1" t="s">
        <v>1727</v>
      </c>
      <c r="F454" s="2">
        <v>87824</v>
      </c>
      <c r="G454" s="2">
        <v>15258</v>
      </c>
      <c r="H454" s="2">
        <v>662915</v>
      </c>
    </row>
    <row r="455" spans="1:8" x14ac:dyDescent="0.2">
      <c r="A455" s="1">
        <v>2419</v>
      </c>
      <c r="B455" s="1">
        <v>7</v>
      </c>
      <c r="C455" s="1" t="s">
        <v>1728</v>
      </c>
      <c r="D455" s="1" t="s">
        <v>1729</v>
      </c>
      <c r="E455" s="1" t="s">
        <v>1730</v>
      </c>
      <c r="F455" s="2">
        <v>109962</v>
      </c>
      <c r="G455" s="2" t="s">
        <v>1731</v>
      </c>
      <c r="H455" s="2">
        <v>39026</v>
      </c>
    </row>
    <row r="456" spans="1:8" x14ac:dyDescent="0.2">
      <c r="A456" s="1">
        <v>2420</v>
      </c>
      <c r="B456" s="1">
        <v>7</v>
      </c>
      <c r="C456" s="1" t="s">
        <v>1732</v>
      </c>
      <c r="D456" s="1" t="s">
        <v>1733</v>
      </c>
      <c r="E456" s="1" t="s">
        <v>1734</v>
      </c>
      <c r="F456" s="2">
        <v>36450</v>
      </c>
      <c r="G456" s="2" t="s">
        <v>1735</v>
      </c>
      <c r="H456" s="2">
        <v>657992</v>
      </c>
    </row>
    <row r="457" spans="1:8" x14ac:dyDescent="0.2">
      <c r="A457" s="1">
        <v>2423</v>
      </c>
      <c r="B457" s="1">
        <v>7</v>
      </c>
      <c r="C457" s="1" t="s">
        <v>1736</v>
      </c>
      <c r="D457" s="1" t="s">
        <v>1737</v>
      </c>
      <c r="E457" s="1" t="s">
        <v>1738</v>
      </c>
      <c r="F457" s="2">
        <v>37277</v>
      </c>
      <c r="G457" s="2">
        <v>15799</v>
      </c>
      <c r="H457" s="2">
        <v>135425</v>
      </c>
    </row>
    <row r="458" spans="1:8" x14ac:dyDescent="0.2">
      <c r="A458" s="1">
        <v>2430</v>
      </c>
      <c r="B458" s="1">
        <v>7</v>
      </c>
      <c r="C458" s="1" t="s">
        <v>1739</v>
      </c>
      <c r="D458" s="1" t="s">
        <v>1740</v>
      </c>
      <c r="E458" s="1" t="s">
        <v>808</v>
      </c>
      <c r="F458" s="2">
        <v>79314</v>
      </c>
      <c r="G458" s="2">
        <v>5313</v>
      </c>
      <c r="H458" s="2">
        <v>45208</v>
      </c>
    </row>
    <row r="459" spans="1:8" x14ac:dyDescent="0.2">
      <c r="A459" s="1">
        <v>2435</v>
      </c>
      <c r="B459" s="1">
        <v>7</v>
      </c>
      <c r="C459" s="1" t="s">
        <v>1741</v>
      </c>
      <c r="D459" s="1" t="s">
        <v>1742</v>
      </c>
      <c r="E459" s="1" t="s">
        <v>1743</v>
      </c>
      <c r="F459" s="2">
        <v>89561</v>
      </c>
      <c r="G459" s="2" t="s">
        <v>1744</v>
      </c>
      <c r="H459" s="2">
        <v>37757</v>
      </c>
    </row>
    <row r="460" spans="1:8" x14ac:dyDescent="0.2">
      <c r="A460" s="1">
        <v>2438</v>
      </c>
      <c r="B460" s="1">
        <v>7</v>
      </c>
      <c r="C460" s="1" t="s">
        <v>1745</v>
      </c>
      <c r="D460" s="1" t="s">
        <v>1746</v>
      </c>
      <c r="E460" s="1" t="s">
        <v>1747</v>
      </c>
      <c r="F460" s="2">
        <v>84903</v>
      </c>
      <c r="G460" s="2">
        <v>1786</v>
      </c>
      <c r="H460" s="2">
        <v>47254</v>
      </c>
    </row>
    <row r="461" spans="1:8" x14ac:dyDescent="0.2">
      <c r="A461" s="1">
        <v>2439</v>
      </c>
      <c r="B461" s="1">
        <v>7</v>
      </c>
      <c r="C461" s="1" t="s">
        <v>1748</v>
      </c>
      <c r="D461" s="1" t="s">
        <v>1749</v>
      </c>
      <c r="E461" s="1" t="s">
        <v>1750</v>
      </c>
      <c r="F461" s="2">
        <v>90365</v>
      </c>
      <c r="G461" s="2" t="s">
        <v>1751</v>
      </c>
      <c r="H461" s="2">
        <v>95303</v>
      </c>
    </row>
    <row r="462" spans="1:8" x14ac:dyDescent="0.2">
      <c r="A462" s="1">
        <v>2440</v>
      </c>
      <c r="B462" s="1">
        <v>7</v>
      </c>
      <c r="C462" s="1" t="s">
        <v>1752</v>
      </c>
      <c r="D462" s="1" t="s">
        <v>1753</v>
      </c>
      <c r="E462" s="1" t="s">
        <v>1754</v>
      </c>
      <c r="F462" s="2">
        <v>94430</v>
      </c>
      <c r="G462" s="2" t="s">
        <v>1755</v>
      </c>
      <c r="H462" s="2">
        <v>510987</v>
      </c>
    </row>
    <row r="463" spans="1:8" x14ac:dyDescent="0.2">
      <c r="A463" s="1">
        <v>2443</v>
      </c>
      <c r="B463" s="1">
        <v>7</v>
      </c>
      <c r="C463" s="1" t="s">
        <v>1756</v>
      </c>
      <c r="D463" s="1" t="s">
        <v>1757</v>
      </c>
      <c r="E463" s="1" t="s">
        <v>1758</v>
      </c>
      <c r="F463" s="2">
        <v>28498</v>
      </c>
      <c r="G463" s="2">
        <v>1104</v>
      </c>
      <c r="H463" s="2">
        <v>42270</v>
      </c>
    </row>
    <row r="464" spans="1:8" x14ac:dyDescent="0.2">
      <c r="A464" s="1">
        <v>2446</v>
      </c>
      <c r="B464" s="1">
        <v>7</v>
      </c>
      <c r="C464" s="1" t="s">
        <v>1759</v>
      </c>
      <c r="D464" s="1" t="s">
        <v>1760</v>
      </c>
      <c r="E464" s="1" t="s">
        <v>1761</v>
      </c>
      <c r="F464" s="2">
        <v>50128</v>
      </c>
      <c r="G464" s="2" t="s">
        <v>1762</v>
      </c>
      <c r="H464" s="2">
        <v>672323</v>
      </c>
    </row>
    <row r="465" spans="1:8" x14ac:dyDescent="0.2">
      <c r="A465" s="1">
        <v>2454</v>
      </c>
      <c r="B465" s="1">
        <v>7</v>
      </c>
      <c r="C465" s="1" t="s">
        <v>1763</v>
      </c>
      <c r="D465" s="1" t="s">
        <v>1764</v>
      </c>
      <c r="E465" s="1" t="s">
        <v>1765</v>
      </c>
      <c r="F465" s="2" t="s">
        <v>1766</v>
      </c>
      <c r="G465" s="2">
        <v>2066</v>
      </c>
      <c r="H465" s="2">
        <v>55760</v>
      </c>
    </row>
    <row r="466" spans="1:8" x14ac:dyDescent="0.2">
      <c r="A466" s="1">
        <v>2455</v>
      </c>
      <c r="B466" s="1">
        <v>7</v>
      </c>
      <c r="C466" s="1" t="s">
        <v>1767</v>
      </c>
      <c r="D466" s="1" t="s">
        <v>1768</v>
      </c>
      <c r="E466" s="1" t="s">
        <v>1769</v>
      </c>
      <c r="F466" s="2">
        <v>101066</v>
      </c>
      <c r="G466" s="2">
        <v>3164</v>
      </c>
      <c r="H466" s="2">
        <v>51935</v>
      </c>
    </row>
    <row r="467" spans="1:8" x14ac:dyDescent="0.2">
      <c r="A467" s="1">
        <v>2456</v>
      </c>
      <c r="B467" s="1">
        <v>7</v>
      </c>
      <c r="C467" s="1" t="s">
        <v>1770</v>
      </c>
      <c r="D467" s="1" t="s">
        <v>1771</v>
      </c>
      <c r="E467" s="1" t="s">
        <v>1772</v>
      </c>
      <c r="F467" s="2" t="s">
        <v>1773</v>
      </c>
      <c r="G467" s="2">
        <v>9207</v>
      </c>
      <c r="H467" s="2">
        <v>655199</v>
      </c>
    </row>
    <row r="468" spans="1:8" x14ac:dyDescent="0.2">
      <c r="A468" s="1">
        <v>2459</v>
      </c>
      <c r="B468" s="1">
        <v>7</v>
      </c>
      <c r="C468" s="1" t="s">
        <v>1774</v>
      </c>
      <c r="D468" s="1" t="s">
        <v>1775</v>
      </c>
      <c r="E468" s="1" t="s">
        <v>1776</v>
      </c>
      <c r="F468" s="2">
        <v>111464</v>
      </c>
      <c r="G468" s="2">
        <v>14424</v>
      </c>
      <c r="H468" s="2">
        <v>673734</v>
      </c>
    </row>
    <row r="469" spans="1:8" x14ac:dyDescent="0.2">
      <c r="A469" s="1">
        <v>2463</v>
      </c>
      <c r="B469" s="1">
        <v>7</v>
      </c>
      <c r="C469" s="1" t="s">
        <v>1777</v>
      </c>
      <c r="D469" s="1" t="s">
        <v>1778</v>
      </c>
      <c r="E469" s="1" t="s">
        <v>1779</v>
      </c>
      <c r="F469" s="2">
        <v>87274</v>
      </c>
      <c r="G469" s="2">
        <v>10598</v>
      </c>
      <c r="H469" s="2">
        <v>103581</v>
      </c>
    </row>
    <row r="470" spans="1:8" x14ac:dyDescent="0.2">
      <c r="A470" s="1">
        <v>2479</v>
      </c>
      <c r="B470" s="1">
        <v>7</v>
      </c>
      <c r="C470" s="1" t="s">
        <v>1780</v>
      </c>
      <c r="D470" s="1" t="s">
        <v>1781</v>
      </c>
      <c r="E470" s="1" t="s">
        <v>1782</v>
      </c>
      <c r="F470" s="2" t="s">
        <v>1783</v>
      </c>
      <c r="G470" s="2">
        <v>1527</v>
      </c>
      <c r="H470" s="2">
        <v>55876</v>
      </c>
    </row>
    <row r="471" spans="1:8" x14ac:dyDescent="0.2">
      <c r="A471" s="1">
        <v>2482</v>
      </c>
      <c r="B471" s="1">
        <v>7</v>
      </c>
      <c r="C471" s="1" t="s">
        <v>1784</v>
      </c>
      <c r="D471" s="1" t="s">
        <v>1785</v>
      </c>
      <c r="E471" s="1" t="s">
        <v>1786</v>
      </c>
      <c r="F471" s="2">
        <v>88499</v>
      </c>
      <c r="G471" s="2" t="s">
        <v>1787</v>
      </c>
      <c r="H471" s="2">
        <v>46096</v>
      </c>
    </row>
    <row r="472" spans="1:8" x14ac:dyDescent="0.2">
      <c r="A472" s="1">
        <v>2493</v>
      </c>
      <c r="B472" s="1">
        <v>7</v>
      </c>
      <c r="C472" s="1" t="s">
        <v>1788</v>
      </c>
      <c r="D472" s="1" t="s">
        <v>1789</v>
      </c>
      <c r="E472" s="1" t="s">
        <v>574</v>
      </c>
      <c r="F472" s="2">
        <v>65978</v>
      </c>
      <c r="G472" s="2">
        <v>8291</v>
      </c>
      <c r="H472" s="2">
        <v>301324</v>
      </c>
    </row>
    <row r="473" spans="1:8" x14ac:dyDescent="0.2">
      <c r="A473" s="1">
        <v>2497</v>
      </c>
      <c r="B473" s="1">
        <v>7</v>
      </c>
      <c r="C473" s="1" t="s">
        <v>1790</v>
      </c>
      <c r="D473" s="1" t="s">
        <v>1157</v>
      </c>
      <c r="E473" s="1" t="s">
        <v>1574</v>
      </c>
      <c r="F473" s="2">
        <v>79373</v>
      </c>
      <c r="G473" s="2" t="s">
        <v>1791</v>
      </c>
      <c r="H473" s="2">
        <v>658952</v>
      </c>
    </row>
    <row r="474" spans="1:8" x14ac:dyDescent="0.2">
      <c r="A474" s="1">
        <v>2498</v>
      </c>
      <c r="B474" s="1">
        <v>7</v>
      </c>
      <c r="C474" s="1" t="s">
        <v>1792</v>
      </c>
      <c r="D474" s="1" t="s">
        <v>1793</v>
      </c>
      <c r="E474" s="1" t="s">
        <v>1794</v>
      </c>
      <c r="F474" s="2" t="s">
        <v>1795</v>
      </c>
      <c r="G474" s="2">
        <v>2831</v>
      </c>
      <c r="H474" s="2">
        <v>45397</v>
      </c>
    </row>
    <row r="475" spans="1:8" x14ac:dyDescent="0.2">
      <c r="A475" s="1">
        <v>2501</v>
      </c>
      <c r="B475" s="1">
        <v>7</v>
      </c>
      <c r="C475" s="1" t="s">
        <v>1796</v>
      </c>
      <c r="D475" s="1" t="s">
        <v>1797</v>
      </c>
      <c r="E475" s="1" t="s">
        <v>1798</v>
      </c>
      <c r="F475" s="2" t="s">
        <v>1799</v>
      </c>
      <c r="G475" s="2">
        <v>13272</v>
      </c>
      <c r="H475" s="2">
        <v>40328</v>
      </c>
    </row>
    <row r="476" spans="1:8" x14ac:dyDescent="0.2">
      <c r="A476" s="1">
        <v>2508</v>
      </c>
      <c r="B476" s="1">
        <v>7</v>
      </c>
      <c r="C476" s="1" t="s">
        <v>1800</v>
      </c>
      <c r="D476" s="1" t="s">
        <v>1801</v>
      </c>
      <c r="E476" s="1" t="s">
        <v>1802</v>
      </c>
      <c r="F476" s="2">
        <v>114882</v>
      </c>
      <c r="G476" s="2">
        <v>7505</v>
      </c>
      <c r="H476" s="2">
        <v>85801</v>
      </c>
    </row>
    <row r="477" spans="1:8" x14ac:dyDescent="0.2">
      <c r="A477" s="1">
        <v>2512</v>
      </c>
      <c r="B477" s="1">
        <v>7</v>
      </c>
      <c r="C477" s="1" t="s">
        <v>1803</v>
      </c>
      <c r="D477" s="1" t="s">
        <v>1804</v>
      </c>
      <c r="E477" s="1" t="s">
        <v>1805</v>
      </c>
      <c r="F477" s="2">
        <v>95264</v>
      </c>
      <c r="G477" s="2">
        <v>14803</v>
      </c>
      <c r="H477" s="2">
        <v>650228</v>
      </c>
    </row>
    <row r="478" spans="1:8" x14ac:dyDescent="0.2">
      <c r="A478" s="1">
        <v>2515</v>
      </c>
      <c r="B478" s="1">
        <v>7</v>
      </c>
      <c r="C478" s="1" t="s">
        <v>1806</v>
      </c>
      <c r="D478" s="1" t="s">
        <v>1807</v>
      </c>
      <c r="E478" s="1" t="s">
        <v>1808</v>
      </c>
      <c r="F478" s="2">
        <v>39333</v>
      </c>
      <c r="G478" s="2">
        <v>4075</v>
      </c>
      <c r="H478" s="2">
        <v>656027</v>
      </c>
    </row>
    <row r="479" spans="1:8" x14ac:dyDescent="0.2">
      <c r="A479" s="1">
        <v>2517</v>
      </c>
      <c r="B479" s="1">
        <v>7</v>
      </c>
      <c r="C479" s="1" t="s">
        <v>1809</v>
      </c>
      <c r="D479" s="1" t="s">
        <v>1810</v>
      </c>
      <c r="E479" s="1" t="s">
        <v>1811</v>
      </c>
      <c r="F479" s="2">
        <v>117785</v>
      </c>
      <c r="G479" s="2">
        <v>14319</v>
      </c>
      <c r="H479" s="2">
        <v>658580</v>
      </c>
    </row>
    <row r="480" spans="1:8" x14ac:dyDescent="0.2">
      <c r="A480" s="1">
        <v>2519</v>
      </c>
      <c r="B480" s="1">
        <v>7</v>
      </c>
      <c r="C480" s="1" t="s">
        <v>1812</v>
      </c>
      <c r="D480" s="1" t="s">
        <v>1813</v>
      </c>
      <c r="E480" s="1" t="s">
        <v>1814</v>
      </c>
      <c r="F480" s="2">
        <v>56277</v>
      </c>
      <c r="G480" s="2" t="s">
        <v>1815</v>
      </c>
      <c r="H480" s="2">
        <v>45041</v>
      </c>
    </row>
    <row r="481" spans="1:8" x14ac:dyDescent="0.2">
      <c r="A481" s="1">
        <v>2522</v>
      </c>
      <c r="B481" s="1">
        <v>7</v>
      </c>
      <c r="C481" s="1" t="s">
        <v>1816</v>
      </c>
      <c r="D481" s="1" t="s">
        <v>1817</v>
      </c>
      <c r="E481" s="1" t="s">
        <v>532</v>
      </c>
      <c r="F481" s="2">
        <v>77740</v>
      </c>
      <c r="G481" s="2">
        <v>15692</v>
      </c>
      <c r="H481" s="2">
        <v>668414</v>
      </c>
    </row>
    <row r="482" spans="1:8" x14ac:dyDescent="0.2">
      <c r="A482" s="1">
        <v>2524</v>
      </c>
      <c r="B482" s="1">
        <v>7</v>
      </c>
      <c r="C482" s="1" t="s">
        <v>1818</v>
      </c>
      <c r="D482" s="1" t="s">
        <v>1819</v>
      </c>
      <c r="E482" s="1" t="s">
        <v>1820</v>
      </c>
      <c r="F482" s="2" t="s">
        <v>1821</v>
      </c>
      <c r="G482" s="2">
        <v>7637</v>
      </c>
      <c r="H482" s="2">
        <v>88209</v>
      </c>
    </row>
    <row r="483" spans="1:8" x14ac:dyDescent="0.2">
      <c r="A483" s="1">
        <v>2528</v>
      </c>
      <c r="B483" s="1">
        <v>7</v>
      </c>
      <c r="C483" s="1" t="s">
        <v>1822</v>
      </c>
      <c r="D483" s="1" t="s">
        <v>1823</v>
      </c>
      <c r="E483" s="1" t="s">
        <v>1824</v>
      </c>
      <c r="F483" s="2">
        <v>55582</v>
      </c>
      <c r="G483" s="2" t="s">
        <v>1825</v>
      </c>
      <c r="H483" s="2">
        <v>651536</v>
      </c>
    </row>
    <row r="484" spans="1:8" x14ac:dyDescent="0.2">
      <c r="A484" s="1">
        <v>2534</v>
      </c>
      <c r="B484" s="1">
        <v>7</v>
      </c>
      <c r="C484" s="1" t="s">
        <v>1826</v>
      </c>
      <c r="D484" s="1" t="s">
        <v>1827</v>
      </c>
      <c r="E484" s="1" t="s">
        <v>1828</v>
      </c>
      <c r="F484" s="2">
        <v>31593</v>
      </c>
      <c r="G484" s="2">
        <v>4477</v>
      </c>
      <c r="H484" s="2">
        <v>653156</v>
      </c>
    </row>
    <row r="485" spans="1:8" x14ac:dyDescent="0.2">
      <c r="A485" s="1">
        <v>2544</v>
      </c>
      <c r="B485" s="1">
        <v>7</v>
      </c>
      <c r="C485" s="1" t="s">
        <v>1829</v>
      </c>
      <c r="D485" s="1" t="s">
        <v>1830</v>
      </c>
      <c r="E485" s="1" t="s">
        <v>1831</v>
      </c>
      <c r="F485" s="2">
        <v>92210</v>
      </c>
      <c r="G485" s="2">
        <v>2822</v>
      </c>
      <c r="H485" s="2">
        <v>652428</v>
      </c>
    </row>
    <row r="486" spans="1:8" x14ac:dyDescent="0.2">
      <c r="A486" s="1">
        <v>2550</v>
      </c>
      <c r="B486" s="1">
        <v>7</v>
      </c>
      <c r="C486" s="1" t="s">
        <v>1832</v>
      </c>
      <c r="D486" s="1" t="s">
        <v>1833</v>
      </c>
      <c r="E486" s="1" t="s">
        <v>1834</v>
      </c>
      <c r="F486" s="2">
        <v>87907</v>
      </c>
      <c r="G486" s="2">
        <v>10397</v>
      </c>
      <c r="H486" s="2">
        <v>46100</v>
      </c>
    </row>
    <row r="487" spans="1:8" x14ac:dyDescent="0.2">
      <c r="A487" s="1">
        <v>2551</v>
      </c>
      <c r="B487" s="1">
        <v>7</v>
      </c>
      <c r="C487" s="1" t="s">
        <v>1835</v>
      </c>
      <c r="D487" s="1" t="s">
        <v>1836</v>
      </c>
      <c r="E487" s="1" t="s">
        <v>1837</v>
      </c>
      <c r="F487" s="2">
        <v>79315</v>
      </c>
      <c r="G487" s="2">
        <v>5317</v>
      </c>
      <c r="H487" s="2">
        <v>45152</v>
      </c>
    </row>
    <row r="488" spans="1:8" x14ac:dyDescent="0.2">
      <c r="A488" s="1">
        <v>2552</v>
      </c>
      <c r="B488" s="1">
        <v>7</v>
      </c>
      <c r="C488" s="1" t="s">
        <v>1838</v>
      </c>
      <c r="D488" s="1" t="s">
        <v>1839</v>
      </c>
      <c r="E488" s="1" t="s">
        <v>1840</v>
      </c>
      <c r="F488" s="2">
        <v>50301</v>
      </c>
      <c r="G488" s="2">
        <v>4456</v>
      </c>
      <c r="H488" s="2">
        <v>668868</v>
      </c>
    </row>
    <row r="489" spans="1:8" x14ac:dyDescent="0.2">
      <c r="A489" s="1">
        <v>2554</v>
      </c>
      <c r="B489" s="1">
        <v>7</v>
      </c>
      <c r="C489" s="1" t="s">
        <v>1841</v>
      </c>
      <c r="D489" s="1" t="s">
        <v>1842</v>
      </c>
      <c r="E489" s="1" t="s">
        <v>1843</v>
      </c>
      <c r="F489" s="2">
        <v>76260</v>
      </c>
      <c r="G489" s="2" t="s">
        <v>1844</v>
      </c>
      <c r="H489" s="2">
        <v>653892</v>
      </c>
    </row>
    <row r="490" spans="1:8" x14ac:dyDescent="0.2">
      <c r="A490" s="1">
        <v>2562</v>
      </c>
      <c r="B490" s="1">
        <v>7</v>
      </c>
      <c r="C490" s="1" t="s">
        <v>1845</v>
      </c>
      <c r="D490" s="1" t="s">
        <v>1846</v>
      </c>
      <c r="E490" s="1" t="s">
        <v>1847</v>
      </c>
      <c r="F490" s="2">
        <v>28385</v>
      </c>
      <c r="G490" s="2">
        <v>15288</v>
      </c>
      <c r="H490" s="2">
        <v>131918</v>
      </c>
    </row>
    <row r="491" spans="1:8" x14ac:dyDescent="0.2">
      <c r="A491" s="1">
        <v>2563</v>
      </c>
      <c r="B491" s="1">
        <v>7</v>
      </c>
      <c r="C491" s="1" t="s">
        <v>1848</v>
      </c>
      <c r="D491" s="1" t="s">
        <v>1849</v>
      </c>
      <c r="E491" s="1" t="s">
        <v>1850</v>
      </c>
      <c r="F491" s="2">
        <v>71345</v>
      </c>
      <c r="G491" s="2">
        <v>10392</v>
      </c>
      <c r="H491" s="2">
        <v>39330</v>
      </c>
    </row>
    <row r="492" spans="1:8" x14ac:dyDescent="0.2">
      <c r="A492" s="1">
        <v>2569</v>
      </c>
      <c r="B492" s="1">
        <v>7</v>
      </c>
      <c r="C492" s="1" t="s">
        <v>1851</v>
      </c>
      <c r="D492" s="1" t="s">
        <v>1852</v>
      </c>
      <c r="E492" s="1" t="s">
        <v>1853</v>
      </c>
      <c r="F492" s="2">
        <v>66695</v>
      </c>
      <c r="G492" s="2">
        <v>14574</v>
      </c>
      <c r="H492" s="2">
        <v>658316</v>
      </c>
    </row>
    <row r="493" spans="1:8" x14ac:dyDescent="0.2">
      <c r="A493" s="1">
        <v>2581</v>
      </c>
      <c r="B493" s="1">
        <v>7</v>
      </c>
      <c r="C493" s="1" t="s">
        <v>1854</v>
      </c>
      <c r="D493" s="1" t="s">
        <v>1855</v>
      </c>
      <c r="E493" s="1" t="s">
        <v>1856</v>
      </c>
      <c r="F493" s="2">
        <v>60009</v>
      </c>
      <c r="G493" s="2" t="s">
        <v>1857</v>
      </c>
      <c r="H493" s="2">
        <v>438848</v>
      </c>
    </row>
    <row r="494" spans="1:8" x14ac:dyDescent="0.2">
      <c r="A494" s="1">
        <v>2587</v>
      </c>
      <c r="B494" s="1">
        <v>7</v>
      </c>
      <c r="C494" s="1" t="s">
        <v>1858</v>
      </c>
      <c r="D494" s="1" t="s">
        <v>1859</v>
      </c>
      <c r="E494" s="1" t="s">
        <v>1860</v>
      </c>
      <c r="F494" s="2">
        <v>50640</v>
      </c>
      <c r="G494" s="2" t="s">
        <v>1861</v>
      </c>
      <c r="H494" s="2">
        <v>63792</v>
      </c>
    </row>
    <row r="495" spans="1:8" x14ac:dyDescent="0.2">
      <c r="A495" s="1">
        <v>2591</v>
      </c>
      <c r="B495" s="1">
        <v>7</v>
      </c>
      <c r="C495" s="1" t="s">
        <v>1862</v>
      </c>
      <c r="D495" s="1" t="s">
        <v>1863</v>
      </c>
      <c r="E495" s="1" t="s">
        <v>1864</v>
      </c>
      <c r="F495" s="2">
        <v>73573</v>
      </c>
      <c r="G495" s="2" t="s">
        <v>1865</v>
      </c>
      <c r="H495" s="2">
        <v>91046</v>
      </c>
    </row>
    <row r="496" spans="1:8" x14ac:dyDescent="0.2">
      <c r="A496" s="1">
        <v>2596</v>
      </c>
      <c r="B496" s="1">
        <v>7</v>
      </c>
      <c r="C496" s="1" t="s">
        <v>1866</v>
      </c>
      <c r="D496" s="1" t="s">
        <v>1867</v>
      </c>
      <c r="E496" s="1" t="s">
        <v>1868</v>
      </c>
      <c r="F496" s="2">
        <v>70587</v>
      </c>
      <c r="G496" s="2">
        <v>13673</v>
      </c>
      <c r="H496" s="2">
        <v>652657</v>
      </c>
    </row>
    <row r="497" spans="1:8" x14ac:dyDescent="0.2">
      <c r="A497" s="1">
        <v>2603</v>
      </c>
      <c r="B497" s="1">
        <v>7</v>
      </c>
      <c r="C497" s="1" t="s">
        <v>1869</v>
      </c>
      <c r="D497" s="1" t="s">
        <v>1870</v>
      </c>
      <c r="E497" s="1" t="s">
        <v>1871</v>
      </c>
      <c r="F497" s="2">
        <v>116273</v>
      </c>
      <c r="G497" s="2" t="s">
        <v>1872</v>
      </c>
      <c r="H497" s="2">
        <v>669729</v>
      </c>
    </row>
    <row r="498" spans="1:8" x14ac:dyDescent="0.2">
      <c r="A498" s="1">
        <v>2605</v>
      </c>
      <c r="B498" s="1">
        <v>7</v>
      </c>
      <c r="C498" s="1" t="s">
        <v>1873</v>
      </c>
      <c r="D498" s="1" t="s">
        <v>1874</v>
      </c>
      <c r="E498" s="1" t="s">
        <v>1875</v>
      </c>
      <c r="F498" s="2">
        <v>95949</v>
      </c>
      <c r="G498" s="2" t="s">
        <v>1876</v>
      </c>
      <c r="H498" s="2">
        <v>131009</v>
      </c>
    </row>
    <row r="499" spans="1:8" x14ac:dyDescent="0.2">
      <c r="A499" s="1">
        <v>2606</v>
      </c>
      <c r="B499" s="1">
        <v>7</v>
      </c>
      <c r="C499" s="1" t="s">
        <v>1877</v>
      </c>
      <c r="D499" s="1" t="s">
        <v>1878</v>
      </c>
      <c r="E499" s="1" t="s">
        <v>1500</v>
      </c>
      <c r="F499" s="2">
        <v>45702</v>
      </c>
      <c r="G499" s="2" t="s">
        <v>1879</v>
      </c>
      <c r="H499" s="2">
        <v>700925</v>
      </c>
    </row>
    <row r="500" spans="1:8" x14ac:dyDescent="0.2">
      <c r="A500" s="1">
        <v>2613</v>
      </c>
      <c r="B500" s="1">
        <v>7</v>
      </c>
      <c r="C500" s="1" t="s">
        <v>1880</v>
      </c>
      <c r="D500" s="1" t="s">
        <v>1881</v>
      </c>
      <c r="E500" s="1" t="s">
        <v>1882</v>
      </c>
      <c r="F500" s="2">
        <v>42468</v>
      </c>
      <c r="G500" s="2">
        <v>7633</v>
      </c>
      <c r="H500" s="2">
        <v>667468</v>
      </c>
    </row>
    <row r="501" spans="1:8" x14ac:dyDescent="0.2">
      <c r="A501" s="1">
        <v>2617</v>
      </c>
      <c r="B501" s="1">
        <v>7</v>
      </c>
      <c r="C501" s="1" t="s">
        <v>1883</v>
      </c>
      <c r="D501" s="1" t="s">
        <v>1884</v>
      </c>
      <c r="E501" s="1" t="s">
        <v>1854</v>
      </c>
      <c r="F501" s="2">
        <v>117295</v>
      </c>
      <c r="G501" s="2">
        <v>12670</v>
      </c>
      <c r="H501" s="2">
        <v>38451</v>
      </c>
    </row>
    <row r="502" spans="1:8" x14ac:dyDescent="0.2">
      <c r="A502" s="1">
        <v>2618</v>
      </c>
      <c r="B502" s="1">
        <v>7</v>
      </c>
      <c r="C502" s="1" t="s">
        <v>1885</v>
      </c>
      <c r="D502" s="1" t="s">
        <v>1886</v>
      </c>
      <c r="E502" s="1" t="s">
        <v>1887</v>
      </c>
      <c r="F502" s="2">
        <v>69311</v>
      </c>
      <c r="G502" s="2">
        <v>14694</v>
      </c>
      <c r="H502" s="2">
        <v>107255</v>
      </c>
    </row>
    <row r="503" spans="1:8" x14ac:dyDescent="0.2">
      <c r="A503" s="1">
        <v>2623</v>
      </c>
      <c r="B503" s="1">
        <v>7</v>
      </c>
      <c r="C503" s="1" t="s">
        <v>1888</v>
      </c>
      <c r="D503" s="1" t="s">
        <v>1889</v>
      </c>
      <c r="E503" s="1" t="s">
        <v>1890</v>
      </c>
      <c r="F503" s="2">
        <v>117308</v>
      </c>
      <c r="G503" s="2">
        <v>3181</v>
      </c>
      <c r="H503" s="2">
        <v>107077</v>
      </c>
    </row>
    <row r="504" spans="1:8" x14ac:dyDescent="0.2">
      <c r="A504" s="1">
        <v>2628</v>
      </c>
      <c r="B504" s="1">
        <v>7</v>
      </c>
      <c r="C504" s="1" t="s">
        <v>1891</v>
      </c>
      <c r="D504" s="1" t="s">
        <v>1892</v>
      </c>
      <c r="E504" s="1" t="s">
        <v>1893</v>
      </c>
      <c r="F504" s="2">
        <v>108039</v>
      </c>
      <c r="G504" s="2">
        <v>7837</v>
      </c>
      <c r="H504" s="2">
        <v>669213</v>
      </c>
    </row>
    <row r="505" spans="1:8" x14ac:dyDescent="0.2">
      <c r="A505" s="1">
        <v>2629</v>
      </c>
      <c r="B505" s="1">
        <v>7</v>
      </c>
      <c r="C505" s="1" t="s">
        <v>1894</v>
      </c>
      <c r="D505" s="1" t="s">
        <v>1895</v>
      </c>
      <c r="E505" s="1" t="s">
        <v>1896</v>
      </c>
      <c r="F505" s="2">
        <v>49258</v>
      </c>
      <c r="G505" s="2" t="s">
        <v>1897</v>
      </c>
      <c r="H505" s="2">
        <v>652032</v>
      </c>
    </row>
    <row r="506" spans="1:8" x14ac:dyDescent="0.2">
      <c r="A506" s="1">
        <v>2638</v>
      </c>
      <c r="B506" s="1">
        <v>7</v>
      </c>
      <c r="C506" s="1" t="s">
        <v>1898</v>
      </c>
      <c r="D506" s="1" t="s">
        <v>1899</v>
      </c>
      <c r="E506" s="1" t="s">
        <v>1900</v>
      </c>
      <c r="F506" s="2">
        <v>115969</v>
      </c>
      <c r="G506" s="2">
        <v>14742</v>
      </c>
      <c r="H506" s="2">
        <v>656634</v>
      </c>
    </row>
    <row r="507" spans="1:8" x14ac:dyDescent="0.2">
      <c r="A507" s="1">
        <v>2641</v>
      </c>
      <c r="B507" s="1">
        <v>7</v>
      </c>
      <c r="C507" s="1" t="s">
        <v>1901</v>
      </c>
      <c r="D507" s="1" t="s">
        <v>1902</v>
      </c>
      <c r="E507" s="1" t="s">
        <v>1903</v>
      </c>
      <c r="F507" s="2">
        <v>68623</v>
      </c>
      <c r="G507" s="2">
        <v>777</v>
      </c>
      <c r="H507" s="2">
        <v>45903</v>
      </c>
    </row>
    <row r="508" spans="1:8" x14ac:dyDescent="0.2">
      <c r="A508" s="1">
        <v>2642</v>
      </c>
      <c r="B508" s="1">
        <v>7</v>
      </c>
      <c r="C508" s="1" t="s">
        <v>1904</v>
      </c>
      <c r="D508" s="1" t="s">
        <v>1905</v>
      </c>
      <c r="E508" s="1" t="s">
        <v>1906</v>
      </c>
      <c r="F508" s="2">
        <v>90171</v>
      </c>
      <c r="G508" s="2" t="s">
        <v>1907</v>
      </c>
      <c r="H508" s="2">
        <v>655227</v>
      </c>
    </row>
    <row r="509" spans="1:8" x14ac:dyDescent="0.2">
      <c r="A509" s="1">
        <v>2644</v>
      </c>
      <c r="B509" s="1">
        <v>7</v>
      </c>
      <c r="C509" s="1" t="s">
        <v>1908</v>
      </c>
      <c r="D509" s="1" t="s">
        <v>1909</v>
      </c>
      <c r="E509" s="1" t="s">
        <v>1910</v>
      </c>
      <c r="F509" s="2">
        <v>76747</v>
      </c>
      <c r="G509" s="2">
        <v>4957</v>
      </c>
      <c r="H509" s="2">
        <v>452493</v>
      </c>
    </row>
    <row r="510" spans="1:8" x14ac:dyDescent="0.2">
      <c r="A510" s="1">
        <v>2646</v>
      </c>
      <c r="B510" s="1">
        <v>7</v>
      </c>
      <c r="C510" s="1" t="s">
        <v>1911</v>
      </c>
      <c r="D510" s="1" t="s">
        <v>869</v>
      </c>
      <c r="E510" s="1" t="s">
        <v>1912</v>
      </c>
      <c r="F510" s="2" t="s">
        <v>1913</v>
      </c>
      <c r="G510" s="2">
        <v>716</v>
      </c>
      <c r="H510" s="2">
        <v>671528</v>
      </c>
    </row>
    <row r="511" spans="1:8" x14ac:dyDescent="0.2">
      <c r="A511" s="1">
        <v>2649</v>
      </c>
      <c r="B511" s="1">
        <v>7</v>
      </c>
      <c r="C511" s="1" t="s">
        <v>1914</v>
      </c>
      <c r="D511" s="1" t="s">
        <v>1915</v>
      </c>
      <c r="E511" s="1" t="s">
        <v>1916</v>
      </c>
      <c r="F511" s="2">
        <v>42064</v>
      </c>
      <c r="G511" s="2" t="s">
        <v>1917</v>
      </c>
      <c r="H511" s="2">
        <v>652767</v>
      </c>
    </row>
    <row r="512" spans="1:8" x14ac:dyDescent="0.2">
      <c r="A512" s="1">
        <v>2650</v>
      </c>
      <c r="B512" s="1">
        <v>7</v>
      </c>
      <c r="C512" s="1" t="s">
        <v>1918</v>
      </c>
      <c r="D512" s="1" t="s">
        <v>1919</v>
      </c>
      <c r="E512" s="1" t="s">
        <v>1920</v>
      </c>
      <c r="F512" s="2">
        <v>109732</v>
      </c>
      <c r="G512" s="2" t="s">
        <v>1921</v>
      </c>
      <c r="H512" s="2">
        <v>669117</v>
      </c>
    </row>
    <row r="513" spans="1:8" x14ac:dyDescent="0.2">
      <c r="A513" s="1">
        <v>2656</v>
      </c>
      <c r="B513" s="1">
        <v>7</v>
      </c>
      <c r="C513" s="1" t="s">
        <v>1922</v>
      </c>
      <c r="D513" s="1" t="s">
        <v>1923</v>
      </c>
      <c r="E513" s="1" t="s">
        <v>1924</v>
      </c>
      <c r="F513" s="2">
        <v>77342</v>
      </c>
      <c r="G513" s="2" t="s">
        <v>1925</v>
      </c>
      <c r="H513" s="2">
        <v>656089</v>
      </c>
    </row>
    <row r="514" spans="1:8" x14ac:dyDescent="0.2">
      <c r="A514" s="1">
        <v>2657</v>
      </c>
      <c r="B514" s="1">
        <v>7</v>
      </c>
      <c r="C514" s="1" t="s">
        <v>1926</v>
      </c>
      <c r="D514" s="1" t="s">
        <v>1927</v>
      </c>
      <c r="E514" s="1" t="s">
        <v>1928</v>
      </c>
      <c r="F514" s="2">
        <v>116969</v>
      </c>
      <c r="G514" s="2" t="s">
        <v>1929</v>
      </c>
      <c r="H514" s="2">
        <v>687820</v>
      </c>
    </row>
    <row r="515" spans="1:8" x14ac:dyDescent="0.2">
      <c r="A515" s="1">
        <v>2661</v>
      </c>
      <c r="B515" s="1">
        <v>7</v>
      </c>
      <c r="C515" s="1" t="s">
        <v>1930</v>
      </c>
      <c r="D515" s="1" t="s">
        <v>1931</v>
      </c>
      <c r="E515" s="1" t="s">
        <v>1932</v>
      </c>
      <c r="F515" s="2">
        <v>115548</v>
      </c>
      <c r="G515" s="2" t="s">
        <v>1933</v>
      </c>
      <c r="H515" s="2">
        <v>657028</v>
      </c>
    </row>
    <row r="516" spans="1:8" x14ac:dyDescent="0.2">
      <c r="A516" s="1">
        <v>2668</v>
      </c>
      <c r="B516" s="1">
        <v>7</v>
      </c>
      <c r="C516" s="1" t="s">
        <v>1934</v>
      </c>
      <c r="D516" s="1" t="s">
        <v>1935</v>
      </c>
      <c r="E516" s="1" t="s">
        <v>1936</v>
      </c>
      <c r="F516" s="2">
        <v>88075</v>
      </c>
      <c r="G516" s="2">
        <v>5911</v>
      </c>
      <c r="H516" s="2">
        <v>670582</v>
      </c>
    </row>
    <row r="517" spans="1:8" x14ac:dyDescent="0.2">
      <c r="A517" s="1">
        <v>2672</v>
      </c>
      <c r="B517" s="1">
        <v>7</v>
      </c>
      <c r="C517" s="1" t="s">
        <v>685</v>
      </c>
      <c r="D517" s="1" t="s">
        <v>1937</v>
      </c>
      <c r="E517" s="1" t="s">
        <v>1938</v>
      </c>
      <c r="F517" s="2">
        <v>78422</v>
      </c>
      <c r="G517" s="2" t="s">
        <v>1939</v>
      </c>
      <c r="H517" s="2">
        <v>27055</v>
      </c>
    </row>
    <row r="518" spans="1:8" x14ac:dyDescent="0.2">
      <c r="A518" s="1">
        <v>2675</v>
      </c>
      <c r="B518" s="1">
        <v>7</v>
      </c>
      <c r="C518" s="1" t="s">
        <v>1940</v>
      </c>
      <c r="D518" s="1" t="s">
        <v>1941</v>
      </c>
      <c r="E518" s="1" t="s">
        <v>1942</v>
      </c>
      <c r="F518" s="2">
        <v>33850</v>
      </c>
      <c r="G518" s="2" t="s">
        <v>1943</v>
      </c>
      <c r="H518" s="2">
        <v>657064</v>
      </c>
    </row>
    <row r="519" spans="1:8" x14ac:dyDescent="0.2">
      <c r="A519" s="1">
        <v>2679</v>
      </c>
      <c r="B519" s="1">
        <v>7</v>
      </c>
      <c r="C519" s="1" t="s">
        <v>1944</v>
      </c>
      <c r="D519" s="1" t="s">
        <v>1701</v>
      </c>
      <c r="E519" s="1" t="s">
        <v>1945</v>
      </c>
      <c r="F519" s="2">
        <v>75718</v>
      </c>
      <c r="G519" s="2" t="s">
        <v>1946</v>
      </c>
      <c r="H519" s="2">
        <v>669131</v>
      </c>
    </row>
    <row r="520" spans="1:8" x14ac:dyDescent="0.2">
      <c r="A520" s="1">
        <v>2680</v>
      </c>
      <c r="B520" s="1">
        <v>7</v>
      </c>
      <c r="C520" s="1" t="s">
        <v>1947</v>
      </c>
      <c r="D520" s="1" t="s">
        <v>1948</v>
      </c>
      <c r="E520" s="1" t="s">
        <v>1949</v>
      </c>
      <c r="F520" s="2">
        <v>37207</v>
      </c>
      <c r="G520" s="2" t="s">
        <v>1950</v>
      </c>
      <c r="H520" s="2">
        <v>671869</v>
      </c>
    </row>
    <row r="521" spans="1:8" x14ac:dyDescent="0.2">
      <c r="A521" s="1">
        <v>2685</v>
      </c>
      <c r="B521" s="1">
        <v>7</v>
      </c>
      <c r="C521" s="1" t="s">
        <v>1175</v>
      </c>
      <c r="D521" s="1" t="s">
        <v>1951</v>
      </c>
      <c r="E521" s="1" t="s">
        <v>1952</v>
      </c>
      <c r="F521" s="2">
        <v>31132</v>
      </c>
      <c r="G521" s="2" t="s">
        <v>1953</v>
      </c>
      <c r="H521" s="2">
        <v>36438</v>
      </c>
    </row>
    <row r="522" spans="1:8" x14ac:dyDescent="0.2">
      <c r="A522" s="1">
        <v>2687</v>
      </c>
      <c r="B522" s="1">
        <v>7</v>
      </c>
      <c r="C522" s="1" t="s">
        <v>1954</v>
      </c>
      <c r="D522" s="1" t="s">
        <v>1955</v>
      </c>
      <c r="E522" s="1" t="s">
        <v>1956</v>
      </c>
      <c r="F522" s="2">
        <v>78754</v>
      </c>
      <c r="G522" s="2">
        <v>4853</v>
      </c>
      <c r="H522" s="2">
        <v>652916</v>
      </c>
    </row>
    <row r="523" spans="1:8" x14ac:dyDescent="0.2">
      <c r="A523" s="1">
        <v>2692</v>
      </c>
      <c r="B523" s="1">
        <v>7</v>
      </c>
      <c r="C523" s="1" t="s">
        <v>1957</v>
      </c>
      <c r="D523" s="1" t="s">
        <v>1958</v>
      </c>
      <c r="E523" s="1" t="s">
        <v>1959</v>
      </c>
      <c r="F523" s="2">
        <v>35886</v>
      </c>
      <c r="G523" s="2" t="s">
        <v>1960</v>
      </c>
      <c r="H523" s="2">
        <v>691464</v>
      </c>
    </row>
    <row r="524" spans="1:8" x14ac:dyDescent="0.2">
      <c r="A524" s="1">
        <v>2693</v>
      </c>
      <c r="B524" s="1">
        <v>7</v>
      </c>
      <c r="C524" s="1" t="s">
        <v>1961</v>
      </c>
      <c r="D524" s="1" t="s">
        <v>1962</v>
      </c>
      <c r="E524" s="1" t="s">
        <v>1963</v>
      </c>
      <c r="F524" s="2">
        <v>47694</v>
      </c>
      <c r="G524" s="2" t="s">
        <v>1964</v>
      </c>
      <c r="H524" s="2">
        <v>47121</v>
      </c>
    </row>
    <row r="525" spans="1:8" x14ac:dyDescent="0.2">
      <c r="A525" s="1">
        <v>2694</v>
      </c>
      <c r="B525" s="1">
        <v>7</v>
      </c>
      <c r="C525" s="1" t="s">
        <v>1965</v>
      </c>
      <c r="D525" s="1" t="s">
        <v>1966</v>
      </c>
      <c r="E525" s="1" t="s">
        <v>1579</v>
      </c>
      <c r="F525" s="2" t="s">
        <v>1967</v>
      </c>
      <c r="G525" s="2">
        <v>6383</v>
      </c>
      <c r="H525" s="2">
        <v>79403</v>
      </c>
    </row>
    <row r="526" spans="1:8" x14ac:dyDescent="0.2">
      <c r="A526" s="1">
        <v>2699</v>
      </c>
      <c r="B526" s="1">
        <v>7</v>
      </c>
      <c r="C526" s="1" t="s">
        <v>1968</v>
      </c>
      <c r="D526" s="1" t="s">
        <v>1969</v>
      </c>
      <c r="E526" s="1" t="s">
        <v>1970</v>
      </c>
      <c r="F526" s="2">
        <v>111233</v>
      </c>
      <c r="G526" s="2">
        <v>14103</v>
      </c>
      <c r="H526" s="2">
        <v>134311</v>
      </c>
    </row>
    <row r="527" spans="1:8" x14ac:dyDescent="0.2">
      <c r="A527" s="1">
        <v>2702</v>
      </c>
      <c r="B527" s="1">
        <v>7</v>
      </c>
      <c r="C527" s="1" t="s">
        <v>1971</v>
      </c>
      <c r="D527" s="1" t="s">
        <v>1972</v>
      </c>
      <c r="E527" s="1" t="s">
        <v>1973</v>
      </c>
      <c r="F527" s="2" t="s">
        <v>1974</v>
      </c>
      <c r="G527" s="2">
        <v>5613</v>
      </c>
      <c r="H527" s="2">
        <v>655560</v>
      </c>
    </row>
    <row r="528" spans="1:8" x14ac:dyDescent="0.2">
      <c r="A528" s="1">
        <v>2703</v>
      </c>
      <c r="B528" s="1">
        <v>7</v>
      </c>
      <c r="C528" s="1" t="s">
        <v>1975</v>
      </c>
      <c r="D528" s="1" t="s">
        <v>1976</v>
      </c>
      <c r="E528" s="1" t="s">
        <v>1977</v>
      </c>
      <c r="F528" s="2">
        <v>112303</v>
      </c>
      <c r="G528" s="2">
        <v>5676</v>
      </c>
      <c r="H528" s="2">
        <v>668244</v>
      </c>
    </row>
    <row r="529" spans="1:8" x14ac:dyDescent="0.2">
      <c r="A529" s="1">
        <v>2704</v>
      </c>
      <c r="B529" s="1">
        <v>7</v>
      </c>
      <c r="C529" s="1" t="s">
        <v>1978</v>
      </c>
      <c r="D529" s="1" t="s">
        <v>1979</v>
      </c>
      <c r="E529" s="1" t="s">
        <v>1980</v>
      </c>
      <c r="F529" s="2">
        <v>86692</v>
      </c>
      <c r="G529" s="2" t="s">
        <v>1981</v>
      </c>
      <c r="H529" s="2">
        <v>656766</v>
      </c>
    </row>
    <row r="530" spans="1:8" x14ac:dyDescent="0.2">
      <c r="A530" s="1">
        <v>2706</v>
      </c>
      <c r="B530" s="1">
        <v>7</v>
      </c>
      <c r="C530" s="1" t="s">
        <v>1982</v>
      </c>
      <c r="D530" s="1" t="s">
        <v>1983</v>
      </c>
      <c r="E530" s="1" t="s">
        <v>1984</v>
      </c>
      <c r="F530" s="2">
        <v>35564</v>
      </c>
      <c r="G530" s="2" t="s">
        <v>1985</v>
      </c>
      <c r="H530" s="2">
        <v>57206</v>
      </c>
    </row>
    <row r="531" spans="1:8" x14ac:dyDescent="0.2">
      <c r="A531" s="1">
        <v>2707</v>
      </c>
      <c r="B531" s="1">
        <v>7</v>
      </c>
      <c r="C531" s="1" t="s">
        <v>1986</v>
      </c>
      <c r="D531" s="1" t="s">
        <v>1987</v>
      </c>
      <c r="E531" s="1" t="s">
        <v>1988</v>
      </c>
      <c r="F531" s="2">
        <v>91966</v>
      </c>
      <c r="G531" s="2">
        <v>3801</v>
      </c>
      <c r="H531" s="2">
        <v>86673</v>
      </c>
    </row>
    <row r="532" spans="1:8" x14ac:dyDescent="0.2">
      <c r="A532" s="1">
        <v>2708</v>
      </c>
      <c r="B532" s="1">
        <v>7</v>
      </c>
      <c r="C532" s="1" t="s">
        <v>1989</v>
      </c>
      <c r="D532" s="1" t="s">
        <v>1990</v>
      </c>
      <c r="E532" s="1" t="s">
        <v>1991</v>
      </c>
      <c r="F532" s="2">
        <v>115844</v>
      </c>
      <c r="G532" s="2" t="s">
        <v>1992</v>
      </c>
      <c r="H532" s="2">
        <v>652936</v>
      </c>
    </row>
    <row r="533" spans="1:8" x14ac:dyDescent="0.2">
      <c r="A533" s="1">
        <v>2711</v>
      </c>
      <c r="B533" s="1">
        <v>7</v>
      </c>
      <c r="C533" s="1" t="s">
        <v>1993</v>
      </c>
      <c r="D533" s="1" t="s">
        <v>1994</v>
      </c>
      <c r="E533" s="1" t="s">
        <v>1995</v>
      </c>
      <c r="F533" s="2">
        <v>33753</v>
      </c>
      <c r="G533" s="2" t="s">
        <v>1996</v>
      </c>
      <c r="H533" s="2">
        <v>89950</v>
      </c>
    </row>
    <row r="534" spans="1:8" x14ac:dyDescent="0.2">
      <c r="A534" s="1">
        <v>2712</v>
      </c>
      <c r="B534" s="1">
        <v>7</v>
      </c>
      <c r="C534" s="1" t="s">
        <v>1997</v>
      </c>
      <c r="D534" s="1" t="s">
        <v>1998</v>
      </c>
      <c r="E534" s="1" t="s">
        <v>1501</v>
      </c>
      <c r="F534" s="2">
        <v>75954</v>
      </c>
      <c r="G534" s="2">
        <v>1714</v>
      </c>
      <c r="H534" s="2">
        <v>720452</v>
      </c>
    </row>
    <row r="535" spans="1:8" x14ac:dyDescent="0.2">
      <c r="A535" s="1">
        <v>2713</v>
      </c>
      <c r="B535" s="1">
        <v>7</v>
      </c>
      <c r="C535" s="1" t="s">
        <v>1999</v>
      </c>
      <c r="D535" s="1" t="s">
        <v>2000</v>
      </c>
      <c r="E535" s="1" t="s">
        <v>2001</v>
      </c>
      <c r="F535" s="2">
        <v>65318</v>
      </c>
      <c r="G535" s="2" t="s">
        <v>2002</v>
      </c>
      <c r="H535" s="2">
        <v>64015</v>
      </c>
    </row>
    <row r="536" spans="1:8" x14ac:dyDescent="0.2">
      <c r="A536" s="1">
        <v>2714</v>
      </c>
      <c r="B536" s="1">
        <v>7</v>
      </c>
      <c r="C536" s="1" t="s">
        <v>1355</v>
      </c>
      <c r="D536" s="1" t="s">
        <v>2003</v>
      </c>
      <c r="E536" s="1" t="s">
        <v>2004</v>
      </c>
      <c r="F536" s="2">
        <v>123511</v>
      </c>
      <c r="G536" s="2" t="s">
        <v>2005</v>
      </c>
      <c r="H536" s="2">
        <v>71604</v>
      </c>
    </row>
    <row r="537" spans="1:8" x14ac:dyDescent="0.2">
      <c r="A537" s="1">
        <v>2725</v>
      </c>
      <c r="B537" s="1">
        <v>7</v>
      </c>
      <c r="C537" s="1" t="s">
        <v>2006</v>
      </c>
      <c r="D537" s="1" t="s">
        <v>2007</v>
      </c>
      <c r="E537" s="1" t="s">
        <v>2008</v>
      </c>
      <c r="F537" s="2" t="s">
        <v>2009</v>
      </c>
      <c r="G537" s="2">
        <v>7153</v>
      </c>
      <c r="H537" s="2">
        <v>46818</v>
      </c>
    </row>
    <row r="538" spans="1:8" x14ac:dyDescent="0.2">
      <c r="A538" s="1">
        <v>2828</v>
      </c>
      <c r="B538" s="1">
        <v>6</v>
      </c>
      <c r="C538" s="1" t="s">
        <v>2010</v>
      </c>
      <c r="D538" s="1" t="s">
        <v>1704</v>
      </c>
      <c r="E538" s="1" t="s">
        <v>2011</v>
      </c>
      <c r="F538" s="2">
        <v>33673</v>
      </c>
      <c r="G538" s="2">
        <v>15217</v>
      </c>
      <c r="H538" s="2">
        <v>38092</v>
      </c>
    </row>
    <row r="539" spans="1:8" x14ac:dyDescent="0.2">
      <c r="A539" s="1">
        <v>2829</v>
      </c>
      <c r="B539" s="1">
        <v>6</v>
      </c>
      <c r="C539" s="1" t="s">
        <v>2012</v>
      </c>
      <c r="D539" s="1" t="s">
        <v>2013</v>
      </c>
      <c r="E539" s="1" t="s">
        <v>2014</v>
      </c>
      <c r="F539" s="2">
        <v>47066</v>
      </c>
      <c r="G539" s="2">
        <v>7220</v>
      </c>
      <c r="H539" s="2">
        <v>109819</v>
      </c>
    </row>
    <row r="540" spans="1:8" x14ac:dyDescent="0.2">
      <c r="A540" s="1">
        <v>2830</v>
      </c>
      <c r="B540" s="1">
        <v>6</v>
      </c>
      <c r="C540" s="1" t="s">
        <v>2015</v>
      </c>
      <c r="D540" s="1" t="s">
        <v>2016</v>
      </c>
      <c r="E540" s="1" t="s">
        <v>490</v>
      </c>
      <c r="F540" s="2">
        <v>87038</v>
      </c>
      <c r="G540" s="2">
        <v>6285</v>
      </c>
      <c r="H540" s="2">
        <v>56214</v>
      </c>
    </row>
    <row r="541" spans="1:8" x14ac:dyDescent="0.2">
      <c r="A541" s="1">
        <v>2831</v>
      </c>
      <c r="B541" s="1">
        <v>6</v>
      </c>
      <c r="C541" s="1" t="s">
        <v>2017</v>
      </c>
      <c r="D541" s="1" t="s">
        <v>2018</v>
      </c>
      <c r="E541" s="1" t="s">
        <v>2019</v>
      </c>
      <c r="F541" s="2">
        <v>68338</v>
      </c>
      <c r="G541" s="2">
        <v>6591</v>
      </c>
      <c r="H541" s="2">
        <v>724244</v>
      </c>
    </row>
    <row r="542" spans="1:8" x14ac:dyDescent="0.2">
      <c r="A542" s="1">
        <v>2833</v>
      </c>
      <c r="B542" s="1">
        <v>6</v>
      </c>
      <c r="C542" s="1" t="s">
        <v>2020</v>
      </c>
      <c r="D542" s="1" t="s">
        <v>2021</v>
      </c>
      <c r="E542" s="1" t="s">
        <v>2022</v>
      </c>
      <c r="F542" s="2">
        <v>123527</v>
      </c>
      <c r="G542" s="2">
        <v>705</v>
      </c>
      <c r="H542" s="2">
        <v>660841</v>
      </c>
    </row>
    <row r="543" spans="1:8" x14ac:dyDescent="0.2">
      <c r="A543" s="1">
        <v>2834</v>
      </c>
      <c r="B543" s="1">
        <v>6</v>
      </c>
      <c r="C543" s="1" t="s">
        <v>2023</v>
      </c>
      <c r="D543" s="1" t="s">
        <v>2024</v>
      </c>
      <c r="E543" s="1" t="s">
        <v>2025</v>
      </c>
      <c r="F543" s="2">
        <v>71374</v>
      </c>
      <c r="G543" s="2">
        <v>359</v>
      </c>
      <c r="H543" s="2">
        <v>670298</v>
      </c>
    </row>
    <row r="544" spans="1:8" x14ac:dyDescent="0.2">
      <c r="A544" s="1">
        <v>2835</v>
      </c>
      <c r="B544" s="1">
        <v>6</v>
      </c>
      <c r="C544" s="1" t="s">
        <v>2026</v>
      </c>
      <c r="D544" s="1" t="s">
        <v>2027</v>
      </c>
      <c r="E544" s="1" t="s">
        <v>2028</v>
      </c>
      <c r="F544" s="2">
        <v>89800</v>
      </c>
      <c r="G544" s="2">
        <v>2861</v>
      </c>
      <c r="H544" s="2">
        <v>665675</v>
      </c>
    </row>
    <row r="545" spans="1:8" x14ac:dyDescent="0.2">
      <c r="A545" s="1">
        <v>2837</v>
      </c>
      <c r="B545" s="1">
        <v>6</v>
      </c>
      <c r="C545" s="1" t="s">
        <v>2029</v>
      </c>
      <c r="D545" s="1" t="s">
        <v>2030</v>
      </c>
      <c r="E545" s="1" t="s">
        <v>2031</v>
      </c>
      <c r="F545" s="2">
        <v>76315</v>
      </c>
      <c r="G545" s="2">
        <v>10026</v>
      </c>
      <c r="H545" s="2">
        <v>56044</v>
      </c>
    </row>
    <row r="546" spans="1:8" x14ac:dyDescent="0.2">
      <c r="A546" s="1">
        <v>2840</v>
      </c>
      <c r="B546" s="1">
        <v>6</v>
      </c>
      <c r="C546" s="1" t="s">
        <v>2032</v>
      </c>
      <c r="D546" s="1" t="s">
        <v>2033</v>
      </c>
      <c r="E546" s="1" t="s">
        <v>2034</v>
      </c>
      <c r="F546" s="2">
        <v>47732</v>
      </c>
      <c r="G546" s="2">
        <v>3268</v>
      </c>
      <c r="H546" s="2">
        <v>656668</v>
      </c>
    </row>
    <row r="547" spans="1:8" x14ac:dyDescent="0.2">
      <c r="A547" s="1">
        <v>2841</v>
      </c>
      <c r="B547" s="1">
        <v>6</v>
      </c>
      <c r="C547" s="1" t="s">
        <v>2035</v>
      </c>
      <c r="D547" s="1" t="s">
        <v>2036</v>
      </c>
      <c r="E547" s="1" t="s">
        <v>2037</v>
      </c>
      <c r="F547" s="2">
        <v>76883</v>
      </c>
      <c r="G547" s="2">
        <v>7271</v>
      </c>
      <c r="H547" s="2">
        <v>50492</v>
      </c>
    </row>
    <row r="548" spans="1:8" x14ac:dyDescent="0.2">
      <c r="A548" s="1">
        <v>2843</v>
      </c>
      <c r="B548" s="1">
        <v>6</v>
      </c>
      <c r="C548" s="1" t="s">
        <v>2038</v>
      </c>
      <c r="D548" s="1" t="s">
        <v>2039</v>
      </c>
      <c r="E548" s="1" t="s">
        <v>2040</v>
      </c>
      <c r="F548" s="2">
        <v>123931</v>
      </c>
      <c r="G548" s="2">
        <v>13786</v>
      </c>
      <c r="H548" s="2">
        <v>375056</v>
      </c>
    </row>
    <row r="549" spans="1:8" x14ac:dyDescent="0.2">
      <c r="A549" s="1">
        <v>2845</v>
      </c>
      <c r="B549" s="1">
        <v>6</v>
      </c>
      <c r="C549" s="1" t="s">
        <v>2041</v>
      </c>
      <c r="D549" s="1" t="s">
        <v>2042</v>
      </c>
      <c r="E549" s="1" t="s">
        <v>2043</v>
      </c>
      <c r="F549" s="2">
        <v>116710</v>
      </c>
      <c r="G549" s="2">
        <v>13586</v>
      </c>
      <c r="H549" s="2">
        <v>91825</v>
      </c>
    </row>
    <row r="550" spans="1:8" x14ac:dyDescent="0.2">
      <c r="A550" s="1">
        <v>2848</v>
      </c>
      <c r="B550" s="1">
        <v>6</v>
      </c>
      <c r="C550" s="1" t="s">
        <v>2044</v>
      </c>
      <c r="D550" s="1" t="s">
        <v>2045</v>
      </c>
      <c r="E550" s="1" t="s">
        <v>2046</v>
      </c>
      <c r="F550" s="2">
        <v>118092</v>
      </c>
      <c r="G550" s="2">
        <v>3731</v>
      </c>
      <c r="H550" s="2">
        <v>59804</v>
      </c>
    </row>
    <row r="551" spans="1:8" x14ac:dyDescent="0.2">
      <c r="A551" s="1">
        <v>2849</v>
      </c>
      <c r="B551" s="1">
        <v>6</v>
      </c>
      <c r="C551" s="1" t="s">
        <v>2047</v>
      </c>
      <c r="D551" s="1" t="s">
        <v>2048</v>
      </c>
      <c r="E551" s="1" t="s">
        <v>692</v>
      </c>
      <c r="F551" s="2">
        <v>30742</v>
      </c>
      <c r="G551" s="2">
        <v>9410</v>
      </c>
      <c r="H551" s="2">
        <v>656966</v>
      </c>
    </row>
    <row r="552" spans="1:8" x14ac:dyDescent="0.2">
      <c r="A552" s="1">
        <v>2850</v>
      </c>
      <c r="B552" s="1">
        <v>6</v>
      </c>
      <c r="C552" s="1" t="s">
        <v>2049</v>
      </c>
      <c r="D552" s="1" t="s">
        <v>2050</v>
      </c>
      <c r="E552" s="1" t="s">
        <v>2051</v>
      </c>
      <c r="F552" s="2">
        <v>42961</v>
      </c>
      <c r="G552" s="2">
        <v>11475</v>
      </c>
      <c r="H552" s="2">
        <v>660725</v>
      </c>
    </row>
    <row r="553" spans="1:8" x14ac:dyDescent="0.2">
      <c r="A553" s="1">
        <v>2851</v>
      </c>
      <c r="B553" s="1">
        <v>6</v>
      </c>
      <c r="C553" s="1" t="s">
        <v>2052</v>
      </c>
      <c r="D553" s="1" t="s">
        <v>2053</v>
      </c>
      <c r="E553" s="1" t="s">
        <v>2054</v>
      </c>
      <c r="F553" s="2">
        <v>116281</v>
      </c>
      <c r="G553" s="2">
        <v>10527</v>
      </c>
      <c r="H553" s="2">
        <v>53734</v>
      </c>
    </row>
    <row r="554" spans="1:8" x14ac:dyDescent="0.2">
      <c r="A554" s="1">
        <v>2853</v>
      </c>
      <c r="B554" s="1">
        <v>6</v>
      </c>
      <c r="C554" s="1" t="s">
        <v>2055</v>
      </c>
      <c r="D554" s="1" t="s">
        <v>2056</v>
      </c>
      <c r="E554" s="1" t="s">
        <v>2057</v>
      </c>
      <c r="F554" s="2">
        <v>106301</v>
      </c>
      <c r="G554" s="2">
        <v>11219</v>
      </c>
      <c r="H554" s="2">
        <v>669590</v>
      </c>
    </row>
    <row r="555" spans="1:8" x14ac:dyDescent="0.2">
      <c r="A555" s="1">
        <v>2854</v>
      </c>
      <c r="B555" s="1">
        <v>6</v>
      </c>
      <c r="C555" s="1" t="s">
        <v>2058</v>
      </c>
      <c r="D555" s="1" t="s">
        <v>2059</v>
      </c>
      <c r="E555" s="1" t="s">
        <v>2060</v>
      </c>
      <c r="F555" s="2">
        <v>93032</v>
      </c>
      <c r="G555" s="2">
        <v>8837</v>
      </c>
      <c r="H555" s="2">
        <v>657776</v>
      </c>
    </row>
    <row r="556" spans="1:8" x14ac:dyDescent="0.2">
      <c r="A556" s="1">
        <v>2857</v>
      </c>
      <c r="B556" s="1">
        <v>6</v>
      </c>
      <c r="C556" s="1" t="s">
        <v>2061</v>
      </c>
      <c r="D556" s="1" t="s">
        <v>2062</v>
      </c>
      <c r="E556" s="1" t="s">
        <v>2063</v>
      </c>
      <c r="F556" s="2">
        <v>41772</v>
      </c>
      <c r="G556" s="2">
        <v>12927</v>
      </c>
      <c r="H556" s="2">
        <v>657357</v>
      </c>
    </row>
    <row r="557" spans="1:8" x14ac:dyDescent="0.2">
      <c r="A557" s="1">
        <v>2858</v>
      </c>
      <c r="B557" s="1">
        <v>6</v>
      </c>
      <c r="C557" s="1" t="s">
        <v>2064</v>
      </c>
      <c r="D557" s="1" t="s">
        <v>2065</v>
      </c>
      <c r="E557" s="1" t="s">
        <v>2066</v>
      </c>
      <c r="F557" s="2">
        <v>117867</v>
      </c>
      <c r="G557" s="2">
        <v>14072</v>
      </c>
      <c r="H557" s="2">
        <v>665580</v>
      </c>
    </row>
    <row r="558" spans="1:8" x14ac:dyDescent="0.2">
      <c r="A558" s="1">
        <v>2859</v>
      </c>
      <c r="B558" s="1">
        <v>6</v>
      </c>
      <c r="C558" s="1" t="s">
        <v>2067</v>
      </c>
      <c r="D558" s="1" t="s">
        <v>2068</v>
      </c>
      <c r="E558" s="1" t="s">
        <v>2069</v>
      </c>
      <c r="F558" s="2">
        <v>71565</v>
      </c>
      <c r="G558" s="2">
        <v>42</v>
      </c>
      <c r="H558" s="2">
        <v>656700</v>
      </c>
    </row>
    <row r="559" spans="1:8" x14ac:dyDescent="0.2">
      <c r="A559" s="1">
        <v>2860</v>
      </c>
      <c r="B559" s="1">
        <v>6</v>
      </c>
      <c r="C559" s="1" t="s">
        <v>2070</v>
      </c>
      <c r="D559" s="1" t="s">
        <v>2071</v>
      </c>
      <c r="E559" s="1" t="s">
        <v>2072</v>
      </c>
      <c r="F559" s="2">
        <v>90677</v>
      </c>
      <c r="G559" s="2">
        <v>14976</v>
      </c>
      <c r="H559" s="2">
        <v>715716</v>
      </c>
    </row>
    <row r="560" spans="1:8" x14ac:dyDescent="0.2">
      <c r="A560" s="1">
        <v>2861</v>
      </c>
      <c r="B560" s="1">
        <v>6</v>
      </c>
      <c r="C560" s="1" t="s">
        <v>2073</v>
      </c>
      <c r="D560" s="1" t="s">
        <v>2074</v>
      </c>
      <c r="E560" s="1" t="s">
        <v>2075</v>
      </c>
      <c r="F560" s="2">
        <v>115914</v>
      </c>
      <c r="G560" s="2">
        <v>13687</v>
      </c>
      <c r="H560" s="2">
        <v>653249</v>
      </c>
    </row>
    <row r="561" spans="1:8" x14ac:dyDescent="0.2">
      <c r="A561" s="1">
        <v>2862</v>
      </c>
      <c r="B561" s="1">
        <v>6</v>
      </c>
      <c r="C561" s="1" t="s">
        <v>2076</v>
      </c>
      <c r="D561" s="1" t="s">
        <v>2077</v>
      </c>
      <c r="E561" s="1" t="s">
        <v>2078</v>
      </c>
      <c r="F561" s="2">
        <v>118352</v>
      </c>
      <c r="G561" s="2">
        <v>6683</v>
      </c>
      <c r="H561" s="2">
        <v>649924</v>
      </c>
    </row>
    <row r="562" spans="1:8" x14ac:dyDescent="0.2">
      <c r="A562" s="1">
        <v>2863</v>
      </c>
      <c r="B562" s="1">
        <v>6</v>
      </c>
      <c r="C562" s="1" t="s">
        <v>2079</v>
      </c>
      <c r="D562" s="1" t="s">
        <v>2080</v>
      </c>
      <c r="E562" s="1" t="s">
        <v>2081</v>
      </c>
      <c r="F562" s="2">
        <v>115656</v>
      </c>
      <c r="G562" s="2">
        <v>7625</v>
      </c>
      <c r="H562" s="2">
        <v>106518</v>
      </c>
    </row>
    <row r="563" spans="1:8" x14ac:dyDescent="0.2">
      <c r="A563" s="1">
        <v>2865</v>
      </c>
      <c r="B563" s="1">
        <v>6</v>
      </c>
      <c r="C563" s="1" t="s">
        <v>2082</v>
      </c>
      <c r="D563" s="1" t="s">
        <v>2083</v>
      </c>
      <c r="E563" s="1" t="s">
        <v>2084</v>
      </c>
      <c r="F563" s="2">
        <v>72754</v>
      </c>
      <c r="G563" s="2">
        <v>7767</v>
      </c>
      <c r="H563" s="2">
        <v>102264</v>
      </c>
    </row>
    <row r="564" spans="1:8" x14ac:dyDescent="0.2">
      <c r="A564" s="1">
        <v>2867</v>
      </c>
      <c r="B564" s="1">
        <v>6</v>
      </c>
      <c r="C564" s="1" t="s">
        <v>2085</v>
      </c>
      <c r="D564" s="1" t="s">
        <v>2086</v>
      </c>
      <c r="E564" s="1" t="s">
        <v>2087</v>
      </c>
      <c r="F564" s="2">
        <v>92804</v>
      </c>
      <c r="G564" s="2">
        <v>13563</v>
      </c>
      <c r="H564" s="2">
        <v>513410</v>
      </c>
    </row>
    <row r="565" spans="1:8" x14ac:dyDescent="0.2">
      <c r="A565" s="1">
        <v>2869</v>
      </c>
      <c r="B565" s="1">
        <v>6</v>
      </c>
      <c r="C565" s="1" t="s">
        <v>2088</v>
      </c>
      <c r="D565" s="1" t="s">
        <v>585</v>
      </c>
      <c r="E565" s="1" t="s">
        <v>2089</v>
      </c>
      <c r="F565" s="2">
        <v>13951</v>
      </c>
      <c r="G565" s="2">
        <v>9840</v>
      </c>
      <c r="H565" s="2">
        <v>434272</v>
      </c>
    </row>
    <row r="566" spans="1:8" x14ac:dyDescent="0.2">
      <c r="A566" s="1">
        <v>2870</v>
      </c>
      <c r="B566" s="1">
        <v>6</v>
      </c>
      <c r="C566" s="1" t="s">
        <v>2090</v>
      </c>
      <c r="D566" s="1" t="s">
        <v>2091</v>
      </c>
      <c r="E566" s="1" t="s">
        <v>2092</v>
      </c>
      <c r="F566" s="2">
        <v>47347</v>
      </c>
      <c r="G566" s="2">
        <v>7678</v>
      </c>
      <c r="H566" s="2">
        <v>76770</v>
      </c>
    </row>
    <row r="567" spans="1:8" x14ac:dyDescent="0.2">
      <c r="A567" s="1">
        <v>2871</v>
      </c>
      <c r="B567" s="1">
        <v>6</v>
      </c>
      <c r="C567" s="1" t="s">
        <v>2093</v>
      </c>
      <c r="D567" s="1" t="s">
        <v>2094</v>
      </c>
      <c r="E567" s="1" t="s">
        <v>2095</v>
      </c>
      <c r="F567" s="2">
        <v>77929</v>
      </c>
      <c r="G567" s="2">
        <v>4494</v>
      </c>
      <c r="H567" s="2">
        <v>665981</v>
      </c>
    </row>
    <row r="568" spans="1:8" x14ac:dyDescent="0.2">
      <c r="A568" s="1">
        <v>2873</v>
      </c>
      <c r="B568" s="1">
        <v>6</v>
      </c>
      <c r="C568" s="1" t="s">
        <v>2096</v>
      </c>
      <c r="D568" s="1" t="s">
        <v>2097</v>
      </c>
      <c r="E568" s="1" t="s">
        <v>2098</v>
      </c>
      <c r="F568" s="2">
        <v>72281</v>
      </c>
      <c r="G568" s="2">
        <v>7912</v>
      </c>
      <c r="H568" s="2">
        <v>650674</v>
      </c>
    </row>
    <row r="569" spans="1:8" x14ac:dyDescent="0.2">
      <c r="A569" s="1">
        <v>2874</v>
      </c>
      <c r="B569" s="1">
        <v>6</v>
      </c>
      <c r="C569" s="1" t="s">
        <v>2099</v>
      </c>
      <c r="D569" s="1" t="s">
        <v>2100</v>
      </c>
      <c r="E569" s="1" t="s">
        <v>2101</v>
      </c>
      <c r="F569" s="2">
        <v>72609</v>
      </c>
      <c r="G569" s="2">
        <v>11468</v>
      </c>
      <c r="H569" s="2">
        <v>105523</v>
      </c>
    </row>
    <row r="570" spans="1:8" x14ac:dyDescent="0.2">
      <c r="A570" s="1">
        <v>2879</v>
      </c>
      <c r="B570" s="1">
        <v>6</v>
      </c>
      <c r="C570" s="1" t="s">
        <v>2102</v>
      </c>
      <c r="D570" s="1" t="s">
        <v>2103</v>
      </c>
      <c r="E570" s="1" t="s">
        <v>2104</v>
      </c>
      <c r="F570" s="2">
        <v>117311</v>
      </c>
      <c r="G570" s="2">
        <v>3378</v>
      </c>
      <c r="H570" s="2">
        <v>666046</v>
      </c>
    </row>
    <row r="571" spans="1:8" x14ac:dyDescent="0.2">
      <c r="A571" s="1">
        <v>2880</v>
      </c>
      <c r="B571" s="1">
        <v>6</v>
      </c>
      <c r="C571" s="1" t="s">
        <v>2105</v>
      </c>
      <c r="D571" s="1" t="s">
        <v>2106</v>
      </c>
      <c r="E571" s="1" t="s">
        <v>2107</v>
      </c>
      <c r="F571" s="2">
        <v>110519</v>
      </c>
      <c r="G571" s="2">
        <v>14594</v>
      </c>
      <c r="H571" s="2">
        <v>48628</v>
      </c>
    </row>
    <row r="572" spans="1:8" x14ac:dyDescent="0.2">
      <c r="A572" s="1">
        <v>2881</v>
      </c>
      <c r="B572" s="1">
        <v>6</v>
      </c>
      <c r="C572" s="1" t="s">
        <v>2108</v>
      </c>
      <c r="D572" s="1" t="s">
        <v>2109</v>
      </c>
      <c r="E572" s="1" t="s">
        <v>2110</v>
      </c>
      <c r="F572" s="2">
        <v>108727</v>
      </c>
      <c r="G572" s="2">
        <v>8949</v>
      </c>
      <c r="H572" s="2">
        <v>61480</v>
      </c>
    </row>
    <row r="573" spans="1:8" x14ac:dyDescent="0.2">
      <c r="A573" s="1">
        <v>2882</v>
      </c>
      <c r="B573" s="1">
        <v>6</v>
      </c>
      <c r="C573" s="1" t="s">
        <v>2111</v>
      </c>
      <c r="D573" s="1" t="s">
        <v>866</v>
      </c>
      <c r="E573" s="1" t="s">
        <v>2112</v>
      </c>
      <c r="F573" s="2">
        <v>75467</v>
      </c>
      <c r="G573" s="2">
        <v>1310</v>
      </c>
      <c r="H573" s="2">
        <v>39491</v>
      </c>
    </row>
    <row r="574" spans="1:8" x14ac:dyDescent="0.2">
      <c r="A574" s="1">
        <v>2884</v>
      </c>
      <c r="B574" s="1">
        <v>6</v>
      </c>
      <c r="C574" s="1" t="s">
        <v>2113</v>
      </c>
      <c r="D574" s="1" t="s">
        <v>2114</v>
      </c>
      <c r="E574" s="1" t="s">
        <v>2115</v>
      </c>
      <c r="F574" s="2">
        <v>31610</v>
      </c>
      <c r="G574" s="2">
        <v>15354</v>
      </c>
      <c r="H574" s="2">
        <v>671752</v>
      </c>
    </row>
    <row r="575" spans="1:8" x14ac:dyDescent="0.2">
      <c r="A575" s="1">
        <v>2886</v>
      </c>
      <c r="B575" s="1">
        <v>6</v>
      </c>
      <c r="C575" s="1" t="s">
        <v>2116</v>
      </c>
      <c r="D575" s="1" t="s">
        <v>2117</v>
      </c>
      <c r="E575" s="1" t="s">
        <v>2118</v>
      </c>
      <c r="F575" s="2">
        <v>88209</v>
      </c>
      <c r="G575" s="2">
        <v>6674</v>
      </c>
      <c r="H575" s="2">
        <v>650055</v>
      </c>
    </row>
    <row r="576" spans="1:8" x14ac:dyDescent="0.2">
      <c r="A576" s="1">
        <v>2888</v>
      </c>
      <c r="B576" s="1">
        <v>6</v>
      </c>
      <c r="C576" s="1" t="s">
        <v>2119</v>
      </c>
      <c r="D576" s="1" t="s">
        <v>2120</v>
      </c>
      <c r="E576" s="1" t="s">
        <v>2121</v>
      </c>
      <c r="F576" s="2">
        <v>48499</v>
      </c>
      <c r="G576" s="2">
        <v>145</v>
      </c>
      <c r="H576" s="2">
        <v>712677</v>
      </c>
    </row>
    <row r="577" spans="1:8" x14ac:dyDescent="0.2">
      <c r="A577" s="1">
        <v>2889</v>
      </c>
      <c r="B577" s="1">
        <v>6</v>
      </c>
      <c r="C577" s="1" t="s">
        <v>2122</v>
      </c>
      <c r="D577" s="1" t="s">
        <v>2123</v>
      </c>
      <c r="E577" s="1" t="s">
        <v>2124</v>
      </c>
      <c r="F577" s="2">
        <v>50897</v>
      </c>
      <c r="G577" s="2">
        <v>8897</v>
      </c>
      <c r="H577" s="2">
        <v>651979</v>
      </c>
    </row>
    <row r="578" spans="1:8" x14ac:dyDescent="0.2">
      <c r="A578" s="1">
        <v>2891</v>
      </c>
      <c r="B578" s="1">
        <v>6</v>
      </c>
      <c r="C578" s="1" t="s">
        <v>2125</v>
      </c>
      <c r="D578" s="1" t="s">
        <v>2126</v>
      </c>
      <c r="E578" s="1" t="s">
        <v>2127</v>
      </c>
      <c r="F578" s="2">
        <v>123254</v>
      </c>
      <c r="G578" s="2">
        <v>13217</v>
      </c>
      <c r="H578" s="2">
        <v>41464</v>
      </c>
    </row>
    <row r="579" spans="1:8" x14ac:dyDescent="0.2">
      <c r="A579" s="1">
        <v>2892</v>
      </c>
      <c r="B579" s="1">
        <v>6</v>
      </c>
      <c r="C579" s="1" t="s">
        <v>2128</v>
      </c>
      <c r="D579" s="1" t="s">
        <v>2129</v>
      </c>
      <c r="E579" s="1" t="s">
        <v>2130</v>
      </c>
      <c r="F579" s="2">
        <v>87218</v>
      </c>
      <c r="G579" s="2">
        <v>12787</v>
      </c>
      <c r="H579" s="2">
        <v>667949</v>
      </c>
    </row>
    <row r="580" spans="1:8" x14ac:dyDescent="0.2">
      <c r="A580" s="1">
        <v>2894</v>
      </c>
      <c r="B580" s="1">
        <v>6</v>
      </c>
      <c r="C580" s="1" t="s">
        <v>2131</v>
      </c>
      <c r="D580" s="1" t="s">
        <v>2132</v>
      </c>
      <c r="E580" s="1" t="s">
        <v>2133</v>
      </c>
      <c r="F580" s="2">
        <v>103404</v>
      </c>
      <c r="G580" s="2">
        <v>15494</v>
      </c>
      <c r="H580" s="2">
        <v>103327</v>
      </c>
    </row>
    <row r="581" spans="1:8" x14ac:dyDescent="0.2">
      <c r="A581" s="1">
        <v>2895</v>
      </c>
      <c r="B581" s="1">
        <v>6</v>
      </c>
      <c r="C581" s="1" t="s">
        <v>2134</v>
      </c>
      <c r="D581" s="1" t="s">
        <v>2135</v>
      </c>
      <c r="E581" s="1" t="s">
        <v>2136</v>
      </c>
      <c r="F581" s="2">
        <v>115946</v>
      </c>
      <c r="G581" s="2">
        <v>3296</v>
      </c>
      <c r="H581" s="2">
        <v>663385</v>
      </c>
    </row>
    <row r="582" spans="1:8" x14ac:dyDescent="0.2">
      <c r="A582" s="1">
        <v>2896</v>
      </c>
      <c r="B582" s="1">
        <v>6</v>
      </c>
      <c r="C582" s="1" t="s">
        <v>2137</v>
      </c>
      <c r="D582" s="1" t="s">
        <v>2138</v>
      </c>
      <c r="E582" s="1" t="s">
        <v>2139</v>
      </c>
      <c r="F582" s="2">
        <v>116582</v>
      </c>
      <c r="G582" s="2">
        <v>611</v>
      </c>
      <c r="H582" s="2">
        <v>671515</v>
      </c>
    </row>
    <row r="583" spans="1:8" x14ac:dyDescent="0.2">
      <c r="A583" s="1">
        <v>2897</v>
      </c>
      <c r="B583" s="1">
        <v>6</v>
      </c>
      <c r="C583" s="1" t="s">
        <v>2140</v>
      </c>
      <c r="D583" s="1" t="s">
        <v>2141</v>
      </c>
      <c r="E583" s="1" t="s">
        <v>2142</v>
      </c>
      <c r="F583" s="2">
        <v>117154</v>
      </c>
      <c r="G583" s="2">
        <v>10217</v>
      </c>
      <c r="H583" s="2">
        <v>48671</v>
      </c>
    </row>
    <row r="584" spans="1:8" x14ac:dyDescent="0.2">
      <c r="A584" s="1">
        <v>2901</v>
      </c>
      <c r="B584" s="1">
        <v>6</v>
      </c>
      <c r="C584" s="1" t="s">
        <v>2143</v>
      </c>
      <c r="D584" s="1" t="s">
        <v>2144</v>
      </c>
      <c r="E584" s="1" t="s">
        <v>2145</v>
      </c>
      <c r="F584" s="2">
        <v>87542</v>
      </c>
      <c r="G584" s="2">
        <v>8996</v>
      </c>
      <c r="H584" s="2">
        <v>104812</v>
      </c>
    </row>
    <row r="585" spans="1:8" x14ac:dyDescent="0.2">
      <c r="A585" s="1">
        <v>2903</v>
      </c>
      <c r="B585" s="1">
        <v>6</v>
      </c>
      <c r="C585" s="1" t="s">
        <v>2146</v>
      </c>
      <c r="D585" s="1" t="s">
        <v>2147</v>
      </c>
      <c r="E585" s="1" t="s">
        <v>2148</v>
      </c>
      <c r="F585" s="2">
        <v>74323</v>
      </c>
      <c r="G585" s="2">
        <v>13338</v>
      </c>
      <c r="H585" s="2">
        <v>719395</v>
      </c>
    </row>
    <row r="586" spans="1:8" x14ac:dyDescent="0.2">
      <c r="A586" s="1">
        <v>2905</v>
      </c>
      <c r="B586" s="1">
        <v>6</v>
      </c>
      <c r="C586" s="1" t="s">
        <v>2149</v>
      </c>
      <c r="D586" s="1" t="s">
        <v>2150</v>
      </c>
      <c r="E586" s="1" t="s">
        <v>2151</v>
      </c>
      <c r="F586" s="2">
        <v>85285</v>
      </c>
      <c r="G586" s="2">
        <v>6982</v>
      </c>
      <c r="H586" s="2">
        <v>721365</v>
      </c>
    </row>
    <row r="587" spans="1:8" x14ac:dyDescent="0.2">
      <c r="A587" s="1">
        <v>2906</v>
      </c>
      <c r="B587" s="1">
        <v>6</v>
      </c>
      <c r="C587" s="1" t="s">
        <v>2152</v>
      </c>
      <c r="D587" s="1" t="s">
        <v>2153</v>
      </c>
      <c r="E587" s="1" t="s">
        <v>2154</v>
      </c>
      <c r="F587" s="2">
        <v>109819</v>
      </c>
      <c r="G587" s="2">
        <v>11740</v>
      </c>
      <c r="H587" s="2">
        <v>657721</v>
      </c>
    </row>
    <row r="588" spans="1:8" x14ac:dyDescent="0.2">
      <c r="A588" s="1">
        <v>2907</v>
      </c>
      <c r="B588" s="1">
        <v>6</v>
      </c>
      <c r="C588" s="1" t="s">
        <v>2155</v>
      </c>
      <c r="D588" s="1" t="s">
        <v>2156</v>
      </c>
      <c r="E588" s="1" t="s">
        <v>2157</v>
      </c>
      <c r="F588" s="2">
        <v>70410</v>
      </c>
      <c r="G588" s="2">
        <v>4048</v>
      </c>
      <c r="H588" s="2">
        <v>342308</v>
      </c>
    </row>
    <row r="589" spans="1:8" x14ac:dyDescent="0.2">
      <c r="A589" s="1">
        <v>2908</v>
      </c>
      <c r="B589" s="1">
        <v>6</v>
      </c>
      <c r="C589" s="1" t="s">
        <v>2158</v>
      </c>
      <c r="D589" s="1" t="s">
        <v>2159</v>
      </c>
      <c r="E589" s="1" t="s">
        <v>2160</v>
      </c>
      <c r="F589" s="2">
        <v>116799</v>
      </c>
      <c r="G589" s="2">
        <v>843</v>
      </c>
      <c r="H589" s="2">
        <v>46199</v>
      </c>
    </row>
    <row r="590" spans="1:8" x14ac:dyDescent="0.2">
      <c r="A590" s="1">
        <v>2910</v>
      </c>
      <c r="B590" s="1">
        <v>6</v>
      </c>
      <c r="C590" s="1" t="s">
        <v>2161</v>
      </c>
      <c r="D590" s="1" t="s">
        <v>2162</v>
      </c>
      <c r="E590" s="1" t="s">
        <v>2163</v>
      </c>
      <c r="F590" s="2">
        <v>105166</v>
      </c>
      <c r="G590" s="2">
        <v>5541</v>
      </c>
      <c r="H590" s="2">
        <v>661485</v>
      </c>
    </row>
    <row r="591" spans="1:8" x14ac:dyDescent="0.2">
      <c r="A591" s="1">
        <v>2911</v>
      </c>
      <c r="B591" s="1">
        <v>6</v>
      </c>
      <c r="C591" s="1" t="s">
        <v>2164</v>
      </c>
      <c r="D591" s="1" t="s">
        <v>2165</v>
      </c>
      <c r="E591" s="1" t="s">
        <v>2166</v>
      </c>
      <c r="F591" s="2">
        <v>115651</v>
      </c>
      <c r="G591" s="2">
        <v>6328</v>
      </c>
      <c r="H591" s="2">
        <v>43052</v>
      </c>
    </row>
    <row r="592" spans="1:8" x14ac:dyDescent="0.2">
      <c r="A592" s="1">
        <v>2912</v>
      </c>
      <c r="B592" s="1">
        <v>6</v>
      </c>
      <c r="C592" s="1" t="s">
        <v>2167</v>
      </c>
      <c r="D592" s="1" t="s">
        <v>2168</v>
      </c>
      <c r="E592" s="1" t="s">
        <v>2169</v>
      </c>
      <c r="F592" s="2">
        <v>88852</v>
      </c>
      <c r="G592" s="2">
        <v>6554</v>
      </c>
      <c r="H592" s="2">
        <v>667676</v>
      </c>
    </row>
    <row r="593" spans="1:8" x14ac:dyDescent="0.2">
      <c r="A593" s="1">
        <v>2913</v>
      </c>
      <c r="B593" s="1">
        <v>6</v>
      </c>
      <c r="C593" s="1" t="s">
        <v>2170</v>
      </c>
      <c r="D593" s="1" t="s">
        <v>2171</v>
      </c>
      <c r="E593" s="1" t="s">
        <v>2172</v>
      </c>
      <c r="F593" s="2">
        <v>115273</v>
      </c>
      <c r="G593" s="2">
        <v>265</v>
      </c>
      <c r="H593" s="2">
        <v>90996</v>
      </c>
    </row>
    <row r="594" spans="1:8" x14ac:dyDescent="0.2">
      <c r="A594" s="1">
        <v>2914</v>
      </c>
      <c r="B594" s="1">
        <v>6</v>
      </c>
      <c r="C594" s="1" t="s">
        <v>2173</v>
      </c>
      <c r="D594" s="1" t="s">
        <v>2174</v>
      </c>
      <c r="E594" s="1" t="s">
        <v>2175</v>
      </c>
      <c r="F594" s="2">
        <v>72677</v>
      </c>
      <c r="G594" s="2">
        <v>8274</v>
      </c>
      <c r="H594" s="2">
        <v>720950</v>
      </c>
    </row>
    <row r="595" spans="1:8" x14ac:dyDescent="0.2">
      <c r="A595" s="1">
        <v>2915</v>
      </c>
      <c r="B595" s="1">
        <v>6</v>
      </c>
      <c r="C595" s="1" t="s">
        <v>2176</v>
      </c>
      <c r="D595" s="1" t="s">
        <v>2177</v>
      </c>
      <c r="E595" s="1" t="s">
        <v>2178</v>
      </c>
      <c r="F595" s="2">
        <v>76503</v>
      </c>
      <c r="G595" s="2">
        <v>11124</v>
      </c>
      <c r="H595" s="2">
        <v>60400</v>
      </c>
    </row>
    <row r="596" spans="1:8" x14ac:dyDescent="0.2">
      <c r="A596" s="1">
        <v>2917</v>
      </c>
      <c r="B596" s="1">
        <v>6</v>
      </c>
      <c r="C596" s="1" t="s">
        <v>2179</v>
      </c>
      <c r="D596" s="1" t="s">
        <v>2180</v>
      </c>
      <c r="E596" s="1" t="s">
        <v>2181</v>
      </c>
      <c r="F596" s="2">
        <v>73217</v>
      </c>
      <c r="G596" s="2">
        <v>3782</v>
      </c>
      <c r="H596" s="2">
        <v>360029</v>
      </c>
    </row>
    <row r="597" spans="1:8" x14ac:dyDescent="0.2">
      <c r="A597" s="1">
        <v>2918</v>
      </c>
      <c r="B597" s="1">
        <v>6</v>
      </c>
      <c r="C597" s="1" t="s">
        <v>2182</v>
      </c>
      <c r="D597" s="1" t="s">
        <v>2183</v>
      </c>
      <c r="E597" s="1" t="s">
        <v>2184</v>
      </c>
      <c r="F597" s="2">
        <v>110697</v>
      </c>
      <c r="G597" s="2">
        <v>7379</v>
      </c>
      <c r="H597" s="2">
        <v>591535</v>
      </c>
    </row>
    <row r="598" spans="1:8" x14ac:dyDescent="0.2">
      <c r="A598" s="1">
        <v>2919</v>
      </c>
      <c r="B598" s="1">
        <v>6</v>
      </c>
      <c r="C598" s="1" t="s">
        <v>2185</v>
      </c>
      <c r="D598" s="1" t="s">
        <v>2186</v>
      </c>
      <c r="E598" s="1" t="s">
        <v>2187</v>
      </c>
      <c r="F598" s="2">
        <v>36998</v>
      </c>
      <c r="G598" s="2">
        <v>8570</v>
      </c>
      <c r="H598" s="2">
        <v>652507</v>
      </c>
    </row>
    <row r="599" spans="1:8" x14ac:dyDescent="0.2">
      <c r="A599" s="1">
        <v>2920</v>
      </c>
      <c r="B599" s="1">
        <v>6</v>
      </c>
      <c r="C599" s="1" t="s">
        <v>2188</v>
      </c>
      <c r="D599" s="1" t="s">
        <v>2189</v>
      </c>
      <c r="E599" s="1" t="s">
        <v>2190</v>
      </c>
      <c r="F599" s="2">
        <v>110415</v>
      </c>
      <c r="G599" s="2">
        <v>10019</v>
      </c>
      <c r="H599" s="2">
        <v>672781</v>
      </c>
    </row>
    <row r="600" spans="1:8" x14ac:dyDescent="0.2">
      <c r="A600" s="1">
        <v>2922</v>
      </c>
      <c r="B600" s="1">
        <v>6</v>
      </c>
      <c r="C600" s="1" t="s">
        <v>2191</v>
      </c>
      <c r="D600" s="1" t="s">
        <v>2192</v>
      </c>
      <c r="E600" s="1" t="s">
        <v>2193</v>
      </c>
      <c r="F600" s="2">
        <v>78049</v>
      </c>
      <c r="G600" s="2">
        <v>9047</v>
      </c>
      <c r="H600" s="2">
        <v>51838</v>
      </c>
    </row>
    <row r="601" spans="1:8" x14ac:dyDescent="0.2">
      <c r="A601" s="1">
        <v>2923</v>
      </c>
      <c r="B601" s="1">
        <v>6</v>
      </c>
      <c r="C601" s="1" t="s">
        <v>2194</v>
      </c>
      <c r="D601" s="1" t="s">
        <v>2195</v>
      </c>
      <c r="E601" s="1" t="s">
        <v>2196</v>
      </c>
      <c r="F601" s="2">
        <v>117204</v>
      </c>
      <c r="G601" s="2">
        <v>15190</v>
      </c>
      <c r="H601" s="2">
        <v>137068</v>
      </c>
    </row>
    <row r="602" spans="1:8" x14ac:dyDescent="0.2">
      <c r="A602" s="1">
        <v>2925</v>
      </c>
      <c r="B602" s="1">
        <v>6</v>
      </c>
      <c r="C602" s="1" t="s">
        <v>2197</v>
      </c>
      <c r="D602" s="1" t="s">
        <v>2198</v>
      </c>
      <c r="E602" s="1" t="s">
        <v>2199</v>
      </c>
      <c r="F602" s="2">
        <v>108006</v>
      </c>
      <c r="G602" s="2">
        <v>7403</v>
      </c>
      <c r="H602" s="2">
        <v>658403</v>
      </c>
    </row>
    <row r="603" spans="1:8" x14ac:dyDescent="0.2">
      <c r="A603" s="1">
        <v>2926</v>
      </c>
      <c r="B603" s="1">
        <v>6</v>
      </c>
      <c r="C603" s="1" t="s">
        <v>2200</v>
      </c>
      <c r="D603" s="1" t="s">
        <v>2201</v>
      </c>
      <c r="E603" s="1" t="s">
        <v>2202</v>
      </c>
      <c r="F603" s="2">
        <v>40792</v>
      </c>
      <c r="G603" s="2">
        <v>13625</v>
      </c>
      <c r="H603" s="2">
        <v>662343</v>
      </c>
    </row>
    <row r="604" spans="1:8" x14ac:dyDescent="0.2">
      <c r="A604" s="1">
        <v>2927</v>
      </c>
      <c r="B604" s="1">
        <v>6</v>
      </c>
      <c r="C604" s="1" t="s">
        <v>793</v>
      </c>
      <c r="D604" s="1" t="s">
        <v>2203</v>
      </c>
      <c r="E604" s="1" t="s">
        <v>2204</v>
      </c>
      <c r="F604" s="2">
        <v>115873</v>
      </c>
      <c r="G604" s="2">
        <v>2565</v>
      </c>
      <c r="H604" s="2">
        <v>42031</v>
      </c>
    </row>
    <row r="605" spans="1:8" x14ac:dyDescent="0.2">
      <c r="A605" s="1">
        <v>2928</v>
      </c>
      <c r="B605" s="1">
        <v>6</v>
      </c>
      <c r="C605" s="1" t="s">
        <v>2205</v>
      </c>
      <c r="D605" s="1" t="s">
        <v>2206</v>
      </c>
      <c r="E605" s="1" t="s">
        <v>2207</v>
      </c>
      <c r="F605" s="2">
        <v>108689</v>
      </c>
      <c r="G605" s="2">
        <v>3185</v>
      </c>
      <c r="H605" s="2">
        <v>665564</v>
      </c>
    </row>
    <row r="606" spans="1:8" x14ac:dyDescent="0.2">
      <c r="A606" s="1">
        <v>2929</v>
      </c>
      <c r="B606" s="1">
        <v>6</v>
      </c>
      <c r="C606" s="1" t="s">
        <v>2208</v>
      </c>
      <c r="D606" s="1" t="s">
        <v>2209</v>
      </c>
      <c r="E606" s="1" t="s">
        <v>2210</v>
      </c>
      <c r="F606" s="2">
        <v>42763</v>
      </c>
      <c r="G606" s="2">
        <v>3371</v>
      </c>
      <c r="H606" s="2">
        <v>45074</v>
      </c>
    </row>
    <row r="607" spans="1:8" x14ac:dyDescent="0.2">
      <c r="A607" s="1">
        <v>2931</v>
      </c>
      <c r="B607" s="1">
        <v>6</v>
      </c>
      <c r="C607" s="1" t="s">
        <v>2211</v>
      </c>
      <c r="D607" s="1" t="s">
        <v>2212</v>
      </c>
      <c r="E607" s="1" t="s">
        <v>2213</v>
      </c>
      <c r="F607" s="2">
        <v>33093</v>
      </c>
      <c r="G607" s="2">
        <v>9920</v>
      </c>
      <c r="H607" s="2">
        <v>43162</v>
      </c>
    </row>
    <row r="608" spans="1:8" x14ac:dyDescent="0.2">
      <c r="A608" s="1">
        <v>2932</v>
      </c>
      <c r="B608" s="1">
        <v>6</v>
      </c>
      <c r="C608" s="1" t="s">
        <v>2214</v>
      </c>
      <c r="D608" s="1" t="s">
        <v>2215</v>
      </c>
      <c r="E608" s="1" t="s">
        <v>2216</v>
      </c>
      <c r="F608" s="2">
        <v>44095</v>
      </c>
      <c r="G608" s="2">
        <v>12086</v>
      </c>
      <c r="H608" s="2">
        <v>389587</v>
      </c>
    </row>
    <row r="609" spans="1:8" x14ac:dyDescent="0.2">
      <c r="A609" s="1">
        <v>2934</v>
      </c>
      <c r="B609" s="1">
        <v>6</v>
      </c>
      <c r="C609" s="1" t="s">
        <v>2217</v>
      </c>
      <c r="D609" s="1" t="s">
        <v>2218</v>
      </c>
      <c r="E609" s="1" t="s">
        <v>2219</v>
      </c>
      <c r="F609" s="2">
        <v>72309</v>
      </c>
      <c r="G609" s="2">
        <v>10739</v>
      </c>
      <c r="H609" s="2">
        <v>81906</v>
      </c>
    </row>
    <row r="610" spans="1:8" x14ac:dyDescent="0.2">
      <c r="A610" s="1">
        <v>2935</v>
      </c>
      <c r="B610" s="1">
        <v>6</v>
      </c>
      <c r="C610" s="1" t="s">
        <v>2220</v>
      </c>
      <c r="D610" s="1" t="s">
        <v>2221</v>
      </c>
      <c r="E610" s="1" t="s">
        <v>2222</v>
      </c>
      <c r="F610" s="2">
        <v>85404</v>
      </c>
      <c r="G610" s="2">
        <v>11944</v>
      </c>
      <c r="H610" s="2">
        <v>674824</v>
      </c>
    </row>
    <row r="611" spans="1:8" x14ac:dyDescent="0.2">
      <c r="A611" s="1">
        <v>2936</v>
      </c>
      <c r="B611" s="1">
        <v>6</v>
      </c>
      <c r="C611" s="1" t="s">
        <v>2223</v>
      </c>
      <c r="D611" s="1" t="s">
        <v>2224</v>
      </c>
      <c r="E611" s="1" t="s">
        <v>2225</v>
      </c>
      <c r="F611" s="2">
        <v>38673</v>
      </c>
      <c r="G611" s="2">
        <v>14006</v>
      </c>
      <c r="H611" s="2">
        <v>668108</v>
      </c>
    </row>
    <row r="612" spans="1:8" x14ac:dyDescent="0.2">
      <c r="A612" s="1">
        <v>2938</v>
      </c>
      <c r="B612" s="1">
        <v>6</v>
      </c>
      <c r="C612" s="1" t="s">
        <v>2226</v>
      </c>
      <c r="D612" s="1" t="s">
        <v>1717</v>
      </c>
      <c r="E612" s="1" t="s">
        <v>2227</v>
      </c>
      <c r="F612" s="2">
        <v>77651</v>
      </c>
      <c r="G612" s="2">
        <v>10193</v>
      </c>
      <c r="H612" s="2">
        <v>665841</v>
      </c>
    </row>
    <row r="613" spans="1:8" x14ac:dyDescent="0.2">
      <c r="A613" s="1">
        <v>2940</v>
      </c>
      <c r="B613" s="1">
        <v>6</v>
      </c>
      <c r="C613" s="1" t="s">
        <v>2228</v>
      </c>
      <c r="D613" s="1" t="s">
        <v>2229</v>
      </c>
      <c r="E613" s="1" t="s">
        <v>2230</v>
      </c>
      <c r="F613" s="2">
        <v>77960</v>
      </c>
      <c r="G613" s="2">
        <v>4236</v>
      </c>
      <c r="H613" s="2">
        <v>723112</v>
      </c>
    </row>
    <row r="614" spans="1:8" x14ac:dyDescent="0.2">
      <c r="A614" s="1">
        <v>2942</v>
      </c>
      <c r="B614" s="1">
        <v>6</v>
      </c>
      <c r="C614" s="1" t="s">
        <v>2231</v>
      </c>
      <c r="D614" s="1" t="s">
        <v>2232</v>
      </c>
      <c r="E614" s="1" t="s">
        <v>2233</v>
      </c>
      <c r="F614" s="2">
        <v>87096</v>
      </c>
      <c r="G614" s="2">
        <v>3169</v>
      </c>
      <c r="H614" s="2">
        <v>71930</v>
      </c>
    </row>
    <row r="615" spans="1:8" x14ac:dyDescent="0.2">
      <c r="A615" s="1">
        <v>2944</v>
      </c>
      <c r="B615" s="1">
        <v>6</v>
      </c>
      <c r="C615" s="1" t="s">
        <v>2234</v>
      </c>
      <c r="D615" s="1" t="s">
        <v>2235</v>
      </c>
      <c r="E615" s="1" t="s">
        <v>2236</v>
      </c>
      <c r="F615" s="2">
        <v>76238</v>
      </c>
      <c r="G615" s="2">
        <v>10162</v>
      </c>
      <c r="H615" s="2">
        <v>656973</v>
      </c>
    </row>
    <row r="616" spans="1:8" x14ac:dyDescent="0.2">
      <c r="A616" s="1">
        <v>2945</v>
      </c>
      <c r="B616" s="1">
        <v>6</v>
      </c>
      <c r="C616" s="1" t="s">
        <v>2237</v>
      </c>
      <c r="D616" s="1" t="s">
        <v>2238</v>
      </c>
      <c r="E616" s="1" t="s">
        <v>2239</v>
      </c>
      <c r="F616" s="2">
        <v>78502</v>
      </c>
      <c r="G616" s="2">
        <v>1952</v>
      </c>
      <c r="H616" s="2">
        <v>654918</v>
      </c>
    </row>
    <row r="617" spans="1:8" x14ac:dyDescent="0.2">
      <c r="A617" s="1">
        <v>2946</v>
      </c>
      <c r="B617" s="1">
        <v>6</v>
      </c>
      <c r="C617" s="1" t="s">
        <v>2240</v>
      </c>
      <c r="D617" s="1" t="s">
        <v>2241</v>
      </c>
      <c r="E617" s="1" t="s">
        <v>2242</v>
      </c>
      <c r="F617" s="2">
        <v>68277</v>
      </c>
      <c r="G617" s="2">
        <v>6818</v>
      </c>
      <c r="H617" s="2">
        <v>42180</v>
      </c>
    </row>
    <row r="618" spans="1:8" x14ac:dyDescent="0.2">
      <c r="A618" s="1">
        <v>2948</v>
      </c>
      <c r="B618" s="1">
        <v>6</v>
      </c>
      <c r="C618" s="1" t="s">
        <v>2243</v>
      </c>
      <c r="D618" s="1" t="s">
        <v>2244</v>
      </c>
      <c r="E618" s="1" t="s">
        <v>2245</v>
      </c>
      <c r="F618" s="2">
        <v>78995</v>
      </c>
      <c r="G618" s="2">
        <v>14667</v>
      </c>
      <c r="H618" s="2">
        <v>96113</v>
      </c>
    </row>
    <row r="619" spans="1:8" x14ac:dyDescent="0.2">
      <c r="A619" s="1">
        <v>2950</v>
      </c>
      <c r="B619" s="1">
        <v>6</v>
      </c>
      <c r="C619" s="1" t="s">
        <v>2246</v>
      </c>
      <c r="D619" s="1" t="s">
        <v>2247</v>
      </c>
      <c r="E619" s="1" t="s">
        <v>2248</v>
      </c>
      <c r="F619" s="2">
        <v>77256</v>
      </c>
      <c r="G619" s="2">
        <v>2487</v>
      </c>
      <c r="H619" s="2">
        <v>665047</v>
      </c>
    </row>
    <row r="620" spans="1:8" x14ac:dyDescent="0.2">
      <c r="A620" s="1">
        <v>2951</v>
      </c>
      <c r="B620" s="1">
        <v>6</v>
      </c>
      <c r="C620" s="1" t="s">
        <v>2249</v>
      </c>
      <c r="D620" s="1" t="s">
        <v>2250</v>
      </c>
      <c r="E620" s="1" t="s">
        <v>2251</v>
      </c>
      <c r="F620" s="2">
        <v>88192</v>
      </c>
      <c r="G620" s="2">
        <v>6530</v>
      </c>
      <c r="H620" s="2">
        <v>35535</v>
      </c>
    </row>
    <row r="621" spans="1:8" x14ac:dyDescent="0.2">
      <c r="A621" s="1">
        <v>2952</v>
      </c>
      <c r="B621" s="1">
        <v>6</v>
      </c>
      <c r="C621" s="1" t="s">
        <v>2252</v>
      </c>
      <c r="D621" s="1" t="s">
        <v>2253</v>
      </c>
      <c r="E621" s="1" t="s">
        <v>2254</v>
      </c>
      <c r="F621" s="2">
        <v>118582</v>
      </c>
      <c r="G621" s="2">
        <v>12546</v>
      </c>
      <c r="H621" s="2">
        <v>650442</v>
      </c>
    </row>
    <row r="622" spans="1:8" x14ac:dyDescent="0.2">
      <c r="A622" s="1">
        <v>2953</v>
      </c>
      <c r="B622" s="1">
        <v>6</v>
      </c>
      <c r="C622" s="1" t="s">
        <v>2255</v>
      </c>
      <c r="D622" s="1" t="s">
        <v>2256</v>
      </c>
      <c r="E622" s="1" t="s">
        <v>2257</v>
      </c>
      <c r="F622" s="2">
        <v>87731</v>
      </c>
      <c r="G622" s="2">
        <v>13706</v>
      </c>
      <c r="H622" s="2">
        <v>48195</v>
      </c>
    </row>
    <row r="623" spans="1:8" x14ac:dyDescent="0.2">
      <c r="A623" s="1">
        <v>2954</v>
      </c>
      <c r="B623" s="1">
        <v>6</v>
      </c>
      <c r="C623" s="1" t="s">
        <v>2258</v>
      </c>
      <c r="D623" s="1" t="s">
        <v>2259</v>
      </c>
      <c r="E623" s="1" t="s">
        <v>2260</v>
      </c>
      <c r="F623" s="2">
        <v>87610</v>
      </c>
      <c r="G623" s="2">
        <v>4280</v>
      </c>
      <c r="H623" s="2">
        <v>91729</v>
      </c>
    </row>
    <row r="624" spans="1:8" x14ac:dyDescent="0.2">
      <c r="A624" s="1">
        <v>2955</v>
      </c>
      <c r="B624" s="1">
        <v>6</v>
      </c>
      <c r="C624" s="1" t="s">
        <v>2261</v>
      </c>
      <c r="D624" s="1" t="s">
        <v>2262</v>
      </c>
      <c r="E624" s="1" t="s">
        <v>2263</v>
      </c>
      <c r="F624" s="2">
        <v>33839</v>
      </c>
      <c r="G624" s="2">
        <v>6131</v>
      </c>
      <c r="H624" s="2">
        <v>44052</v>
      </c>
    </row>
    <row r="625" spans="1:8" x14ac:dyDescent="0.2">
      <c r="A625" s="1">
        <v>2956</v>
      </c>
      <c r="B625" s="1">
        <v>6</v>
      </c>
      <c r="C625" s="1" t="s">
        <v>2264</v>
      </c>
      <c r="D625" s="1" t="s">
        <v>2265</v>
      </c>
      <c r="E625" s="1" t="s">
        <v>2266</v>
      </c>
      <c r="F625" s="2">
        <v>48630</v>
      </c>
      <c r="G625" s="2">
        <v>2447</v>
      </c>
      <c r="H625" s="2">
        <v>654996</v>
      </c>
    </row>
    <row r="626" spans="1:8" x14ac:dyDescent="0.2">
      <c r="A626" s="1">
        <v>2957</v>
      </c>
      <c r="B626" s="1">
        <v>6</v>
      </c>
      <c r="C626" s="1" t="s">
        <v>2267</v>
      </c>
      <c r="D626" s="1" t="s">
        <v>2268</v>
      </c>
      <c r="E626" s="1" t="s">
        <v>2269</v>
      </c>
      <c r="F626" s="2">
        <v>24931</v>
      </c>
      <c r="G626" s="2">
        <v>2806</v>
      </c>
      <c r="H626" s="2">
        <v>673654</v>
      </c>
    </row>
    <row r="627" spans="1:8" x14ac:dyDescent="0.2">
      <c r="A627" s="1">
        <v>2958</v>
      </c>
      <c r="B627" s="1">
        <v>6</v>
      </c>
      <c r="C627" s="1" t="s">
        <v>2270</v>
      </c>
      <c r="D627" s="1" t="s">
        <v>2271</v>
      </c>
      <c r="E627" s="1" t="s">
        <v>2272</v>
      </c>
      <c r="F627" s="2">
        <v>45416</v>
      </c>
      <c r="G627" s="2">
        <v>7866</v>
      </c>
      <c r="H627" s="2">
        <v>137269</v>
      </c>
    </row>
    <row r="628" spans="1:8" x14ac:dyDescent="0.2">
      <c r="A628" s="1">
        <v>2959</v>
      </c>
      <c r="B628" s="1">
        <v>6</v>
      </c>
      <c r="C628" s="1" t="s">
        <v>2273</v>
      </c>
      <c r="D628" s="1" t="s">
        <v>2274</v>
      </c>
      <c r="E628" s="1" t="s">
        <v>2275</v>
      </c>
      <c r="F628" s="2">
        <v>75201</v>
      </c>
      <c r="G628" s="2">
        <v>5538</v>
      </c>
      <c r="H628" s="2">
        <v>661474</v>
      </c>
    </row>
    <row r="629" spans="1:8" x14ac:dyDescent="0.2">
      <c r="A629" s="1">
        <v>2960</v>
      </c>
      <c r="B629" s="1">
        <v>6</v>
      </c>
      <c r="C629" s="1" t="s">
        <v>2276</v>
      </c>
      <c r="D629" s="1" t="s">
        <v>2277</v>
      </c>
      <c r="E629" s="1" t="s">
        <v>1256</v>
      </c>
      <c r="F629" s="2">
        <v>90224</v>
      </c>
      <c r="G629" s="2">
        <v>14275</v>
      </c>
      <c r="H629" s="2">
        <v>632369</v>
      </c>
    </row>
    <row r="630" spans="1:8" x14ac:dyDescent="0.2">
      <c r="A630" s="1">
        <v>2961</v>
      </c>
      <c r="B630" s="1">
        <v>6</v>
      </c>
      <c r="C630" s="1" t="s">
        <v>2278</v>
      </c>
      <c r="D630" s="1" t="s">
        <v>2279</v>
      </c>
      <c r="E630" s="1" t="s">
        <v>2280</v>
      </c>
      <c r="F630" s="2">
        <v>42536</v>
      </c>
      <c r="G630" s="2">
        <v>1992</v>
      </c>
      <c r="H630" s="2">
        <v>95549</v>
      </c>
    </row>
    <row r="631" spans="1:8" x14ac:dyDescent="0.2">
      <c r="A631" s="1">
        <v>2962</v>
      </c>
      <c r="B631" s="1">
        <v>6</v>
      </c>
      <c r="C631" s="1" t="s">
        <v>2281</v>
      </c>
      <c r="D631" s="1" t="s">
        <v>2282</v>
      </c>
      <c r="E631" s="1" t="s">
        <v>2283</v>
      </c>
      <c r="F631" s="2">
        <v>101432</v>
      </c>
      <c r="G631" s="2">
        <v>8174</v>
      </c>
      <c r="H631" s="2">
        <v>62732</v>
      </c>
    </row>
    <row r="632" spans="1:8" x14ac:dyDescent="0.2">
      <c r="A632" s="1">
        <v>2964</v>
      </c>
      <c r="B632" s="1">
        <v>6</v>
      </c>
      <c r="C632" s="1" t="s">
        <v>2284</v>
      </c>
      <c r="D632" s="1" t="s">
        <v>2285</v>
      </c>
      <c r="E632" s="1" t="s">
        <v>2286</v>
      </c>
      <c r="F632" s="2">
        <v>88623</v>
      </c>
      <c r="G632" s="2">
        <v>14355</v>
      </c>
      <c r="H632" s="2">
        <v>42007</v>
      </c>
    </row>
    <row r="633" spans="1:8" x14ac:dyDescent="0.2">
      <c r="A633" s="1">
        <v>2965</v>
      </c>
      <c r="B633" s="1">
        <v>6</v>
      </c>
      <c r="C633" s="1" t="s">
        <v>2287</v>
      </c>
      <c r="D633" s="1" t="s">
        <v>511</v>
      </c>
      <c r="E633" s="1" t="s">
        <v>2288</v>
      </c>
      <c r="F633" s="2">
        <v>50816</v>
      </c>
      <c r="G633" s="2">
        <v>1502</v>
      </c>
      <c r="H633" s="2">
        <v>73440</v>
      </c>
    </row>
    <row r="634" spans="1:8" x14ac:dyDescent="0.2">
      <c r="A634" s="1">
        <v>2966</v>
      </c>
      <c r="B634" s="1">
        <v>6</v>
      </c>
      <c r="C634" s="1" t="s">
        <v>2289</v>
      </c>
      <c r="D634" s="1" t="s">
        <v>2290</v>
      </c>
      <c r="E634" s="1" t="s">
        <v>2291</v>
      </c>
      <c r="F634" s="2">
        <v>117772</v>
      </c>
      <c r="G634" s="2">
        <v>8419</v>
      </c>
      <c r="H634" s="2">
        <v>724690</v>
      </c>
    </row>
    <row r="635" spans="1:8" x14ac:dyDescent="0.2">
      <c r="A635" s="1">
        <v>2968</v>
      </c>
      <c r="B635" s="1">
        <v>6</v>
      </c>
      <c r="C635" s="1" t="s">
        <v>2292</v>
      </c>
      <c r="D635" s="1" t="s">
        <v>2293</v>
      </c>
      <c r="E635" s="1" t="s">
        <v>2294</v>
      </c>
      <c r="F635" s="2">
        <v>69056</v>
      </c>
      <c r="G635" s="2">
        <v>12302</v>
      </c>
      <c r="H635" s="2">
        <v>665984</v>
      </c>
    </row>
    <row r="636" spans="1:8" x14ac:dyDescent="0.2">
      <c r="A636" s="1">
        <v>2970</v>
      </c>
      <c r="B636" s="1">
        <v>6</v>
      </c>
      <c r="C636" s="1" t="s">
        <v>2295</v>
      </c>
      <c r="D636" s="1" t="s">
        <v>2296</v>
      </c>
      <c r="E636" s="1" t="s">
        <v>2297</v>
      </c>
      <c r="F636" s="2">
        <v>37958</v>
      </c>
      <c r="G636" s="2">
        <v>14258</v>
      </c>
      <c r="H636" s="2">
        <v>652376</v>
      </c>
    </row>
    <row r="637" spans="1:8" x14ac:dyDescent="0.2">
      <c r="A637" s="1">
        <v>2971</v>
      </c>
      <c r="B637" s="1">
        <v>6</v>
      </c>
      <c r="C637" s="1" t="s">
        <v>2298</v>
      </c>
      <c r="D637" s="1" t="s">
        <v>2299</v>
      </c>
      <c r="E637" s="1" t="s">
        <v>2300</v>
      </c>
      <c r="F637" s="2">
        <v>89072</v>
      </c>
      <c r="G637" s="2">
        <v>10987</v>
      </c>
      <c r="H637" s="2">
        <v>670077</v>
      </c>
    </row>
    <row r="638" spans="1:8" x14ac:dyDescent="0.2">
      <c r="A638" s="1">
        <v>2973</v>
      </c>
      <c r="B638" s="1">
        <v>6</v>
      </c>
      <c r="C638" s="1" t="s">
        <v>2301</v>
      </c>
      <c r="D638" s="1" t="s">
        <v>2302</v>
      </c>
      <c r="E638" s="1" t="s">
        <v>2303</v>
      </c>
      <c r="F638" s="2">
        <v>41601</v>
      </c>
      <c r="G638" s="2">
        <v>2003</v>
      </c>
      <c r="H638" s="2">
        <v>64865</v>
      </c>
    </row>
    <row r="639" spans="1:8" x14ac:dyDescent="0.2">
      <c r="A639" s="1">
        <v>2976</v>
      </c>
      <c r="B639" s="1">
        <v>6</v>
      </c>
      <c r="C639" s="1" t="s">
        <v>2304</v>
      </c>
      <c r="D639" s="1" t="s">
        <v>2305</v>
      </c>
      <c r="E639" s="1" t="s">
        <v>2306</v>
      </c>
      <c r="F639" s="2">
        <v>45767</v>
      </c>
      <c r="G639" s="2">
        <v>14093</v>
      </c>
      <c r="H639" s="2">
        <v>136957</v>
      </c>
    </row>
    <row r="640" spans="1:8" x14ac:dyDescent="0.2">
      <c r="A640" s="1">
        <v>2978</v>
      </c>
      <c r="B640" s="1">
        <v>6</v>
      </c>
      <c r="C640" s="1" t="s">
        <v>2307</v>
      </c>
      <c r="D640" s="1" t="s">
        <v>2308</v>
      </c>
      <c r="E640" s="1" t="s">
        <v>2309</v>
      </c>
      <c r="F640" s="2">
        <v>50952</v>
      </c>
      <c r="G640" s="2">
        <v>11020</v>
      </c>
      <c r="H640" s="2">
        <v>658042</v>
      </c>
    </row>
    <row r="641" spans="1:8" x14ac:dyDescent="0.2">
      <c r="A641" s="1">
        <v>2979</v>
      </c>
      <c r="B641" s="1">
        <v>6</v>
      </c>
      <c r="C641" s="1" t="s">
        <v>2310</v>
      </c>
      <c r="D641" s="1" t="s">
        <v>2311</v>
      </c>
      <c r="E641" s="1" t="s">
        <v>2312</v>
      </c>
      <c r="F641" s="2">
        <v>71078</v>
      </c>
      <c r="G641" s="2">
        <v>4119</v>
      </c>
      <c r="H641" s="2">
        <v>668199</v>
      </c>
    </row>
    <row r="642" spans="1:8" x14ac:dyDescent="0.2">
      <c r="A642" s="1">
        <v>2981</v>
      </c>
      <c r="B642" s="1">
        <v>6</v>
      </c>
      <c r="C642" s="1" t="s">
        <v>2313</v>
      </c>
      <c r="D642" s="1" t="s">
        <v>2314</v>
      </c>
      <c r="E642" s="1" t="s">
        <v>2315</v>
      </c>
      <c r="F642" s="2">
        <v>43572</v>
      </c>
      <c r="G642" s="2">
        <v>5413</v>
      </c>
      <c r="H642" s="2">
        <v>650757</v>
      </c>
    </row>
    <row r="643" spans="1:8" x14ac:dyDescent="0.2">
      <c r="A643" s="1">
        <v>2982</v>
      </c>
      <c r="B643" s="1">
        <v>6</v>
      </c>
      <c r="C643" s="1" t="s">
        <v>2316</v>
      </c>
      <c r="D643" s="1" t="s">
        <v>2317</v>
      </c>
      <c r="E643" s="1" t="s">
        <v>2318</v>
      </c>
      <c r="F643" s="2">
        <v>116053</v>
      </c>
      <c r="G643" s="2">
        <v>14149</v>
      </c>
      <c r="H643" s="2">
        <v>100700</v>
      </c>
    </row>
    <row r="644" spans="1:8" x14ac:dyDescent="0.2">
      <c r="A644" s="1">
        <v>2983</v>
      </c>
      <c r="B644" s="1">
        <v>6</v>
      </c>
      <c r="C644" s="1" t="s">
        <v>2114</v>
      </c>
      <c r="D644" s="1" t="s">
        <v>2319</v>
      </c>
      <c r="E644" s="1" t="s">
        <v>2320</v>
      </c>
      <c r="F644" s="2">
        <v>109631</v>
      </c>
      <c r="G644" s="2">
        <v>6872</v>
      </c>
      <c r="H644" s="2">
        <v>31235</v>
      </c>
    </row>
    <row r="645" spans="1:8" x14ac:dyDescent="0.2">
      <c r="A645" s="1">
        <v>2984</v>
      </c>
      <c r="B645" s="1">
        <v>6</v>
      </c>
      <c r="C645" s="1" t="s">
        <v>2321</v>
      </c>
      <c r="D645" s="1" t="s">
        <v>2322</v>
      </c>
      <c r="E645" s="1" t="s">
        <v>2323</v>
      </c>
      <c r="F645" s="2">
        <v>51330</v>
      </c>
      <c r="G645" s="2">
        <v>7685</v>
      </c>
      <c r="H645" s="2">
        <v>664094</v>
      </c>
    </row>
    <row r="646" spans="1:8" x14ac:dyDescent="0.2">
      <c r="A646" s="1">
        <v>2985</v>
      </c>
      <c r="B646" s="1">
        <v>6</v>
      </c>
      <c r="C646" s="1" t="s">
        <v>2324</v>
      </c>
      <c r="D646" s="1" t="s">
        <v>2325</v>
      </c>
      <c r="E646" s="1" t="s">
        <v>1307</v>
      </c>
      <c r="F646" s="2">
        <v>94966</v>
      </c>
      <c r="G646" s="2">
        <v>7328</v>
      </c>
      <c r="H646" s="2">
        <v>51247</v>
      </c>
    </row>
    <row r="647" spans="1:8" x14ac:dyDescent="0.2">
      <c r="A647" s="1">
        <v>2987</v>
      </c>
      <c r="B647" s="1">
        <v>6</v>
      </c>
      <c r="C647" s="1" t="s">
        <v>2326</v>
      </c>
      <c r="D647" s="1" t="s">
        <v>205</v>
      </c>
      <c r="E647" s="1" t="s">
        <v>2327</v>
      </c>
      <c r="F647" s="2">
        <v>114767</v>
      </c>
      <c r="G647" s="2">
        <v>7824</v>
      </c>
      <c r="H647" s="2">
        <v>130388</v>
      </c>
    </row>
    <row r="648" spans="1:8" x14ac:dyDescent="0.2">
      <c r="A648" s="1">
        <v>2990</v>
      </c>
      <c r="B648" s="1">
        <v>6</v>
      </c>
      <c r="C648" s="1" t="s">
        <v>2328</v>
      </c>
      <c r="D648" s="1" t="s">
        <v>2329</v>
      </c>
      <c r="E648" s="1" t="s">
        <v>2330</v>
      </c>
      <c r="F648" s="2">
        <v>107919</v>
      </c>
      <c r="G648" s="2">
        <v>10264</v>
      </c>
      <c r="H648" s="2">
        <v>63769</v>
      </c>
    </row>
    <row r="649" spans="1:8" x14ac:dyDescent="0.2">
      <c r="A649" s="1">
        <v>2992</v>
      </c>
      <c r="B649" s="1">
        <v>6</v>
      </c>
      <c r="C649" s="1" t="s">
        <v>2331</v>
      </c>
      <c r="D649" s="1" t="s">
        <v>2332</v>
      </c>
      <c r="E649" s="1" t="s">
        <v>2333</v>
      </c>
      <c r="F649" s="2">
        <v>89403</v>
      </c>
      <c r="G649" s="2">
        <v>10957</v>
      </c>
      <c r="H649" s="2">
        <v>662420</v>
      </c>
    </row>
    <row r="650" spans="1:8" x14ac:dyDescent="0.2">
      <c r="A650" s="1">
        <v>2993</v>
      </c>
      <c r="B650" s="1">
        <v>6</v>
      </c>
      <c r="C650" s="1" t="s">
        <v>2334</v>
      </c>
      <c r="D650" s="1" t="s">
        <v>2335</v>
      </c>
      <c r="E650" s="1" t="s">
        <v>2336</v>
      </c>
      <c r="F650" s="2">
        <v>59084</v>
      </c>
      <c r="G650" s="2">
        <v>13191</v>
      </c>
      <c r="H650" s="2">
        <v>60355</v>
      </c>
    </row>
    <row r="651" spans="1:8" x14ac:dyDescent="0.2">
      <c r="A651" s="1">
        <v>2994</v>
      </c>
      <c r="B651" s="1">
        <v>6</v>
      </c>
      <c r="C651" s="1" t="s">
        <v>2337</v>
      </c>
      <c r="D651" s="1" t="s">
        <v>2338</v>
      </c>
      <c r="E651" s="1" t="s">
        <v>2339</v>
      </c>
      <c r="F651" s="2">
        <v>53667</v>
      </c>
      <c r="G651" s="2">
        <v>14067</v>
      </c>
      <c r="H651" s="2">
        <v>619026</v>
      </c>
    </row>
    <row r="652" spans="1:8" x14ac:dyDescent="0.2">
      <c r="A652" s="1">
        <v>2995</v>
      </c>
      <c r="B652" s="1">
        <v>6</v>
      </c>
      <c r="C652" s="1" t="s">
        <v>2340</v>
      </c>
      <c r="D652" s="1" t="s">
        <v>2341</v>
      </c>
      <c r="E652" s="1" t="s">
        <v>2342</v>
      </c>
      <c r="F652" s="2">
        <v>50748</v>
      </c>
      <c r="G652" s="2">
        <v>6463</v>
      </c>
      <c r="H652" s="2">
        <v>665179</v>
      </c>
    </row>
    <row r="653" spans="1:8" x14ac:dyDescent="0.2">
      <c r="A653" s="1">
        <v>2996</v>
      </c>
      <c r="B653" s="1">
        <v>6</v>
      </c>
      <c r="C653" s="1" t="s">
        <v>2343</v>
      </c>
      <c r="D653" s="1" t="s">
        <v>2344</v>
      </c>
      <c r="E653" s="1" t="s">
        <v>2345</v>
      </c>
      <c r="F653" s="2">
        <v>115868</v>
      </c>
      <c r="G653" s="2">
        <v>13494</v>
      </c>
      <c r="H653" s="2">
        <v>655430</v>
      </c>
    </row>
    <row r="654" spans="1:8" x14ac:dyDescent="0.2">
      <c r="A654" s="1">
        <v>2997</v>
      </c>
      <c r="B654" s="1">
        <v>6</v>
      </c>
      <c r="C654" s="1" t="s">
        <v>2346</v>
      </c>
      <c r="D654" s="1" t="s">
        <v>2347</v>
      </c>
      <c r="E654" s="1" t="s">
        <v>1651</v>
      </c>
      <c r="F654" s="2">
        <v>103562</v>
      </c>
      <c r="G654" s="2">
        <v>6378</v>
      </c>
      <c r="H654" s="2">
        <v>655079</v>
      </c>
    </row>
    <row r="655" spans="1:8" x14ac:dyDescent="0.2">
      <c r="A655" s="1">
        <v>2998</v>
      </c>
      <c r="B655" s="1">
        <v>6</v>
      </c>
      <c r="C655" s="1" t="s">
        <v>2348</v>
      </c>
      <c r="D655" s="1" t="s">
        <v>2349</v>
      </c>
      <c r="E655" s="1" t="s">
        <v>2350</v>
      </c>
      <c r="F655" s="2">
        <v>76349</v>
      </c>
      <c r="G655" s="2">
        <v>6428</v>
      </c>
      <c r="H655" s="2">
        <v>103736</v>
      </c>
    </row>
    <row r="656" spans="1:8" x14ac:dyDescent="0.2">
      <c r="A656" s="1">
        <v>2999</v>
      </c>
      <c r="B656" s="1">
        <v>6</v>
      </c>
      <c r="C656" s="1" t="s">
        <v>2351</v>
      </c>
      <c r="D656" s="1" t="s">
        <v>2352</v>
      </c>
      <c r="E656" s="1" t="s">
        <v>2353</v>
      </c>
      <c r="F656" s="2">
        <v>47978</v>
      </c>
      <c r="G656" s="2">
        <v>9388</v>
      </c>
      <c r="H656" s="2">
        <v>664206</v>
      </c>
    </row>
    <row r="657" spans="1:8" x14ac:dyDescent="0.2">
      <c r="A657" s="1">
        <v>3000</v>
      </c>
      <c r="B657" s="1">
        <v>6</v>
      </c>
      <c r="C657" s="1" t="s">
        <v>2354</v>
      </c>
      <c r="D657" s="1" t="s">
        <v>2355</v>
      </c>
      <c r="E657" s="1" t="s">
        <v>2356</v>
      </c>
      <c r="F657" s="2">
        <v>71980</v>
      </c>
      <c r="G657" s="2">
        <v>5442</v>
      </c>
      <c r="H657" s="2">
        <v>129830</v>
      </c>
    </row>
    <row r="658" spans="1:8" x14ac:dyDescent="0.2">
      <c r="A658" s="1">
        <v>3001</v>
      </c>
      <c r="B658" s="1">
        <v>6</v>
      </c>
      <c r="C658" s="1" t="s">
        <v>2357</v>
      </c>
      <c r="D658" s="1" t="s">
        <v>2358</v>
      </c>
      <c r="E658" s="1" t="s">
        <v>2359</v>
      </c>
      <c r="F658" s="2">
        <v>117218</v>
      </c>
      <c r="G658" s="2">
        <v>15153</v>
      </c>
      <c r="H658" s="2">
        <v>111411</v>
      </c>
    </row>
    <row r="659" spans="1:8" x14ac:dyDescent="0.2">
      <c r="A659" s="1">
        <v>3005</v>
      </c>
      <c r="B659" s="1">
        <v>6</v>
      </c>
      <c r="C659" s="1" t="s">
        <v>2360</v>
      </c>
      <c r="D659" s="1" t="s">
        <v>2361</v>
      </c>
      <c r="E659" s="1" t="s">
        <v>2362</v>
      </c>
      <c r="F659" s="2">
        <v>32967</v>
      </c>
      <c r="G659" s="2">
        <v>15923</v>
      </c>
      <c r="H659" s="2">
        <v>666834</v>
      </c>
    </row>
    <row r="660" spans="1:8" x14ac:dyDescent="0.2">
      <c r="A660" s="1">
        <v>3007</v>
      </c>
      <c r="B660" s="1">
        <v>6</v>
      </c>
      <c r="C660" s="1" t="s">
        <v>2363</v>
      </c>
      <c r="D660" s="1" t="s">
        <v>2364</v>
      </c>
      <c r="E660" s="1" t="s">
        <v>2365</v>
      </c>
      <c r="F660" s="2">
        <v>95447</v>
      </c>
      <c r="G660" s="2">
        <v>3640</v>
      </c>
      <c r="H660" s="2">
        <v>42923</v>
      </c>
    </row>
    <row r="661" spans="1:8" x14ac:dyDescent="0.2">
      <c r="A661" s="1">
        <v>3008</v>
      </c>
      <c r="B661" s="1">
        <v>6</v>
      </c>
      <c r="C661" s="1" t="s">
        <v>2366</v>
      </c>
      <c r="D661" s="1" t="s">
        <v>2367</v>
      </c>
      <c r="E661" s="1" t="s">
        <v>2368</v>
      </c>
      <c r="F661" s="2">
        <v>116732</v>
      </c>
      <c r="G661" s="2">
        <v>2350</v>
      </c>
      <c r="H661" s="2">
        <v>65692</v>
      </c>
    </row>
    <row r="662" spans="1:8" x14ac:dyDescent="0.2">
      <c r="A662" s="1">
        <v>3009</v>
      </c>
      <c r="B662" s="1">
        <v>6</v>
      </c>
      <c r="C662" s="1" t="s">
        <v>2369</v>
      </c>
      <c r="D662" s="1" t="s">
        <v>2370</v>
      </c>
      <c r="E662" s="1" t="s">
        <v>2371</v>
      </c>
      <c r="F662" s="2">
        <v>84686</v>
      </c>
      <c r="G662" s="2">
        <v>9228</v>
      </c>
      <c r="H662" s="2">
        <v>132064</v>
      </c>
    </row>
    <row r="663" spans="1:8" x14ac:dyDescent="0.2">
      <c r="A663" s="1">
        <v>3011</v>
      </c>
      <c r="B663" s="1">
        <v>6</v>
      </c>
      <c r="C663" s="1" t="s">
        <v>2372</v>
      </c>
      <c r="D663" s="1" t="s">
        <v>2294</v>
      </c>
      <c r="E663" s="1" t="s">
        <v>2373</v>
      </c>
      <c r="F663" s="2">
        <v>93502</v>
      </c>
      <c r="G663" s="2">
        <v>3529</v>
      </c>
      <c r="H663" s="2">
        <v>720866</v>
      </c>
    </row>
    <row r="664" spans="1:8" x14ac:dyDescent="0.2">
      <c r="A664" s="1">
        <v>3012</v>
      </c>
      <c r="B664" s="1">
        <v>6</v>
      </c>
      <c r="C664" s="1" t="s">
        <v>2374</v>
      </c>
      <c r="D664" s="1" t="s">
        <v>2375</v>
      </c>
      <c r="E664" s="1" t="s">
        <v>2376</v>
      </c>
      <c r="F664" s="2">
        <v>88142</v>
      </c>
      <c r="G664" s="2">
        <v>1005</v>
      </c>
      <c r="H664" s="2">
        <v>649945</v>
      </c>
    </row>
    <row r="665" spans="1:8" x14ac:dyDescent="0.2">
      <c r="A665" s="1">
        <v>3014</v>
      </c>
      <c r="B665" s="1">
        <v>6</v>
      </c>
      <c r="C665" s="1" t="s">
        <v>2377</v>
      </c>
      <c r="D665" s="1" t="s">
        <v>2378</v>
      </c>
      <c r="E665" s="1" t="s">
        <v>2379</v>
      </c>
      <c r="F665" s="2">
        <v>31030</v>
      </c>
      <c r="G665" s="2">
        <v>5713</v>
      </c>
      <c r="H665" s="2">
        <v>54857</v>
      </c>
    </row>
    <row r="666" spans="1:8" x14ac:dyDescent="0.2">
      <c r="A666" s="1">
        <v>3015</v>
      </c>
      <c r="B666" s="1">
        <v>6</v>
      </c>
      <c r="C666" s="1" t="s">
        <v>2380</v>
      </c>
      <c r="D666" s="1" t="s">
        <v>2381</v>
      </c>
      <c r="E666" s="1" t="s">
        <v>2382</v>
      </c>
      <c r="F666" s="2">
        <v>94093</v>
      </c>
      <c r="G666" s="2">
        <v>6557</v>
      </c>
      <c r="H666" s="2">
        <v>65528</v>
      </c>
    </row>
    <row r="667" spans="1:8" x14ac:dyDescent="0.2">
      <c r="A667" s="1">
        <v>3016</v>
      </c>
      <c r="B667" s="1">
        <v>6</v>
      </c>
      <c r="C667" s="1" t="s">
        <v>2383</v>
      </c>
      <c r="D667" s="1" t="s">
        <v>2384</v>
      </c>
      <c r="E667" s="1" t="s">
        <v>2385</v>
      </c>
      <c r="F667" s="2">
        <v>104062</v>
      </c>
      <c r="G667" s="2">
        <v>1912</v>
      </c>
      <c r="H667" s="2">
        <v>664468</v>
      </c>
    </row>
    <row r="668" spans="1:8" x14ac:dyDescent="0.2">
      <c r="A668" s="1">
        <v>3017</v>
      </c>
      <c r="B668" s="1">
        <v>6</v>
      </c>
      <c r="C668" s="1" t="s">
        <v>2386</v>
      </c>
      <c r="D668" s="1" t="s">
        <v>2387</v>
      </c>
      <c r="E668" s="1" t="s">
        <v>1283</v>
      </c>
      <c r="F668" s="2">
        <v>92694</v>
      </c>
      <c r="G668" s="2">
        <v>14111</v>
      </c>
      <c r="H668" s="2">
        <v>659902</v>
      </c>
    </row>
    <row r="669" spans="1:8" x14ac:dyDescent="0.2">
      <c r="A669" s="1">
        <v>3018</v>
      </c>
      <c r="B669" s="1">
        <v>6</v>
      </c>
      <c r="C669" s="1" t="s">
        <v>1171</v>
      </c>
      <c r="D669" s="1" t="s">
        <v>2388</v>
      </c>
      <c r="E669" s="1" t="s">
        <v>2389</v>
      </c>
      <c r="F669" s="2">
        <v>35661</v>
      </c>
      <c r="G669" s="2">
        <v>1612</v>
      </c>
      <c r="H669" s="2">
        <v>38028</v>
      </c>
    </row>
    <row r="670" spans="1:8" x14ac:dyDescent="0.2">
      <c r="A670" s="1">
        <v>3019</v>
      </c>
      <c r="B670" s="1">
        <v>6</v>
      </c>
      <c r="C670" s="1" t="s">
        <v>2390</v>
      </c>
      <c r="D670" s="1" t="s">
        <v>2391</v>
      </c>
      <c r="E670" s="1" t="s">
        <v>2392</v>
      </c>
      <c r="F670" s="2">
        <v>115462</v>
      </c>
      <c r="G670" s="2">
        <v>7216</v>
      </c>
      <c r="H670" s="2">
        <v>662482</v>
      </c>
    </row>
    <row r="671" spans="1:8" x14ac:dyDescent="0.2">
      <c r="A671" s="1">
        <v>3020</v>
      </c>
      <c r="B671" s="1">
        <v>6</v>
      </c>
      <c r="C671" s="1" t="s">
        <v>2393</v>
      </c>
      <c r="D671" s="1" t="s">
        <v>2394</v>
      </c>
      <c r="E671" s="1" t="s">
        <v>2395</v>
      </c>
      <c r="F671" s="2">
        <v>115563</v>
      </c>
      <c r="G671" s="2">
        <v>4088</v>
      </c>
      <c r="H671" s="2">
        <v>53447</v>
      </c>
    </row>
    <row r="672" spans="1:8" x14ac:dyDescent="0.2">
      <c r="A672" s="1">
        <v>3021</v>
      </c>
      <c r="B672" s="1">
        <v>6</v>
      </c>
      <c r="C672" s="1" t="s">
        <v>2396</v>
      </c>
      <c r="D672" s="1" t="s">
        <v>1556</v>
      </c>
      <c r="E672" s="1" t="s">
        <v>2397</v>
      </c>
      <c r="F672" s="2">
        <v>116955</v>
      </c>
      <c r="G672" s="2">
        <v>7829</v>
      </c>
      <c r="H672" s="2">
        <v>653615</v>
      </c>
    </row>
    <row r="673" spans="1:8" x14ac:dyDescent="0.2">
      <c r="A673" s="1">
        <v>3022</v>
      </c>
      <c r="B673" s="1">
        <v>6</v>
      </c>
      <c r="C673" s="1" t="s">
        <v>2398</v>
      </c>
      <c r="D673" s="1" t="s">
        <v>2399</v>
      </c>
      <c r="E673" s="1" t="s">
        <v>2400</v>
      </c>
      <c r="F673" s="2">
        <v>91856</v>
      </c>
      <c r="G673" s="2">
        <v>7390</v>
      </c>
      <c r="H673" s="2">
        <v>725952</v>
      </c>
    </row>
    <row r="674" spans="1:8" x14ac:dyDescent="0.2">
      <c r="A674" s="1">
        <v>3024</v>
      </c>
      <c r="B674" s="1">
        <v>6</v>
      </c>
      <c r="C674" s="1" t="s">
        <v>2401</v>
      </c>
      <c r="D674" s="1" t="s">
        <v>2402</v>
      </c>
      <c r="E674" s="1" t="s">
        <v>1638</v>
      </c>
      <c r="F674" s="2">
        <v>101203</v>
      </c>
      <c r="G674" s="2">
        <v>7573</v>
      </c>
      <c r="H674" s="2">
        <v>70907</v>
      </c>
    </row>
    <row r="675" spans="1:8" x14ac:dyDescent="0.2">
      <c r="A675" s="1">
        <v>3025</v>
      </c>
      <c r="B675" s="1">
        <v>6</v>
      </c>
      <c r="C675" s="1" t="s">
        <v>2403</v>
      </c>
      <c r="D675" s="1" t="s">
        <v>2404</v>
      </c>
      <c r="E675" s="1" t="s">
        <v>2405</v>
      </c>
      <c r="F675" s="2">
        <v>84742</v>
      </c>
      <c r="G675" s="2">
        <v>3205</v>
      </c>
      <c r="H675" s="2">
        <v>425945</v>
      </c>
    </row>
    <row r="676" spans="1:8" x14ac:dyDescent="0.2">
      <c r="A676" s="1">
        <v>3027</v>
      </c>
      <c r="B676" s="1">
        <v>6</v>
      </c>
      <c r="C676" s="1" t="s">
        <v>2406</v>
      </c>
      <c r="D676" s="1" t="s">
        <v>2407</v>
      </c>
      <c r="E676" s="1" t="s">
        <v>2408</v>
      </c>
      <c r="F676" s="2">
        <v>86811</v>
      </c>
      <c r="G676" s="2">
        <v>13940</v>
      </c>
      <c r="H676" s="2">
        <v>74496</v>
      </c>
    </row>
    <row r="677" spans="1:8" x14ac:dyDescent="0.2">
      <c r="A677" s="1">
        <v>3029</v>
      </c>
      <c r="B677" s="1">
        <v>6</v>
      </c>
      <c r="C677" s="1" t="s">
        <v>2409</v>
      </c>
      <c r="D677" s="1" t="s">
        <v>2410</v>
      </c>
      <c r="E677" s="1" t="s">
        <v>2411</v>
      </c>
      <c r="F677" s="2">
        <v>75197</v>
      </c>
      <c r="G677" s="2">
        <v>320</v>
      </c>
      <c r="H677" s="2">
        <v>55536</v>
      </c>
    </row>
    <row r="678" spans="1:8" x14ac:dyDescent="0.2">
      <c r="A678" s="1">
        <v>3031</v>
      </c>
      <c r="B678" s="1">
        <v>6</v>
      </c>
      <c r="C678" s="1" t="s">
        <v>2412</v>
      </c>
      <c r="D678" s="1" t="s">
        <v>2413</v>
      </c>
      <c r="E678" s="1" t="s">
        <v>2414</v>
      </c>
      <c r="F678" s="2">
        <v>102531</v>
      </c>
      <c r="G678" s="2">
        <v>358</v>
      </c>
      <c r="H678" s="2">
        <v>48827</v>
      </c>
    </row>
    <row r="679" spans="1:8" x14ac:dyDescent="0.2">
      <c r="A679" s="1">
        <v>3032</v>
      </c>
      <c r="B679" s="1">
        <v>6</v>
      </c>
      <c r="C679" s="1" t="s">
        <v>2415</v>
      </c>
      <c r="D679" s="1" t="s">
        <v>2416</v>
      </c>
      <c r="E679" s="1" t="s">
        <v>2417</v>
      </c>
      <c r="F679" s="2">
        <v>116456</v>
      </c>
      <c r="G679" s="2">
        <v>9806</v>
      </c>
      <c r="H679" s="2">
        <v>665384</v>
      </c>
    </row>
    <row r="680" spans="1:8" x14ac:dyDescent="0.2">
      <c r="A680" s="1">
        <v>3033</v>
      </c>
      <c r="B680" s="1">
        <v>6</v>
      </c>
      <c r="C680" s="1" t="s">
        <v>2418</v>
      </c>
      <c r="D680" s="1" t="s">
        <v>2419</v>
      </c>
      <c r="E680" s="1" t="s">
        <v>2420</v>
      </c>
      <c r="F680" s="2">
        <v>94488</v>
      </c>
      <c r="G680" s="2">
        <v>4117</v>
      </c>
      <c r="H680" s="2">
        <v>657002</v>
      </c>
    </row>
    <row r="681" spans="1:8" x14ac:dyDescent="0.2">
      <c r="A681" s="1">
        <v>3034</v>
      </c>
      <c r="B681" s="1">
        <v>6</v>
      </c>
      <c r="C681" s="1" t="s">
        <v>2421</v>
      </c>
      <c r="D681" s="1" t="s">
        <v>2422</v>
      </c>
      <c r="E681" s="1" t="s">
        <v>2423</v>
      </c>
      <c r="F681" s="2">
        <v>117746</v>
      </c>
      <c r="G681" s="2">
        <v>739</v>
      </c>
      <c r="H681" s="2">
        <v>672735</v>
      </c>
    </row>
    <row r="682" spans="1:8" x14ac:dyDescent="0.2">
      <c r="A682" s="1">
        <v>3035</v>
      </c>
      <c r="B682" s="1">
        <v>6</v>
      </c>
      <c r="C682" s="1" t="s">
        <v>2424</v>
      </c>
      <c r="D682" s="1" t="s">
        <v>2425</v>
      </c>
      <c r="E682" s="1" t="s">
        <v>2426</v>
      </c>
      <c r="F682" s="2">
        <v>42701</v>
      </c>
      <c r="G682" s="2">
        <v>9477</v>
      </c>
      <c r="H682" s="2">
        <v>43820</v>
      </c>
    </row>
    <row r="683" spans="1:8" x14ac:dyDescent="0.2">
      <c r="A683" s="1">
        <v>3036</v>
      </c>
      <c r="B683" s="1">
        <v>6</v>
      </c>
      <c r="C683" s="1" t="s">
        <v>2427</v>
      </c>
      <c r="D683" s="1" t="s">
        <v>2428</v>
      </c>
      <c r="E683" s="1" t="s">
        <v>2429</v>
      </c>
      <c r="F683" s="2">
        <v>86188</v>
      </c>
      <c r="G683" s="2">
        <v>11139</v>
      </c>
      <c r="H683" s="2">
        <v>40694</v>
      </c>
    </row>
    <row r="684" spans="1:8" x14ac:dyDescent="0.2">
      <c r="A684" s="1">
        <v>3037</v>
      </c>
      <c r="B684" s="1">
        <v>6</v>
      </c>
      <c r="C684" s="1" t="s">
        <v>2430</v>
      </c>
      <c r="D684" s="1" t="s">
        <v>2431</v>
      </c>
      <c r="E684" s="1" t="s">
        <v>2432</v>
      </c>
      <c r="F684" s="2">
        <v>37630</v>
      </c>
      <c r="G684" s="2">
        <v>10298</v>
      </c>
      <c r="H684" s="2">
        <v>664726</v>
      </c>
    </row>
    <row r="685" spans="1:8" x14ac:dyDescent="0.2">
      <c r="A685" s="1">
        <v>3039</v>
      </c>
      <c r="B685" s="1">
        <v>6</v>
      </c>
      <c r="C685" s="1" t="s">
        <v>2433</v>
      </c>
      <c r="D685" s="1" t="s">
        <v>2434</v>
      </c>
      <c r="E685" s="1" t="s">
        <v>2435</v>
      </c>
      <c r="F685" s="2">
        <v>116780</v>
      </c>
      <c r="G685" s="2">
        <v>15218</v>
      </c>
      <c r="H685" s="2">
        <v>652113</v>
      </c>
    </row>
    <row r="686" spans="1:8" x14ac:dyDescent="0.2">
      <c r="A686" s="1">
        <v>3040</v>
      </c>
      <c r="B686" s="1">
        <v>6</v>
      </c>
      <c r="C686" s="1" t="s">
        <v>2436</v>
      </c>
      <c r="D686" s="1" t="s">
        <v>1536</v>
      </c>
      <c r="E686" s="1" t="s">
        <v>2437</v>
      </c>
      <c r="F686" s="2">
        <v>85230</v>
      </c>
      <c r="G686" s="2">
        <v>15545</v>
      </c>
      <c r="H686" s="2">
        <v>669505</v>
      </c>
    </row>
    <row r="687" spans="1:8" x14ac:dyDescent="0.2">
      <c r="A687" s="1">
        <v>3042</v>
      </c>
      <c r="B687" s="1">
        <v>6</v>
      </c>
      <c r="C687" s="1" t="s">
        <v>2438</v>
      </c>
      <c r="D687" s="1" t="s">
        <v>2439</v>
      </c>
      <c r="E687" s="1" t="s">
        <v>2440</v>
      </c>
      <c r="F687" s="2">
        <v>77786</v>
      </c>
      <c r="G687" s="2">
        <v>13633</v>
      </c>
      <c r="H687" s="2">
        <v>699368</v>
      </c>
    </row>
    <row r="688" spans="1:8" x14ac:dyDescent="0.2">
      <c r="A688" s="1">
        <v>3043</v>
      </c>
      <c r="B688" s="1">
        <v>6</v>
      </c>
      <c r="C688" s="1" t="s">
        <v>2441</v>
      </c>
      <c r="D688" s="1" t="s">
        <v>2442</v>
      </c>
      <c r="E688" s="1" t="s">
        <v>2443</v>
      </c>
      <c r="F688" s="2">
        <v>116475</v>
      </c>
      <c r="G688" s="2">
        <v>12456</v>
      </c>
      <c r="H688" s="2">
        <v>40763</v>
      </c>
    </row>
    <row r="689" spans="1:8" x14ac:dyDescent="0.2">
      <c r="A689" s="1">
        <v>3045</v>
      </c>
      <c r="B689" s="1">
        <v>6</v>
      </c>
      <c r="C689" s="1" t="s">
        <v>2444</v>
      </c>
      <c r="D689" s="1" t="s">
        <v>2445</v>
      </c>
      <c r="E689" s="1" t="s">
        <v>2446</v>
      </c>
      <c r="F689" s="2">
        <v>72165</v>
      </c>
      <c r="G689" s="2">
        <v>744</v>
      </c>
      <c r="H689" s="2">
        <v>656167</v>
      </c>
    </row>
    <row r="690" spans="1:8" x14ac:dyDescent="0.2">
      <c r="A690" s="1">
        <v>3046</v>
      </c>
      <c r="B690" s="1">
        <v>6</v>
      </c>
      <c r="C690" s="1" t="s">
        <v>2447</v>
      </c>
      <c r="D690" s="1" t="s">
        <v>2448</v>
      </c>
      <c r="E690" s="1" t="s">
        <v>2449</v>
      </c>
      <c r="F690" s="2">
        <v>104277</v>
      </c>
      <c r="G690" s="2">
        <v>12587</v>
      </c>
      <c r="H690" s="2">
        <v>59330</v>
      </c>
    </row>
    <row r="691" spans="1:8" x14ac:dyDescent="0.2">
      <c r="A691" s="1">
        <v>3047</v>
      </c>
      <c r="B691" s="1">
        <v>6</v>
      </c>
      <c r="C691" s="1" t="s">
        <v>2450</v>
      </c>
      <c r="D691" s="1" t="s">
        <v>2451</v>
      </c>
      <c r="E691" s="1" t="s">
        <v>2452</v>
      </c>
      <c r="F691" s="2">
        <v>93061</v>
      </c>
      <c r="G691" s="2">
        <v>9487</v>
      </c>
      <c r="H691" s="2">
        <v>104730</v>
      </c>
    </row>
    <row r="692" spans="1:8" x14ac:dyDescent="0.2">
      <c r="A692" s="1">
        <v>3049</v>
      </c>
      <c r="B692" s="1">
        <v>6</v>
      </c>
      <c r="C692" s="1" t="s">
        <v>2453</v>
      </c>
      <c r="D692" s="1" t="s">
        <v>2197</v>
      </c>
      <c r="E692" s="1" t="s">
        <v>2454</v>
      </c>
      <c r="F692" s="2">
        <v>77819</v>
      </c>
      <c r="G692" s="2">
        <v>5732</v>
      </c>
      <c r="H692" s="2">
        <v>52293</v>
      </c>
    </row>
    <row r="693" spans="1:8" x14ac:dyDescent="0.2">
      <c r="A693" s="1">
        <v>3051</v>
      </c>
      <c r="B693" s="1">
        <v>6</v>
      </c>
      <c r="C693" s="1" t="s">
        <v>2455</v>
      </c>
      <c r="D693" s="1" t="s">
        <v>2456</v>
      </c>
      <c r="E693" s="1" t="s">
        <v>2457</v>
      </c>
      <c r="F693" s="2">
        <v>115131</v>
      </c>
      <c r="G693" s="2">
        <v>12950</v>
      </c>
      <c r="H693" s="2">
        <v>657362</v>
      </c>
    </row>
    <row r="694" spans="1:8" x14ac:dyDescent="0.2">
      <c r="A694" s="1">
        <v>3052</v>
      </c>
      <c r="B694" s="1">
        <v>6</v>
      </c>
      <c r="C694" s="1" t="s">
        <v>2458</v>
      </c>
      <c r="D694" s="1" t="s">
        <v>2459</v>
      </c>
      <c r="E694" s="1" t="s">
        <v>2460</v>
      </c>
      <c r="F694" s="2">
        <v>100969</v>
      </c>
      <c r="G694" s="2">
        <v>220</v>
      </c>
      <c r="H694" s="2">
        <v>668204</v>
      </c>
    </row>
    <row r="695" spans="1:8" x14ac:dyDescent="0.2">
      <c r="A695" s="1">
        <v>3053</v>
      </c>
      <c r="B695" s="1">
        <v>6</v>
      </c>
      <c r="C695" s="1" t="s">
        <v>2461</v>
      </c>
      <c r="D695" s="1" t="s">
        <v>2462</v>
      </c>
      <c r="E695" s="1" t="s">
        <v>2463</v>
      </c>
      <c r="F695" s="2">
        <v>111032</v>
      </c>
      <c r="G695" s="2">
        <v>11623</v>
      </c>
      <c r="H695" s="2">
        <v>47505</v>
      </c>
    </row>
    <row r="696" spans="1:8" x14ac:dyDescent="0.2">
      <c r="A696" s="1">
        <v>3057</v>
      </c>
      <c r="B696" s="1">
        <v>6</v>
      </c>
      <c r="C696" s="1" t="s">
        <v>2464</v>
      </c>
      <c r="D696" s="1" t="s">
        <v>2465</v>
      </c>
      <c r="E696" s="1" t="s">
        <v>2466</v>
      </c>
      <c r="F696" s="2">
        <v>115539</v>
      </c>
      <c r="G696" s="2">
        <v>15317</v>
      </c>
      <c r="H696" s="2">
        <v>712616</v>
      </c>
    </row>
    <row r="697" spans="1:8" x14ac:dyDescent="0.2">
      <c r="A697" s="1">
        <v>3059</v>
      </c>
      <c r="B697" s="1">
        <v>6</v>
      </c>
      <c r="C697" s="1" t="s">
        <v>2467</v>
      </c>
      <c r="D697" s="1" t="s">
        <v>2468</v>
      </c>
      <c r="E697" s="1" t="s">
        <v>2469</v>
      </c>
      <c r="F697" s="2">
        <v>78855</v>
      </c>
      <c r="G697" s="2">
        <v>3724</v>
      </c>
      <c r="H697" s="2">
        <v>36601</v>
      </c>
    </row>
    <row r="698" spans="1:8" x14ac:dyDescent="0.2">
      <c r="A698" s="1">
        <v>3060</v>
      </c>
      <c r="B698" s="1">
        <v>6</v>
      </c>
      <c r="C698" s="1" t="s">
        <v>2470</v>
      </c>
      <c r="D698" s="1" t="s">
        <v>2471</v>
      </c>
      <c r="E698" s="1" t="s">
        <v>2472</v>
      </c>
      <c r="F698" s="2">
        <v>67938</v>
      </c>
      <c r="G698" s="2">
        <v>3626</v>
      </c>
      <c r="H698" s="2">
        <v>105345</v>
      </c>
    </row>
    <row r="699" spans="1:8" x14ac:dyDescent="0.2">
      <c r="A699" s="1">
        <v>3061</v>
      </c>
      <c r="B699" s="1">
        <v>6</v>
      </c>
      <c r="C699" s="1" t="s">
        <v>2473</v>
      </c>
      <c r="D699" s="1" t="s">
        <v>2474</v>
      </c>
      <c r="E699" s="1" t="s">
        <v>2475</v>
      </c>
      <c r="F699" s="2">
        <v>79395</v>
      </c>
      <c r="G699" s="2">
        <v>8115</v>
      </c>
      <c r="H699" s="2">
        <v>35404</v>
      </c>
    </row>
    <row r="700" spans="1:8" x14ac:dyDescent="0.2">
      <c r="A700" s="1">
        <v>3062</v>
      </c>
      <c r="B700" s="1">
        <v>6</v>
      </c>
      <c r="C700" s="1" t="s">
        <v>2476</v>
      </c>
      <c r="D700" s="1" t="s">
        <v>2477</v>
      </c>
      <c r="E700" s="1" t="s">
        <v>2478</v>
      </c>
      <c r="F700" s="2">
        <v>41910</v>
      </c>
      <c r="G700" s="2">
        <v>576</v>
      </c>
      <c r="H700" s="2">
        <v>661363</v>
      </c>
    </row>
    <row r="701" spans="1:8" x14ac:dyDescent="0.2">
      <c r="A701" s="1">
        <v>3063</v>
      </c>
      <c r="B701" s="1">
        <v>6</v>
      </c>
      <c r="C701" s="1" t="s">
        <v>2479</v>
      </c>
      <c r="D701" s="1" t="s">
        <v>2480</v>
      </c>
      <c r="E701" s="1" t="s">
        <v>2481</v>
      </c>
      <c r="F701" s="2">
        <v>50583</v>
      </c>
      <c r="G701" s="2">
        <v>5686</v>
      </c>
      <c r="H701" s="2">
        <v>655551</v>
      </c>
    </row>
    <row r="702" spans="1:8" x14ac:dyDescent="0.2">
      <c r="A702" s="1">
        <v>3064</v>
      </c>
      <c r="B702" s="1">
        <v>6</v>
      </c>
      <c r="C702" s="1" t="s">
        <v>2482</v>
      </c>
      <c r="D702" s="1" t="s">
        <v>2483</v>
      </c>
      <c r="E702" s="1" t="s">
        <v>2484</v>
      </c>
      <c r="F702" s="2">
        <v>91057</v>
      </c>
      <c r="G702" s="2">
        <v>209</v>
      </c>
      <c r="H702" s="2">
        <v>657764</v>
      </c>
    </row>
    <row r="703" spans="1:8" x14ac:dyDescent="0.2">
      <c r="A703" s="1">
        <v>3065</v>
      </c>
      <c r="B703" s="1">
        <v>6</v>
      </c>
      <c r="C703" s="1" t="s">
        <v>2485</v>
      </c>
      <c r="D703" s="1" t="s">
        <v>2486</v>
      </c>
      <c r="E703" s="1" t="s">
        <v>2487</v>
      </c>
      <c r="F703" s="2">
        <v>49933</v>
      </c>
      <c r="G703" s="2">
        <v>14600</v>
      </c>
      <c r="H703" s="2">
        <v>109076</v>
      </c>
    </row>
    <row r="704" spans="1:8" x14ac:dyDescent="0.2">
      <c r="A704" s="1">
        <v>3066</v>
      </c>
      <c r="B704" s="1">
        <v>6</v>
      </c>
      <c r="C704" s="1" t="s">
        <v>2488</v>
      </c>
      <c r="D704" s="1" t="s">
        <v>2489</v>
      </c>
      <c r="E704" s="1" t="s">
        <v>2490</v>
      </c>
      <c r="F704" s="2">
        <v>91388</v>
      </c>
      <c r="G704" s="2">
        <v>10372</v>
      </c>
      <c r="H704" s="2">
        <v>653303</v>
      </c>
    </row>
    <row r="705" spans="1:8" x14ac:dyDescent="0.2">
      <c r="A705" s="1">
        <v>3067</v>
      </c>
      <c r="B705" s="1">
        <v>6</v>
      </c>
      <c r="C705" s="1" t="s">
        <v>2491</v>
      </c>
      <c r="D705" s="1" t="s">
        <v>2492</v>
      </c>
      <c r="E705" s="1" t="s">
        <v>1013</v>
      </c>
      <c r="F705" s="2">
        <v>47407</v>
      </c>
      <c r="G705" s="2">
        <v>10992</v>
      </c>
      <c r="H705" s="2">
        <v>665018</v>
      </c>
    </row>
    <row r="706" spans="1:8" x14ac:dyDescent="0.2">
      <c r="A706" s="1">
        <v>3068</v>
      </c>
      <c r="B706" s="1">
        <v>6</v>
      </c>
      <c r="C706" s="1" t="s">
        <v>2493</v>
      </c>
      <c r="D706" s="1" t="s">
        <v>2494</v>
      </c>
      <c r="E706" s="1" t="s">
        <v>2495</v>
      </c>
      <c r="F706" s="2">
        <v>40307</v>
      </c>
      <c r="G706" s="2">
        <v>13637</v>
      </c>
      <c r="H706" s="2">
        <v>660030</v>
      </c>
    </row>
    <row r="707" spans="1:8" x14ac:dyDescent="0.2">
      <c r="A707" s="1">
        <v>3069</v>
      </c>
      <c r="B707" s="1">
        <v>6</v>
      </c>
      <c r="C707" s="1" t="s">
        <v>2496</v>
      </c>
      <c r="D707" s="1" t="s">
        <v>2497</v>
      </c>
      <c r="E707" s="1" t="s">
        <v>2498</v>
      </c>
      <c r="F707" s="2">
        <v>107373</v>
      </c>
      <c r="G707" s="2">
        <v>11911</v>
      </c>
      <c r="H707" s="2">
        <v>74746</v>
      </c>
    </row>
    <row r="708" spans="1:8" x14ac:dyDescent="0.2">
      <c r="A708" s="1">
        <v>3070</v>
      </c>
      <c r="B708" s="1">
        <v>6</v>
      </c>
      <c r="C708" s="1" t="s">
        <v>2499</v>
      </c>
      <c r="D708" s="1" t="s">
        <v>2500</v>
      </c>
      <c r="E708" s="1" t="s">
        <v>2501</v>
      </c>
      <c r="F708" s="2">
        <v>95163</v>
      </c>
      <c r="G708" s="2">
        <v>10062</v>
      </c>
      <c r="H708" s="2">
        <v>46573</v>
      </c>
    </row>
    <row r="709" spans="1:8" x14ac:dyDescent="0.2">
      <c r="A709" s="1">
        <v>3071</v>
      </c>
      <c r="B709" s="1">
        <v>6</v>
      </c>
      <c r="C709" s="1" t="s">
        <v>2502</v>
      </c>
      <c r="D709" s="1" t="s">
        <v>2503</v>
      </c>
      <c r="E709" s="1" t="s">
        <v>2504</v>
      </c>
      <c r="F709" s="2">
        <v>38815</v>
      </c>
      <c r="G709" s="2">
        <v>14562</v>
      </c>
      <c r="H709" s="2">
        <v>45504</v>
      </c>
    </row>
    <row r="710" spans="1:8" x14ac:dyDescent="0.2">
      <c r="A710" s="1">
        <v>3072</v>
      </c>
      <c r="B710" s="1">
        <v>6</v>
      </c>
      <c r="C710" s="1" t="s">
        <v>2505</v>
      </c>
      <c r="D710" s="1" t="s">
        <v>2506</v>
      </c>
      <c r="E710" s="1" t="s">
        <v>2507</v>
      </c>
      <c r="F710" s="2">
        <v>84368</v>
      </c>
      <c r="G710" s="2">
        <v>11644</v>
      </c>
      <c r="H710" s="2">
        <v>54585</v>
      </c>
    </row>
    <row r="711" spans="1:8" x14ac:dyDescent="0.2">
      <c r="A711" s="1">
        <v>3073</v>
      </c>
      <c r="B711" s="1">
        <v>6</v>
      </c>
      <c r="C711" s="1" t="s">
        <v>2508</v>
      </c>
      <c r="D711" s="1" t="s">
        <v>2509</v>
      </c>
      <c r="E711" s="1" t="s">
        <v>2510</v>
      </c>
      <c r="F711" s="2">
        <v>116691</v>
      </c>
      <c r="G711" s="2">
        <v>13605</v>
      </c>
      <c r="H711" s="2">
        <v>669949</v>
      </c>
    </row>
    <row r="712" spans="1:8" x14ac:dyDescent="0.2">
      <c r="A712" s="1">
        <v>3075</v>
      </c>
      <c r="B712" s="1">
        <v>6</v>
      </c>
      <c r="C712" s="1" t="s">
        <v>2511</v>
      </c>
      <c r="D712" s="1" t="s">
        <v>2512</v>
      </c>
      <c r="E712" s="1" t="s">
        <v>2513</v>
      </c>
      <c r="F712" s="2">
        <v>94587</v>
      </c>
      <c r="G712" s="2">
        <v>4125</v>
      </c>
      <c r="H712" s="2">
        <v>662086</v>
      </c>
    </row>
    <row r="713" spans="1:8" x14ac:dyDescent="0.2">
      <c r="A713" s="1">
        <v>3076</v>
      </c>
      <c r="B713" s="1">
        <v>6</v>
      </c>
      <c r="C713" s="1" t="s">
        <v>2514</v>
      </c>
      <c r="D713" s="1" t="s">
        <v>2515</v>
      </c>
      <c r="E713" s="1" t="s">
        <v>2516</v>
      </c>
      <c r="F713" s="2">
        <v>26012</v>
      </c>
      <c r="G713" s="2">
        <v>11112</v>
      </c>
      <c r="H713" s="2">
        <v>659500</v>
      </c>
    </row>
    <row r="714" spans="1:8" x14ac:dyDescent="0.2">
      <c r="A714" s="1">
        <v>3078</v>
      </c>
      <c r="B714" s="1">
        <v>6</v>
      </c>
      <c r="C714" s="1" t="s">
        <v>2517</v>
      </c>
      <c r="D714" s="1" t="s">
        <v>2518</v>
      </c>
      <c r="E714" s="1" t="s">
        <v>2519</v>
      </c>
      <c r="F714" s="2">
        <v>101852</v>
      </c>
      <c r="G714" s="2">
        <v>162</v>
      </c>
      <c r="H714" s="2">
        <v>666096</v>
      </c>
    </row>
    <row r="715" spans="1:8" x14ac:dyDescent="0.2">
      <c r="A715" s="1">
        <v>3079</v>
      </c>
      <c r="B715" s="1">
        <v>6</v>
      </c>
      <c r="C715" s="1" t="s">
        <v>2520</v>
      </c>
      <c r="D715" s="1" t="s">
        <v>2521</v>
      </c>
      <c r="E715" s="1" t="s">
        <v>2522</v>
      </c>
      <c r="F715" s="2">
        <v>106244</v>
      </c>
      <c r="G715" s="2">
        <v>11183</v>
      </c>
      <c r="H715" s="2">
        <v>53932</v>
      </c>
    </row>
    <row r="716" spans="1:8" x14ac:dyDescent="0.2">
      <c r="A716" s="1">
        <v>3080</v>
      </c>
      <c r="B716" s="1">
        <v>6</v>
      </c>
      <c r="C716" s="1" t="s">
        <v>2523</v>
      </c>
      <c r="D716" s="1" t="s">
        <v>2524</v>
      </c>
      <c r="E716" s="1" t="s">
        <v>2525</v>
      </c>
      <c r="F716" s="2">
        <v>115064</v>
      </c>
      <c r="G716" s="2">
        <v>13038</v>
      </c>
      <c r="H716" s="2">
        <v>105660</v>
      </c>
    </row>
    <row r="717" spans="1:8" x14ac:dyDescent="0.2">
      <c r="A717" s="1">
        <v>3082</v>
      </c>
      <c r="B717" s="1">
        <v>6</v>
      </c>
      <c r="C717" s="1" t="s">
        <v>2526</v>
      </c>
      <c r="D717" s="1" t="s">
        <v>2527</v>
      </c>
      <c r="E717" s="1" t="s">
        <v>2528</v>
      </c>
      <c r="F717" s="2">
        <v>92629</v>
      </c>
      <c r="G717" s="2">
        <v>6262</v>
      </c>
      <c r="H717" s="2">
        <v>68593</v>
      </c>
    </row>
    <row r="718" spans="1:8" x14ac:dyDescent="0.2">
      <c r="A718" s="1">
        <v>3084</v>
      </c>
      <c r="B718" s="1">
        <v>6</v>
      </c>
      <c r="C718" s="1" t="s">
        <v>1684</v>
      </c>
      <c r="D718" s="1" t="s">
        <v>2529</v>
      </c>
      <c r="E718" s="1" t="s">
        <v>2530</v>
      </c>
      <c r="F718" s="2">
        <v>45770</v>
      </c>
      <c r="G718" s="2">
        <v>6218</v>
      </c>
      <c r="H718" s="2">
        <v>96759</v>
      </c>
    </row>
    <row r="719" spans="1:8" x14ac:dyDescent="0.2">
      <c r="A719" s="1">
        <v>3085</v>
      </c>
      <c r="B719" s="1">
        <v>6</v>
      </c>
      <c r="C719" s="1" t="s">
        <v>2531</v>
      </c>
      <c r="D719" s="1" t="s">
        <v>2532</v>
      </c>
      <c r="E719" s="1" t="s">
        <v>2533</v>
      </c>
      <c r="F719" s="2">
        <v>86295</v>
      </c>
      <c r="G719" s="2">
        <v>15724</v>
      </c>
      <c r="H719" s="2">
        <v>655905</v>
      </c>
    </row>
    <row r="720" spans="1:8" x14ac:dyDescent="0.2">
      <c r="A720" s="1">
        <v>3086</v>
      </c>
      <c r="B720" s="1">
        <v>6</v>
      </c>
      <c r="C720" s="1" t="s">
        <v>2534</v>
      </c>
      <c r="D720" s="1" t="s">
        <v>2535</v>
      </c>
      <c r="E720" s="1" t="s">
        <v>2536</v>
      </c>
      <c r="F720" s="2">
        <v>106322</v>
      </c>
      <c r="G720" s="2">
        <v>8320</v>
      </c>
      <c r="H720" s="2">
        <v>662378</v>
      </c>
    </row>
    <row r="721" spans="1:8" x14ac:dyDescent="0.2">
      <c r="A721" s="1">
        <v>3088</v>
      </c>
      <c r="B721" s="1">
        <v>6</v>
      </c>
      <c r="C721" s="1" t="s">
        <v>2537</v>
      </c>
      <c r="D721" s="1" t="s">
        <v>2538</v>
      </c>
      <c r="E721" s="1" t="s">
        <v>2539</v>
      </c>
      <c r="F721" s="2">
        <v>34063</v>
      </c>
      <c r="G721" s="2">
        <v>27</v>
      </c>
      <c r="H721" s="2">
        <v>650464</v>
      </c>
    </row>
    <row r="722" spans="1:8" x14ac:dyDescent="0.2">
      <c r="A722" s="1">
        <v>3089</v>
      </c>
      <c r="B722" s="1">
        <v>6</v>
      </c>
      <c r="C722" s="1" t="s">
        <v>2540</v>
      </c>
      <c r="D722" s="1" t="s">
        <v>2541</v>
      </c>
      <c r="E722" s="1" t="s">
        <v>2542</v>
      </c>
      <c r="F722" s="2">
        <v>70899</v>
      </c>
      <c r="G722" s="2">
        <v>4994</v>
      </c>
      <c r="H722" s="2">
        <v>136845</v>
      </c>
    </row>
    <row r="723" spans="1:8" x14ac:dyDescent="0.2">
      <c r="A723" s="1">
        <v>3090</v>
      </c>
      <c r="B723" s="1">
        <v>6</v>
      </c>
      <c r="C723" s="1" t="s">
        <v>2543</v>
      </c>
      <c r="D723" s="1" t="s">
        <v>2544</v>
      </c>
      <c r="E723" s="1" t="s">
        <v>2545</v>
      </c>
      <c r="F723" s="2">
        <v>45344</v>
      </c>
      <c r="G723" s="2">
        <v>9611</v>
      </c>
      <c r="H723" s="2">
        <v>668869</v>
      </c>
    </row>
    <row r="724" spans="1:8" x14ac:dyDescent="0.2">
      <c r="A724" s="1">
        <v>3092</v>
      </c>
      <c r="B724" s="1">
        <v>6</v>
      </c>
      <c r="C724" s="1" t="s">
        <v>2546</v>
      </c>
      <c r="D724" s="1" t="s">
        <v>681</v>
      </c>
      <c r="E724" s="1" t="s">
        <v>2547</v>
      </c>
      <c r="F724" s="2">
        <v>76045</v>
      </c>
      <c r="G724" s="2">
        <v>10917</v>
      </c>
      <c r="H724" s="2">
        <v>664625</v>
      </c>
    </row>
    <row r="725" spans="1:8" x14ac:dyDescent="0.2">
      <c r="A725" s="1">
        <v>3093</v>
      </c>
      <c r="B725" s="1">
        <v>6</v>
      </c>
      <c r="C725" s="1" t="s">
        <v>2548</v>
      </c>
      <c r="D725" s="1" t="s">
        <v>2549</v>
      </c>
      <c r="E725" s="1" t="s">
        <v>950</v>
      </c>
      <c r="F725" s="2">
        <v>73591</v>
      </c>
      <c r="G725" s="2">
        <v>9177</v>
      </c>
      <c r="H725" s="2">
        <v>90582</v>
      </c>
    </row>
    <row r="726" spans="1:8" x14ac:dyDescent="0.2">
      <c r="A726" s="1">
        <v>3094</v>
      </c>
      <c r="B726" s="1">
        <v>6</v>
      </c>
      <c r="C726" s="1" t="s">
        <v>2550</v>
      </c>
      <c r="D726" s="1" t="s">
        <v>2551</v>
      </c>
      <c r="E726" s="1" t="s">
        <v>2552</v>
      </c>
      <c r="F726" s="2">
        <v>33462</v>
      </c>
      <c r="G726" s="2">
        <v>4379</v>
      </c>
      <c r="H726" s="2">
        <v>681776</v>
      </c>
    </row>
    <row r="727" spans="1:8" x14ac:dyDescent="0.2">
      <c r="A727" s="1">
        <v>3095</v>
      </c>
      <c r="B727" s="1">
        <v>6</v>
      </c>
      <c r="C727" s="1" t="s">
        <v>2553</v>
      </c>
      <c r="D727" s="1" t="s">
        <v>2554</v>
      </c>
      <c r="E727" s="1" t="s">
        <v>2555</v>
      </c>
      <c r="F727" s="2">
        <v>23270</v>
      </c>
      <c r="G727" s="2">
        <v>3809</v>
      </c>
      <c r="H727" s="2">
        <v>53797</v>
      </c>
    </row>
    <row r="728" spans="1:8" x14ac:dyDescent="0.2">
      <c r="A728" s="1">
        <v>3096</v>
      </c>
      <c r="B728" s="1">
        <v>6</v>
      </c>
      <c r="C728" s="1" t="s">
        <v>2556</v>
      </c>
      <c r="D728" s="1" t="s">
        <v>2557</v>
      </c>
      <c r="E728" s="1" t="s">
        <v>2558</v>
      </c>
      <c r="F728" s="2">
        <v>101315</v>
      </c>
      <c r="G728" s="2">
        <v>10599</v>
      </c>
      <c r="H728" s="2">
        <v>650282</v>
      </c>
    </row>
    <row r="729" spans="1:8" x14ac:dyDescent="0.2">
      <c r="A729" s="1">
        <v>3097</v>
      </c>
      <c r="B729" s="1">
        <v>6</v>
      </c>
      <c r="C729" s="1" t="s">
        <v>2559</v>
      </c>
      <c r="D729" s="1" t="s">
        <v>2560</v>
      </c>
      <c r="E729" s="1" t="s">
        <v>2561</v>
      </c>
      <c r="F729" s="2">
        <v>32714</v>
      </c>
      <c r="G729" s="2">
        <v>14217</v>
      </c>
      <c r="H729" s="2">
        <v>43404</v>
      </c>
    </row>
    <row r="730" spans="1:8" x14ac:dyDescent="0.2">
      <c r="A730" s="1">
        <v>3098</v>
      </c>
      <c r="B730" s="1">
        <v>6</v>
      </c>
      <c r="C730" s="1" t="s">
        <v>2562</v>
      </c>
      <c r="D730" s="1" t="s">
        <v>2563</v>
      </c>
      <c r="E730" s="1" t="s">
        <v>2564</v>
      </c>
      <c r="F730" s="2">
        <v>92230</v>
      </c>
      <c r="G730" s="2">
        <v>5361</v>
      </c>
      <c r="H730" s="2">
        <v>97461</v>
      </c>
    </row>
    <row r="731" spans="1:8" x14ac:dyDescent="0.2">
      <c r="A731" s="1">
        <v>3099</v>
      </c>
      <c r="B731" s="1">
        <v>6</v>
      </c>
      <c r="C731" s="1" t="s">
        <v>2565</v>
      </c>
      <c r="D731" s="1" t="s">
        <v>2566</v>
      </c>
      <c r="E731" s="1" t="s">
        <v>2567</v>
      </c>
      <c r="F731" s="2">
        <v>88251</v>
      </c>
      <c r="G731" s="2">
        <v>12136</v>
      </c>
      <c r="H731" s="2">
        <v>649657</v>
      </c>
    </row>
    <row r="732" spans="1:8" x14ac:dyDescent="0.2">
      <c r="A732" s="1">
        <v>3100</v>
      </c>
      <c r="B732" s="1">
        <v>6</v>
      </c>
      <c r="C732" s="1" t="s">
        <v>2568</v>
      </c>
      <c r="D732" s="1" t="s">
        <v>2569</v>
      </c>
      <c r="E732" s="1" t="s">
        <v>2570</v>
      </c>
      <c r="F732" s="2">
        <v>107400</v>
      </c>
      <c r="G732" s="2">
        <v>9073</v>
      </c>
      <c r="H732" s="2">
        <v>182685</v>
      </c>
    </row>
    <row r="733" spans="1:8" x14ac:dyDescent="0.2">
      <c r="A733" s="1">
        <v>3101</v>
      </c>
      <c r="B733" s="1">
        <v>6</v>
      </c>
      <c r="C733" s="1" t="s">
        <v>2571</v>
      </c>
      <c r="D733" s="1" t="s">
        <v>2572</v>
      </c>
      <c r="E733" s="1" t="s">
        <v>2573</v>
      </c>
      <c r="F733" s="2">
        <v>72702</v>
      </c>
      <c r="G733" s="2">
        <v>5396</v>
      </c>
      <c r="H733" s="2">
        <v>655362</v>
      </c>
    </row>
    <row r="734" spans="1:8" x14ac:dyDescent="0.2">
      <c r="A734" s="1">
        <v>3103</v>
      </c>
      <c r="B734" s="1">
        <v>6</v>
      </c>
      <c r="C734" s="1" t="s">
        <v>2574</v>
      </c>
      <c r="D734" s="1" t="s">
        <v>2575</v>
      </c>
      <c r="E734" s="1" t="s">
        <v>2576</v>
      </c>
      <c r="F734" s="2">
        <v>115680</v>
      </c>
      <c r="G734" s="2">
        <v>7727</v>
      </c>
      <c r="H734" s="2">
        <v>36952</v>
      </c>
    </row>
    <row r="735" spans="1:8" x14ac:dyDescent="0.2">
      <c r="A735" s="1">
        <v>3104</v>
      </c>
      <c r="B735" s="1">
        <v>6</v>
      </c>
      <c r="C735" s="1" t="s">
        <v>2577</v>
      </c>
      <c r="D735" s="1" t="s">
        <v>2578</v>
      </c>
      <c r="E735" s="1" t="s">
        <v>2579</v>
      </c>
      <c r="F735" s="2">
        <v>50064</v>
      </c>
      <c r="G735" s="2">
        <v>3298</v>
      </c>
      <c r="H735" s="2">
        <v>81320</v>
      </c>
    </row>
    <row r="736" spans="1:8" x14ac:dyDescent="0.2">
      <c r="A736" s="1">
        <v>3105</v>
      </c>
      <c r="B736" s="1">
        <v>6</v>
      </c>
      <c r="C736" s="1" t="s">
        <v>2580</v>
      </c>
      <c r="D736" s="1" t="s">
        <v>2581</v>
      </c>
      <c r="E736" s="1" t="s">
        <v>2582</v>
      </c>
      <c r="F736" s="2">
        <v>105958</v>
      </c>
      <c r="G736" s="2">
        <v>12839</v>
      </c>
      <c r="H736" s="2">
        <v>692781</v>
      </c>
    </row>
    <row r="737" spans="1:8" x14ac:dyDescent="0.2">
      <c r="A737" s="1">
        <v>3107</v>
      </c>
      <c r="B737" s="1">
        <v>6</v>
      </c>
      <c r="C737" s="1" t="s">
        <v>2583</v>
      </c>
      <c r="D737" s="1" t="s">
        <v>2584</v>
      </c>
      <c r="E737" s="1" t="s">
        <v>2585</v>
      </c>
      <c r="F737" s="2">
        <v>75894</v>
      </c>
      <c r="G737" s="2">
        <v>3351</v>
      </c>
      <c r="H737" s="2">
        <v>54541</v>
      </c>
    </row>
    <row r="738" spans="1:8" x14ac:dyDescent="0.2">
      <c r="A738" s="1">
        <v>3108</v>
      </c>
      <c r="B738" s="1">
        <v>6</v>
      </c>
      <c r="C738" s="1" t="s">
        <v>2586</v>
      </c>
      <c r="D738" s="1" t="s">
        <v>2587</v>
      </c>
      <c r="E738" s="1" t="s">
        <v>2588</v>
      </c>
      <c r="F738" s="2">
        <v>69335</v>
      </c>
      <c r="G738" s="2">
        <v>8253</v>
      </c>
      <c r="H738" s="2">
        <v>45135</v>
      </c>
    </row>
    <row r="739" spans="1:8" x14ac:dyDescent="0.2">
      <c r="A739" s="1">
        <v>3109</v>
      </c>
      <c r="B739" s="1">
        <v>6</v>
      </c>
      <c r="C739" s="1" t="s">
        <v>2589</v>
      </c>
      <c r="D739" s="1" t="s">
        <v>2590</v>
      </c>
      <c r="E739" s="1" t="s">
        <v>2591</v>
      </c>
      <c r="F739" s="2">
        <v>48050</v>
      </c>
      <c r="G739" s="2">
        <v>10829</v>
      </c>
      <c r="H739" s="2">
        <v>101269</v>
      </c>
    </row>
    <row r="740" spans="1:8" x14ac:dyDescent="0.2">
      <c r="A740" s="1">
        <v>3111</v>
      </c>
      <c r="B740" s="1">
        <v>6</v>
      </c>
      <c r="C740" s="1" t="s">
        <v>2592</v>
      </c>
      <c r="D740" s="1" t="s">
        <v>2593</v>
      </c>
      <c r="E740" s="1" t="s">
        <v>2594</v>
      </c>
      <c r="F740" s="2">
        <v>72584</v>
      </c>
      <c r="G740" s="2">
        <v>512</v>
      </c>
      <c r="H740" s="2">
        <v>653687</v>
      </c>
    </row>
    <row r="741" spans="1:8" x14ac:dyDescent="0.2">
      <c r="A741" s="1">
        <v>3112</v>
      </c>
      <c r="B741" s="1">
        <v>6</v>
      </c>
      <c r="C741" s="1" t="s">
        <v>2595</v>
      </c>
      <c r="D741" s="1" t="s">
        <v>2596</v>
      </c>
      <c r="E741" s="1" t="s">
        <v>2597</v>
      </c>
      <c r="F741" s="2">
        <v>78862</v>
      </c>
      <c r="G741" s="2">
        <v>3793</v>
      </c>
      <c r="H741" s="2">
        <v>93383</v>
      </c>
    </row>
    <row r="742" spans="1:8" x14ac:dyDescent="0.2">
      <c r="A742" s="1">
        <v>3113</v>
      </c>
      <c r="B742" s="1">
        <v>6</v>
      </c>
      <c r="C742" s="1" t="s">
        <v>2598</v>
      </c>
      <c r="D742" s="1" t="s">
        <v>2599</v>
      </c>
      <c r="E742" s="1" t="s">
        <v>2600</v>
      </c>
      <c r="F742" s="2">
        <v>117128</v>
      </c>
      <c r="G742" s="2">
        <v>8980</v>
      </c>
      <c r="H742" s="2">
        <v>700859</v>
      </c>
    </row>
    <row r="743" spans="1:8" x14ac:dyDescent="0.2">
      <c r="A743" s="1">
        <v>3114</v>
      </c>
      <c r="B743" s="1">
        <v>6</v>
      </c>
      <c r="C743" s="1" t="s">
        <v>2601</v>
      </c>
      <c r="D743" s="1" t="s">
        <v>2602</v>
      </c>
      <c r="E743" s="1" t="s">
        <v>2603</v>
      </c>
      <c r="F743" s="2">
        <v>93041</v>
      </c>
      <c r="G743" s="2">
        <v>9527</v>
      </c>
      <c r="H743" s="2">
        <v>661764</v>
      </c>
    </row>
    <row r="744" spans="1:8" x14ac:dyDescent="0.2">
      <c r="A744" s="1">
        <v>3117</v>
      </c>
      <c r="B744" s="1">
        <v>6</v>
      </c>
      <c r="C744" s="1" t="s">
        <v>2604</v>
      </c>
      <c r="D744" s="1" t="s">
        <v>2605</v>
      </c>
      <c r="E744" s="1" t="s">
        <v>2606</v>
      </c>
      <c r="F744" s="2">
        <v>63926</v>
      </c>
      <c r="G744" s="2">
        <v>2603</v>
      </c>
      <c r="H744" s="2">
        <v>654749</v>
      </c>
    </row>
    <row r="745" spans="1:8" x14ac:dyDescent="0.2">
      <c r="A745" s="1">
        <v>3118</v>
      </c>
      <c r="B745" s="1">
        <v>6</v>
      </c>
      <c r="C745" s="1" t="s">
        <v>1771</v>
      </c>
      <c r="D745" s="1" t="s">
        <v>2607</v>
      </c>
      <c r="E745" s="1" t="s">
        <v>2608</v>
      </c>
      <c r="F745" s="2">
        <v>77864</v>
      </c>
      <c r="G745" s="2">
        <v>9788</v>
      </c>
      <c r="H745" s="2">
        <v>133552</v>
      </c>
    </row>
    <row r="746" spans="1:8" x14ac:dyDescent="0.2">
      <c r="A746" s="1">
        <v>3119</v>
      </c>
      <c r="B746" s="1">
        <v>6</v>
      </c>
      <c r="C746" s="1" t="s">
        <v>1356</v>
      </c>
      <c r="D746" s="1" t="s">
        <v>2609</v>
      </c>
      <c r="E746" s="1" t="s">
        <v>2610</v>
      </c>
      <c r="F746" s="2">
        <v>40609</v>
      </c>
      <c r="G746" s="2">
        <v>14083</v>
      </c>
      <c r="H746" s="2">
        <v>664032</v>
      </c>
    </row>
    <row r="747" spans="1:8" x14ac:dyDescent="0.2">
      <c r="A747" s="1">
        <v>3120</v>
      </c>
      <c r="B747" s="1">
        <v>6</v>
      </c>
      <c r="C747" s="1" t="s">
        <v>2611</v>
      </c>
      <c r="D747" s="1" t="s">
        <v>2612</v>
      </c>
      <c r="E747" s="1" t="s">
        <v>2613</v>
      </c>
      <c r="F747" s="2">
        <v>93108</v>
      </c>
      <c r="G747" s="2">
        <v>8066</v>
      </c>
      <c r="H747" s="2">
        <v>666681</v>
      </c>
    </row>
    <row r="748" spans="1:8" x14ac:dyDescent="0.2">
      <c r="A748" s="1">
        <v>3121</v>
      </c>
      <c r="B748" s="1">
        <v>6</v>
      </c>
      <c r="C748" s="1" t="s">
        <v>2614</v>
      </c>
      <c r="D748" s="1" t="s">
        <v>2615</v>
      </c>
      <c r="E748" s="1" t="s">
        <v>2616</v>
      </c>
      <c r="F748" s="2">
        <v>69451</v>
      </c>
      <c r="G748" s="2">
        <v>14674</v>
      </c>
      <c r="H748" s="2">
        <v>49364</v>
      </c>
    </row>
    <row r="749" spans="1:8" x14ac:dyDescent="0.2">
      <c r="A749" s="1">
        <v>3122</v>
      </c>
      <c r="B749" s="1">
        <v>6</v>
      </c>
      <c r="C749" s="1" t="s">
        <v>2617</v>
      </c>
      <c r="D749" s="1" t="s">
        <v>2618</v>
      </c>
      <c r="E749" s="1" t="s">
        <v>2619</v>
      </c>
      <c r="F749" s="2">
        <v>91511</v>
      </c>
      <c r="G749" s="2">
        <v>12855</v>
      </c>
      <c r="H749" s="2">
        <v>54301</v>
      </c>
    </row>
    <row r="750" spans="1:8" x14ac:dyDescent="0.2">
      <c r="A750" s="1">
        <v>3123</v>
      </c>
      <c r="B750" s="1">
        <v>6</v>
      </c>
      <c r="C750" s="1" t="s">
        <v>2620</v>
      </c>
      <c r="D750" s="1" t="s">
        <v>2621</v>
      </c>
      <c r="E750" s="1" t="s">
        <v>2622</v>
      </c>
      <c r="F750" s="2">
        <v>89474</v>
      </c>
      <c r="G750" s="2">
        <v>409</v>
      </c>
      <c r="H750" s="2">
        <v>654842</v>
      </c>
    </row>
    <row r="751" spans="1:8" x14ac:dyDescent="0.2">
      <c r="A751" s="1">
        <v>3124</v>
      </c>
      <c r="B751" s="1">
        <v>6</v>
      </c>
      <c r="C751" s="1" t="s">
        <v>2623</v>
      </c>
      <c r="D751" s="1" t="s">
        <v>2624</v>
      </c>
      <c r="E751" s="1" t="s">
        <v>2625</v>
      </c>
      <c r="F751" s="2">
        <v>94434</v>
      </c>
      <c r="G751" s="2">
        <v>13381</v>
      </c>
      <c r="H751" s="2">
        <v>657050</v>
      </c>
    </row>
    <row r="752" spans="1:8" x14ac:dyDescent="0.2">
      <c r="A752" s="1">
        <v>3125</v>
      </c>
      <c r="B752" s="1">
        <v>6</v>
      </c>
      <c r="C752" s="1" t="s">
        <v>2626</v>
      </c>
      <c r="D752" s="1" t="s">
        <v>2627</v>
      </c>
      <c r="E752" s="1" t="s">
        <v>2628</v>
      </c>
      <c r="F752" s="2">
        <v>70662</v>
      </c>
      <c r="G752" s="2">
        <v>11096</v>
      </c>
      <c r="H752" s="2">
        <v>85081</v>
      </c>
    </row>
    <row r="753" spans="1:8" x14ac:dyDescent="0.2">
      <c r="A753" s="1">
        <v>3127</v>
      </c>
      <c r="B753" s="1">
        <v>6</v>
      </c>
      <c r="C753" s="1" t="s">
        <v>2629</v>
      </c>
      <c r="D753" s="1" t="s">
        <v>2630</v>
      </c>
      <c r="E753" s="1" t="s">
        <v>2631</v>
      </c>
      <c r="F753" s="2">
        <v>91046</v>
      </c>
      <c r="G753" s="2">
        <v>427</v>
      </c>
      <c r="H753" s="2">
        <v>42250</v>
      </c>
    </row>
    <row r="754" spans="1:8" x14ac:dyDescent="0.2">
      <c r="A754" s="1">
        <v>3128</v>
      </c>
      <c r="B754" s="1">
        <v>6</v>
      </c>
      <c r="C754" s="1" t="s">
        <v>2632</v>
      </c>
      <c r="D754" s="1" t="s">
        <v>2633</v>
      </c>
      <c r="E754" s="1" t="s">
        <v>2634</v>
      </c>
      <c r="F754" s="2">
        <v>79205</v>
      </c>
      <c r="G754" s="2">
        <v>3143</v>
      </c>
      <c r="H754" s="2">
        <v>674495</v>
      </c>
    </row>
    <row r="755" spans="1:8" x14ac:dyDescent="0.2">
      <c r="A755" s="1">
        <v>3129</v>
      </c>
      <c r="B755" s="1">
        <v>6</v>
      </c>
      <c r="C755" s="1" t="s">
        <v>2635</v>
      </c>
      <c r="D755" s="1" t="s">
        <v>2636</v>
      </c>
      <c r="E755" s="1" t="s">
        <v>2637</v>
      </c>
      <c r="F755" s="2">
        <v>88045</v>
      </c>
      <c r="G755" s="2">
        <v>763</v>
      </c>
      <c r="H755" s="2">
        <v>107409</v>
      </c>
    </row>
    <row r="756" spans="1:8" x14ac:dyDescent="0.2">
      <c r="A756" s="1">
        <v>3130</v>
      </c>
      <c r="B756" s="1">
        <v>6</v>
      </c>
      <c r="C756" s="1" t="s">
        <v>2638</v>
      </c>
      <c r="D756" s="1" t="s">
        <v>2639</v>
      </c>
      <c r="E756" s="1" t="s">
        <v>2640</v>
      </c>
      <c r="F756" s="2">
        <v>116320</v>
      </c>
      <c r="G756" s="2">
        <v>12844</v>
      </c>
      <c r="H756" s="2">
        <v>54700</v>
      </c>
    </row>
    <row r="757" spans="1:8" x14ac:dyDescent="0.2">
      <c r="A757" s="1">
        <v>3131</v>
      </c>
      <c r="B757" s="1">
        <v>6</v>
      </c>
      <c r="C757" s="1" t="s">
        <v>2641</v>
      </c>
      <c r="D757" s="1" t="s">
        <v>2642</v>
      </c>
      <c r="E757" s="1" t="s">
        <v>2643</v>
      </c>
      <c r="F757" s="2">
        <v>89113</v>
      </c>
      <c r="G757" s="2">
        <v>14995</v>
      </c>
      <c r="H757" s="2">
        <v>41175</v>
      </c>
    </row>
    <row r="758" spans="1:8" x14ac:dyDescent="0.2">
      <c r="A758" s="1">
        <v>3132</v>
      </c>
      <c r="B758" s="1">
        <v>6</v>
      </c>
      <c r="C758" s="1" t="s">
        <v>2644</v>
      </c>
      <c r="D758" s="1" t="s">
        <v>2645</v>
      </c>
      <c r="E758" s="1" t="s">
        <v>2646</v>
      </c>
      <c r="F758" s="2">
        <v>88243</v>
      </c>
      <c r="G758" s="2">
        <v>12135</v>
      </c>
      <c r="H758" s="2">
        <v>65588</v>
      </c>
    </row>
    <row r="759" spans="1:8" x14ac:dyDescent="0.2">
      <c r="A759" s="1">
        <v>3133</v>
      </c>
      <c r="B759" s="1">
        <v>6</v>
      </c>
      <c r="C759" s="1" t="s">
        <v>2647</v>
      </c>
      <c r="D759" s="1" t="s">
        <v>2648</v>
      </c>
      <c r="E759" s="1" t="s">
        <v>2649</v>
      </c>
      <c r="F759" s="2">
        <v>48728</v>
      </c>
      <c r="G759" s="2">
        <v>14619</v>
      </c>
      <c r="H759" s="2">
        <v>50994</v>
      </c>
    </row>
    <row r="760" spans="1:8" x14ac:dyDescent="0.2">
      <c r="A760" s="1">
        <v>3134</v>
      </c>
      <c r="B760" s="1">
        <v>6</v>
      </c>
      <c r="C760" s="1" t="s">
        <v>2650</v>
      </c>
      <c r="D760" s="1" t="s">
        <v>2651</v>
      </c>
      <c r="E760" s="1" t="s">
        <v>2652</v>
      </c>
      <c r="F760" s="2">
        <v>56279</v>
      </c>
      <c r="G760" s="2">
        <v>15316</v>
      </c>
      <c r="H760" s="2">
        <v>657961</v>
      </c>
    </row>
    <row r="761" spans="1:8" x14ac:dyDescent="0.2">
      <c r="A761" s="1">
        <v>3135</v>
      </c>
      <c r="B761" s="1">
        <v>6</v>
      </c>
      <c r="C761" s="1" t="s">
        <v>2653</v>
      </c>
      <c r="D761" s="1" t="s">
        <v>2654</v>
      </c>
      <c r="E761" s="1" t="s">
        <v>2655</v>
      </c>
      <c r="F761" s="2">
        <v>45782</v>
      </c>
      <c r="G761" s="2">
        <v>11577</v>
      </c>
      <c r="H761" s="2">
        <v>650002</v>
      </c>
    </row>
    <row r="762" spans="1:8" x14ac:dyDescent="0.2">
      <c r="A762" s="1">
        <v>3136</v>
      </c>
      <c r="B762" s="1">
        <v>6</v>
      </c>
      <c r="C762" s="1" t="s">
        <v>2656</v>
      </c>
      <c r="D762" s="1" t="s">
        <v>2657</v>
      </c>
      <c r="E762" s="1" t="s">
        <v>2658</v>
      </c>
      <c r="F762" s="2">
        <v>48684</v>
      </c>
      <c r="G762" s="2">
        <v>4219</v>
      </c>
      <c r="H762" s="2">
        <v>655046</v>
      </c>
    </row>
    <row r="763" spans="1:8" x14ac:dyDescent="0.2">
      <c r="A763" s="1">
        <v>3137</v>
      </c>
      <c r="B763" s="1">
        <v>6</v>
      </c>
      <c r="C763" s="1" t="s">
        <v>2659</v>
      </c>
      <c r="D763" s="1" t="s">
        <v>2660</v>
      </c>
      <c r="E763" s="1" t="s">
        <v>2661</v>
      </c>
      <c r="F763" s="2">
        <v>93227</v>
      </c>
      <c r="G763" s="2">
        <v>7858</v>
      </c>
      <c r="H763" s="2">
        <v>97208</v>
      </c>
    </row>
    <row r="764" spans="1:8" x14ac:dyDescent="0.2">
      <c r="A764" s="1">
        <v>3138</v>
      </c>
      <c r="B764" s="1">
        <v>6</v>
      </c>
      <c r="C764" s="1" t="s">
        <v>2662</v>
      </c>
      <c r="D764" s="1" t="s">
        <v>2663</v>
      </c>
      <c r="E764" s="1" t="s">
        <v>2664</v>
      </c>
      <c r="F764" s="2">
        <v>109570</v>
      </c>
      <c r="G764" s="2">
        <v>3615</v>
      </c>
      <c r="H764" s="2">
        <v>660097</v>
      </c>
    </row>
    <row r="765" spans="1:8" x14ac:dyDescent="0.2">
      <c r="A765" s="1">
        <v>3139</v>
      </c>
      <c r="B765" s="1">
        <v>6</v>
      </c>
      <c r="C765" s="1" t="s">
        <v>2665</v>
      </c>
      <c r="D765" s="1" t="s">
        <v>2666</v>
      </c>
      <c r="E765" s="1" t="s">
        <v>2667</v>
      </c>
      <c r="F765" s="2">
        <v>79335</v>
      </c>
      <c r="G765" s="2">
        <v>5687</v>
      </c>
      <c r="H765" s="2">
        <v>654909</v>
      </c>
    </row>
    <row r="766" spans="1:8" x14ac:dyDescent="0.2">
      <c r="A766" s="1">
        <v>3140</v>
      </c>
      <c r="B766" s="1">
        <v>6</v>
      </c>
      <c r="C766" s="1" t="s">
        <v>2668</v>
      </c>
      <c r="D766" s="1" t="s">
        <v>2669</v>
      </c>
      <c r="E766" s="1" t="s">
        <v>2670</v>
      </c>
      <c r="F766" s="2">
        <v>41791</v>
      </c>
      <c r="G766" s="2">
        <v>14209</v>
      </c>
      <c r="H766" s="2">
        <v>44418</v>
      </c>
    </row>
    <row r="767" spans="1:8" x14ac:dyDescent="0.2">
      <c r="A767" s="1">
        <v>3141</v>
      </c>
      <c r="B767" s="1">
        <v>6</v>
      </c>
      <c r="C767" s="1" t="s">
        <v>2671</v>
      </c>
      <c r="D767" s="1" t="s">
        <v>2672</v>
      </c>
      <c r="E767" s="1" t="s">
        <v>2673</v>
      </c>
      <c r="F767" s="2">
        <v>90304</v>
      </c>
      <c r="G767" s="2">
        <v>246</v>
      </c>
      <c r="H767" s="2">
        <v>37544</v>
      </c>
    </row>
    <row r="768" spans="1:8" x14ac:dyDescent="0.2">
      <c r="A768" s="1">
        <v>3142</v>
      </c>
      <c r="B768" s="1">
        <v>6</v>
      </c>
      <c r="C768" s="1" t="s">
        <v>2674</v>
      </c>
      <c r="D768" s="1" t="s">
        <v>2675</v>
      </c>
      <c r="E768" s="1" t="s">
        <v>2676</v>
      </c>
      <c r="F768" s="2">
        <v>60183</v>
      </c>
      <c r="G768" s="2">
        <v>11607</v>
      </c>
      <c r="H768" s="2">
        <v>668533</v>
      </c>
    </row>
    <row r="769" spans="1:8" x14ac:dyDescent="0.2">
      <c r="A769" s="1">
        <v>3143</v>
      </c>
      <c r="B769" s="1">
        <v>6</v>
      </c>
      <c r="C769" s="1" t="s">
        <v>2677</v>
      </c>
      <c r="D769" s="1" t="s">
        <v>2678</v>
      </c>
      <c r="E769" s="1" t="s">
        <v>2679</v>
      </c>
      <c r="F769" s="2">
        <v>101606</v>
      </c>
      <c r="G769" s="2">
        <v>10887</v>
      </c>
      <c r="H769" s="2">
        <v>660340</v>
      </c>
    </row>
    <row r="770" spans="1:8" x14ac:dyDescent="0.2">
      <c r="A770" s="1">
        <v>3145</v>
      </c>
      <c r="B770" s="1">
        <v>6</v>
      </c>
      <c r="C770" s="1" t="s">
        <v>2680</v>
      </c>
      <c r="D770" s="1" t="s">
        <v>2681</v>
      </c>
      <c r="E770" s="1" t="s">
        <v>2682</v>
      </c>
      <c r="F770" s="2">
        <v>117484</v>
      </c>
      <c r="G770" s="2">
        <v>14975</v>
      </c>
      <c r="H770" s="2">
        <v>92976</v>
      </c>
    </row>
    <row r="771" spans="1:8" x14ac:dyDescent="0.2">
      <c r="A771" s="1">
        <v>3146</v>
      </c>
      <c r="B771" s="1">
        <v>6</v>
      </c>
      <c r="C771" s="1" t="s">
        <v>2683</v>
      </c>
      <c r="D771" s="1" t="s">
        <v>2684</v>
      </c>
      <c r="E771" s="1" t="s">
        <v>2685</v>
      </c>
      <c r="F771" s="2">
        <v>87471</v>
      </c>
      <c r="G771" s="2">
        <v>4700</v>
      </c>
      <c r="H771" s="2">
        <v>666374</v>
      </c>
    </row>
    <row r="772" spans="1:8" x14ac:dyDescent="0.2">
      <c r="A772" s="1">
        <v>3147</v>
      </c>
      <c r="B772" s="1">
        <v>6</v>
      </c>
      <c r="C772" s="1" t="s">
        <v>2686</v>
      </c>
      <c r="D772" s="1" t="s">
        <v>2687</v>
      </c>
      <c r="E772" s="1" t="s">
        <v>2688</v>
      </c>
      <c r="F772" s="2">
        <v>29805</v>
      </c>
      <c r="G772" s="2">
        <v>10950</v>
      </c>
      <c r="H772" s="2">
        <v>52971</v>
      </c>
    </row>
    <row r="773" spans="1:8" x14ac:dyDescent="0.2">
      <c r="A773" s="1">
        <v>3148</v>
      </c>
      <c r="B773" s="1">
        <v>6</v>
      </c>
      <c r="C773" s="1" t="s">
        <v>2689</v>
      </c>
      <c r="D773" s="1" t="s">
        <v>2690</v>
      </c>
      <c r="E773" s="1" t="s">
        <v>2691</v>
      </c>
      <c r="F773" s="2">
        <v>78319</v>
      </c>
      <c r="G773" s="2">
        <v>6998</v>
      </c>
      <c r="H773" s="2">
        <v>659683</v>
      </c>
    </row>
    <row r="774" spans="1:8" x14ac:dyDescent="0.2">
      <c r="A774" s="1">
        <v>3149</v>
      </c>
      <c r="B774" s="1">
        <v>6</v>
      </c>
      <c r="C774" s="1" t="s">
        <v>2692</v>
      </c>
      <c r="D774" s="1" t="s">
        <v>2693</v>
      </c>
      <c r="E774" s="1" t="s">
        <v>2694</v>
      </c>
      <c r="F774" s="2">
        <v>34213</v>
      </c>
      <c r="G774" s="2">
        <v>7641</v>
      </c>
      <c r="H774" s="2">
        <v>35798</v>
      </c>
    </row>
    <row r="775" spans="1:8" x14ac:dyDescent="0.2">
      <c r="A775" s="1">
        <v>3150</v>
      </c>
      <c r="B775" s="1">
        <v>6</v>
      </c>
      <c r="C775" s="1" t="s">
        <v>2695</v>
      </c>
      <c r="D775" s="1" t="s">
        <v>2696</v>
      </c>
      <c r="E775" s="1" t="s">
        <v>2697</v>
      </c>
      <c r="F775" s="2">
        <v>85286</v>
      </c>
      <c r="G775" s="2">
        <v>15228</v>
      </c>
      <c r="H775" s="2">
        <v>661780</v>
      </c>
    </row>
    <row r="776" spans="1:8" x14ac:dyDescent="0.2">
      <c r="A776" s="1">
        <v>3152</v>
      </c>
      <c r="B776" s="1">
        <v>6</v>
      </c>
      <c r="C776" s="1" t="s">
        <v>2698</v>
      </c>
      <c r="D776" s="1" t="s">
        <v>2699</v>
      </c>
      <c r="E776" s="1" t="s">
        <v>2700</v>
      </c>
      <c r="F776" s="2">
        <v>89401</v>
      </c>
      <c r="G776" s="2">
        <v>15034</v>
      </c>
      <c r="H776" s="2">
        <v>50169</v>
      </c>
    </row>
    <row r="777" spans="1:8" x14ac:dyDescent="0.2">
      <c r="A777" s="1">
        <v>3153</v>
      </c>
      <c r="B777" s="1">
        <v>6</v>
      </c>
      <c r="C777" s="1" t="s">
        <v>2701</v>
      </c>
      <c r="D777" s="1" t="s">
        <v>2702</v>
      </c>
      <c r="E777" s="1" t="s">
        <v>2703</v>
      </c>
      <c r="F777" s="2">
        <v>62505</v>
      </c>
      <c r="G777" s="2">
        <v>2876</v>
      </c>
      <c r="H777" s="2">
        <v>38483</v>
      </c>
    </row>
    <row r="778" spans="1:8" x14ac:dyDescent="0.2">
      <c r="A778" s="1">
        <v>3154</v>
      </c>
      <c r="B778" s="1">
        <v>6</v>
      </c>
      <c r="C778" s="1" t="s">
        <v>2704</v>
      </c>
      <c r="D778" s="1" t="s">
        <v>2705</v>
      </c>
      <c r="E778" s="1" t="s">
        <v>2706</v>
      </c>
      <c r="F778" s="2">
        <v>77814</v>
      </c>
      <c r="G778" s="2">
        <v>12198</v>
      </c>
      <c r="H778" s="2">
        <v>658951</v>
      </c>
    </row>
    <row r="779" spans="1:8" x14ac:dyDescent="0.2">
      <c r="A779" s="1">
        <v>3155</v>
      </c>
      <c r="B779" s="1">
        <v>6</v>
      </c>
      <c r="C779" s="1" t="s">
        <v>2075</v>
      </c>
      <c r="D779" s="1" t="s">
        <v>2707</v>
      </c>
      <c r="E779" s="1" t="s">
        <v>2708</v>
      </c>
      <c r="F779" s="2">
        <v>48531</v>
      </c>
      <c r="G779" s="2">
        <v>5416</v>
      </c>
      <c r="H779" s="2">
        <v>36310</v>
      </c>
    </row>
    <row r="780" spans="1:8" x14ac:dyDescent="0.2">
      <c r="A780" s="1">
        <v>3156</v>
      </c>
      <c r="B780" s="1">
        <v>6</v>
      </c>
      <c r="C780" s="1" t="s">
        <v>2709</v>
      </c>
      <c r="D780" s="1" t="s">
        <v>2710</v>
      </c>
      <c r="E780" s="1" t="s">
        <v>2711</v>
      </c>
      <c r="F780" s="2">
        <v>77861</v>
      </c>
      <c r="G780" s="2">
        <v>11524</v>
      </c>
      <c r="H780" s="2">
        <v>133564</v>
      </c>
    </row>
    <row r="781" spans="1:8" x14ac:dyDescent="0.2">
      <c r="A781" s="1">
        <v>3158</v>
      </c>
      <c r="B781" s="1">
        <v>6</v>
      </c>
      <c r="C781" s="1" t="s">
        <v>2712</v>
      </c>
      <c r="D781" s="1" t="s">
        <v>2713</v>
      </c>
      <c r="E781" s="1" t="s">
        <v>2714</v>
      </c>
      <c r="F781" s="2">
        <v>48993</v>
      </c>
      <c r="G781" s="2">
        <v>8024</v>
      </c>
      <c r="H781" s="2">
        <v>662630</v>
      </c>
    </row>
    <row r="782" spans="1:8" x14ac:dyDescent="0.2">
      <c r="A782" s="1">
        <v>3159</v>
      </c>
      <c r="B782" s="1">
        <v>6</v>
      </c>
      <c r="C782" s="1" t="s">
        <v>2715</v>
      </c>
      <c r="D782" s="1" t="s">
        <v>2716</v>
      </c>
      <c r="E782" s="1" t="s">
        <v>2717</v>
      </c>
      <c r="F782" s="2">
        <v>107286</v>
      </c>
      <c r="G782" s="2">
        <v>13643</v>
      </c>
      <c r="H782" s="2">
        <v>660684</v>
      </c>
    </row>
    <row r="783" spans="1:8" x14ac:dyDescent="0.2">
      <c r="A783" s="1">
        <v>3160</v>
      </c>
      <c r="B783" s="1">
        <v>6</v>
      </c>
      <c r="C783" s="1" t="s">
        <v>2718</v>
      </c>
      <c r="D783" s="1" t="s">
        <v>2719</v>
      </c>
      <c r="E783" s="1" t="s">
        <v>2720</v>
      </c>
      <c r="F783" s="2">
        <v>104974</v>
      </c>
      <c r="G783" s="2">
        <v>9211</v>
      </c>
      <c r="H783" s="2">
        <v>655186</v>
      </c>
    </row>
    <row r="784" spans="1:8" x14ac:dyDescent="0.2">
      <c r="A784" s="1">
        <v>3161</v>
      </c>
      <c r="B784" s="1">
        <v>6</v>
      </c>
      <c r="C784" s="1" t="s">
        <v>2721</v>
      </c>
      <c r="D784" s="1" t="s">
        <v>2722</v>
      </c>
      <c r="E784" s="1" t="s">
        <v>1918</v>
      </c>
      <c r="F784" s="2">
        <v>44876</v>
      </c>
      <c r="G784" s="2">
        <v>13068</v>
      </c>
      <c r="H784" s="2">
        <v>665413</v>
      </c>
    </row>
    <row r="785" spans="1:8" x14ac:dyDescent="0.2">
      <c r="A785" s="1">
        <v>3162</v>
      </c>
      <c r="B785" s="1">
        <v>6</v>
      </c>
      <c r="C785" s="1" t="s">
        <v>2723</v>
      </c>
      <c r="D785" s="1" t="s">
        <v>2724</v>
      </c>
      <c r="E785" s="1" t="s">
        <v>2725</v>
      </c>
      <c r="F785" s="2">
        <v>91467</v>
      </c>
      <c r="G785" s="2">
        <v>3410</v>
      </c>
      <c r="H785" s="2">
        <v>108012</v>
      </c>
    </row>
    <row r="786" spans="1:8" x14ac:dyDescent="0.2">
      <c r="A786" s="1">
        <v>3163</v>
      </c>
      <c r="B786" s="1">
        <v>6</v>
      </c>
      <c r="C786" s="1" t="s">
        <v>2726</v>
      </c>
      <c r="D786" s="1" t="s">
        <v>2727</v>
      </c>
      <c r="E786" s="1" t="s">
        <v>2728</v>
      </c>
      <c r="F786" s="2">
        <v>29223</v>
      </c>
      <c r="G786" s="2">
        <v>5509</v>
      </c>
      <c r="H786" s="2">
        <v>86395</v>
      </c>
    </row>
    <row r="787" spans="1:8" x14ac:dyDescent="0.2">
      <c r="A787" s="1">
        <v>3164</v>
      </c>
      <c r="B787" s="1">
        <v>6</v>
      </c>
      <c r="C787" s="1" t="s">
        <v>2729</v>
      </c>
      <c r="D787" s="1" t="s">
        <v>2730</v>
      </c>
      <c r="E787" s="1" t="s">
        <v>2731</v>
      </c>
      <c r="F787" s="2">
        <v>37591</v>
      </c>
      <c r="G787" s="2">
        <v>10309</v>
      </c>
      <c r="H787" s="2">
        <v>42502</v>
      </c>
    </row>
    <row r="788" spans="1:8" x14ac:dyDescent="0.2">
      <c r="A788" s="1">
        <v>3165</v>
      </c>
      <c r="B788" s="1">
        <v>6</v>
      </c>
      <c r="C788" s="1" t="s">
        <v>2732</v>
      </c>
      <c r="D788" s="1" t="s">
        <v>2733</v>
      </c>
      <c r="E788" s="1" t="s">
        <v>2734</v>
      </c>
      <c r="F788" s="2">
        <v>104151</v>
      </c>
      <c r="G788" s="2">
        <v>15282</v>
      </c>
      <c r="H788" s="2">
        <v>664146</v>
      </c>
    </row>
    <row r="789" spans="1:8" x14ac:dyDescent="0.2">
      <c r="A789" s="1">
        <v>3166</v>
      </c>
      <c r="B789" s="1">
        <v>6</v>
      </c>
      <c r="C789" s="1" t="s">
        <v>2735</v>
      </c>
      <c r="D789" s="1" t="s">
        <v>2736</v>
      </c>
      <c r="E789" s="1" t="s">
        <v>2737</v>
      </c>
      <c r="F789" s="2">
        <v>117083</v>
      </c>
      <c r="G789" s="2">
        <v>9284</v>
      </c>
      <c r="H789" s="2">
        <v>35926</v>
      </c>
    </row>
    <row r="790" spans="1:8" x14ac:dyDescent="0.2">
      <c r="A790" s="1">
        <v>3167</v>
      </c>
      <c r="B790" s="1">
        <v>6</v>
      </c>
      <c r="C790" s="1" t="s">
        <v>2738</v>
      </c>
      <c r="D790" s="1" t="s">
        <v>2739</v>
      </c>
      <c r="E790" s="1" t="s">
        <v>2740</v>
      </c>
      <c r="F790" s="2">
        <v>116771</v>
      </c>
      <c r="G790" s="2">
        <v>9049</v>
      </c>
      <c r="H790" s="2">
        <v>101713</v>
      </c>
    </row>
    <row r="791" spans="1:8" x14ac:dyDescent="0.2">
      <c r="A791" s="1">
        <v>3169</v>
      </c>
      <c r="B791" s="1">
        <v>6</v>
      </c>
      <c r="C791" s="1" t="s">
        <v>2741</v>
      </c>
      <c r="D791" s="1" t="s">
        <v>2742</v>
      </c>
      <c r="E791" s="1" t="s">
        <v>2743</v>
      </c>
      <c r="F791" s="2">
        <v>72813</v>
      </c>
      <c r="G791" s="2">
        <v>3404</v>
      </c>
      <c r="H791" s="2">
        <v>55317</v>
      </c>
    </row>
    <row r="792" spans="1:8" x14ac:dyDescent="0.2">
      <c r="A792" s="1">
        <v>3171</v>
      </c>
      <c r="B792" s="1">
        <v>6</v>
      </c>
      <c r="C792" s="1" t="s">
        <v>2744</v>
      </c>
      <c r="D792" s="1" t="s">
        <v>2745</v>
      </c>
      <c r="E792" s="1" t="s">
        <v>2746</v>
      </c>
      <c r="F792" s="2">
        <v>55983</v>
      </c>
      <c r="G792" s="2">
        <v>14954</v>
      </c>
      <c r="H792" s="2">
        <v>38105</v>
      </c>
    </row>
    <row r="793" spans="1:8" x14ac:dyDescent="0.2">
      <c r="A793" s="1">
        <v>3172</v>
      </c>
      <c r="B793" s="1">
        <v>6</v>
      </c>
      <c r="C793" s="1" t="s">
        <v>2747</v>
      </c>
      <c r="D793" s="1" t="s">
        <v>2748</v>
      </c>
      <c r="E793" s="1" t="s">
        <v>2749</v>
      </c>
      <c r="F793" s="2">
        <v>35435</v>
      </c>
      <c r="G793" s="2">
        <v>9382</v>
      </c>
      <c r="H793" s="2">
        <v>54712</v>
      </c>
    </row>
    <row r="794" spans="1:8" x14ac:dyDescent="0.2">
      <c r="A794" s="1">
        <v>3173</v>
      </c>
      <c r="B794" s="1">
        <v>6</v>
      </c>
      <c r="C794" s="1" t="s">
        <v>2750</v>
      </c>
      <c r="D794" s="1" t="s">
        <v>2751</v>
      </c>
      <c r="E794" s="1" t="s">
        <v>2752</v>
      </c>
      <c r="F794" s="2">
        <v>45643</v>
      </c>
      <c r="G794" s="2">
        <v>6598</v>
      </c>
      <c r="H794" s="2">
        <v>660506</v>
      </c>
    </row>
    <row r="795" spans="1:8" x14ac:dyDescent="0.2">
      <c r="A795" s="1">
        <v>3174</v>
      </c>
      <c r="B795" s="1">
        <v>6</v>
      </c>
      <c r="C795" s="1" t="s">
        <v>2753</v>
      </c>
      <c r="D795" s="1" t="s">
        <v>2754</v>
      </c>
      <c r="E795" s="1" t="s">
        <v>2755</v>
      </c>
      <c r="F795" s="2">
        <v>77115</v>
      </c>
      <c r="G795" s="2">
        <v>1974</v>
      </c>
      <c r="H795" s="2">
        <v>691920</v>
      </c>
    </row>
    <row r="796" spans="1:8" x14ac:dyDescent="0.2">
      <c r="A796" s="1">
        <v>3175</v>
      </c>
      <c r="B796" s="1">
        <v>6</v>
      </c>
      <c r="C796" s="1" t="s">
        <v>2756</v>
      </c>
      <c r="D796" s="1" t="s">
        <v>2757</v>
      </c>
      <c r="E796" s="1" t="s">
        <v>2758</v>
      </c>
      <c r="F796" s="2">
        <v>112695</v>
      </c>
      <c r="G796" s="2">
        <v>15029</v>
      </c>
      <c r="H796" s="2">
        <v>45043</v>
      </c>
    </row>
    <row r="797" spans="1:8" x14ac:dyDescent="0.2">
      <c r="A797" s="1">
        <v>3176</v>
      </c>
      <c r="B797" s="1">
        <v>6</v>
      </c>
      <c r="C797" s="1" t="s">
        <v>1149</v>
      </c>
      <c r="D797" s="1" t="s">
        <v>2759</v>
      </c>
      <c r="E797" s="1" t="s">
        <v>2760</v>
      </c>
      <c r="F797" s="2">
        <v>117263</v>
      </c>
      <c r="G797" s="2">
        <v>11571</v>
      </c>
      <c r="H797" s="2">
        <v>652336</v>
      </c>
    </row>
    <row r="798" spans="1:8" x14ac:dyDescent="0.2">
      <c r="A798" s="1">
        <v>3178</v>
      </c>
      <c r="B798" s="1">
        <v>6</v>
      </c>
      <c r="C798" s="1" t="s">
        <v>2761</v>
      </c>
      <c r="D798" s="1" t="s">
        <v>2762</v>
      </c>
      <c r="E798" s="1" t="s">
        <v>2763</v>
      </c>
      <c r="F798" s="2">
        <v>44399</v>
      </c>
      <c r="G798" s="2">
        <v>15161</v>
      </c>
      <c r="H798" s="2">
        <v>666217</v>
      </c>
    </row>
    <row r="799" spans="1:8" x14ac:dyDescent="0.2">
      <c r="A799" s="1">
        <v>3179</v>
      </c>
      <c r="B799" s="1">
        <v>6</v>
      </c>
      <c r="C799" s="1" t="s">
        <v>2764</v>
      </c>
      <c r="D799" s="1" t="s">
        <v>2765</v>
      </c>
      <c r="E799" s="1" t="s">
        <v>2766</v>
      </c>
      <c r="F799" s="2">
        <v>92863</v>
      </c>
      <c r="G799" s="2">
        <v>11213</v>
      </c>
      <c r="H799" s="2">
        <v>669570</v>
      </c>
    </row>
    <row r="800" spans="1:8" x14ac:dyDescent="0.2">
      <c r="A800" s="1">
        <v>3181</v>
      </c>
      <c r="B800" s="1">
        <v>6</v>
      </c>
      <c r="C800" s="1" t="s">
        <v>2767</v>
      </c>
      <c r="D800" s="1" t="s">
        <v>2768</v>
      </c>
      <c r="E800" s="1" t="s">
        <v>2769</v>
      </c>
      <c r="F800" s="2">
        <v>71105</v>
      </c>
      <c r="G800" s="2">
        <v>10073</v>
      </c>
      <c r="H800" s="2">
        <v>34731</v>
      </c>
    </row>
    <row r="801" spans="1:8" x14ac:dyDescent="0.2">
      <c r="A801" s="1">
        <v>3182</v>
      </c>
      <c r="B801" s="1">
        <v>6</v>
      </c>
      <c r="C801" s="1" t="s">
        <v>2770</v>
      </c>
      <c r="D801" s="1" t="s">
        <v>2771</v>
      </c>
      <c r="E801" s="1" t="s">
        <v>2772</v>
      </c>
      <c r="F801" s="2">
        <v>35500</v>
      </c>
      <c r="G801" s="2">
        <v>6030</v>
      </c>
      <c r="H801" s="2">
        <v>649727</v>
      </c>
    </row>
    <row r="802" spans="1:8" x14ac:dyDescent="0.2">
      <c r="A802" s="1">
        <v>3183</v>
      </c>
      <c r="B802" s="1">
        <v>6</v>
      </c>
      <c r="C802" s="1" t="s">
        <v>2773</v>
      </c>
      <c r="D802" s="1" t="s">
        <v>2774</v>
      </c>
      <c r="E802" s="1" t="s">
        <v>2775</v>
      </c>
      <c r="F802" s="2">
        <v>102532</v>
      </c>
      <c r="G802" s="2">
        <v>545</v>
      </c>
      <c r="H802" s="2">
        <v>661230</v>
      </c>
    </row>
    <row r="803" spans="1:8" x14ac:dyDescent="0.2">
      <c r="A803" s="1">
        <v>3185</v>
      </c>
      <c r="B803" s="1">
        <v>6</v>
      </c>
      <c r="C803" s="1" t="s">
        <v>2776</v>
      </c>
      <c r="D803" s="1" t="s">
        <v>2777</v>
      </c>
      <c r="E803" s="1" t="s">
        <v>2635</v>
      </c>
      <c r="F803" s="2">
        <v>108410</v>
      </c>
      <c r="G803" s="2">
        <v>3457</v>
      </c>
      <c r="H803" s="2">
        <v>723863</v>
      </c>
    </row>
    <row r="804" spans="1:8" x14ac:dyDescent="0.2">
      <c r="A804" s="1">
        <v>3186</v>
      </c>
      <c r="B804" s="1">
        <v>6</v>
      </c>
      <c r="C804" s="1" t="s">
        <v>2778</v>
      </c>
      <c r="D804" s="1" t="s">
        <v>2779</v>
      </c>
      <c r="E804" s="1" t="s">
        <v>2780</v>
      </c>
      <c r="F804" s="2">
        <v>47164</v>
      </c>
      <c r="G804" s="2">
        <v>9253</v>
      </c>
      <c r="H804" s="2">
        <v>36054</v>
      </c>
    </row>
    <row r="805" spans="1:8" x14ac:dyDescent="0.2">
      <c r="A805" s="1">
        <v>3187</v>
      </c>
      <c r="B805" s="1">
        <v>6</v>
      </c>
      <c r="C805" s="1" t="s">
        <v>2781</v>
      </c>
      <c r="D805" s="1" t="s">
        <v>2782</v>
      </c>
      <c r="E805" s="1" t="s">
        <v>2783</v>
      </c>
      <c r="F805" s="2">
        <v>117747</v>
      </c>
      <c r="G805" s="2">
        <v>731</v>
      </c>
      <c r="H805" s="2">
        <v>95829</v>
      </c>
    </row>
    <row r="806" spans="1:8" x14ac:dyDescent="0.2">
      <c r="A806" s="1">
        <v>3189</v>
      </c>
      <c r="B806" s="1">
        <v>6</v>
      </c>
      <c r="C806" s="1" t="s">
        <v>2784</v>
      </c>
      <c r="D806" s="1" t="s">
        <v>2785</v>
      </c>
      <c r="E806" s="1" t="s">
        <v>2786</v>
      </c>
      <c r="F806" s="2">
        <v>50935</v>
      </c>
      <c r="G806" s="2">
        <v>10932</v>
      </c>
      <c r="H806" s="2">
        <v>662396</v>
      </c>
    </row>
    <row r="807" spans="1:8" x14ac:dyDescent="0.2">
      <c r="A807" s="1">
        <v>3190</v>
      </c>
      <c r="B807" s="1">
        <v>6</v>
      </c>
      <c r="C807" s="1" t="s">
        <v>2787</v>
      </c>
      <c r="D807" s="1" t="s">
        <v>2788</v>
      </c>
      <c r="E807" s="1" t="s">
        <v>2789</v>
      </c>
      <c r="F807" s="2">
        <v>39474</v>
      </c>
      <c r="G807" s="2">
        <v>6130</v>
      </c>
      <c r="H807" s="2">
        <v>67226</v>
      </c>
    </row>
    <row r="808" spans="1:8" x14ac:dyDescent="0.2">
      <c r="A808" s="1">
        <v>3192</v>
      </c>
      <c r="B808" s="1">
        <v>6</v>
      </c>
      <c r="C808" s="1" t="s">
        <v>2790</v>
      </c>
      <c r="D808" s="1" t="s">
        <v>2791</v>
      </c>
      <c r="E808" s="1" t="s">
        <v>2792</v>
      </c>
      <c r="F808" s="2">
        <v>88698</v>
      </c>
      <c r="G808" s="2">
        <v>12780</v>
      </c>
      <c r="H808" s="2">
        <v>111731</v>
      </c>
    </row>
    <row r="809" spans="1:8" x14ac:dyDescent="0.2">
      <c r="A809" s="1">
        <v>3193</v>
      </c>
      <c r="B809" s="1">
        <v>6</v>
      </c>
      <c r="C809" s="1" t="s">
        <v>2793</v>
      </c>
      <c r="D809" s="1" t="s">
        <v>2794</v>
      </c>
      <c r="E809" s="1" t="s">
        <v>2795</v>
      </c>
      <c r="F809" s="2">
        <v>88779</v>
      </c>
      <c r="G809" s="2">
        <v>14904</v>
      </c>
      <c r="H809" s="2">
        <v>380923</v>
      </c>
    </row>
    <row r="810" spans="1:8" x14ac:dyDescent="0.2">
      <c r="A810" s="1">
        <v>3194</v>
      </c>
      <c r="B810" s="1">
        <v>6</v>
      </c>
      <c r="C810" s="1" t="s">
        <v>2796</v>
      </c>
      <c r="D810" s="1" t="s">
        <v>2797</v>
      </c>
      <c r="E810" s="1" t="s">
        <v>2798</v>
      </c>
      <c r="F810" s="2">
        <v>117386</v>
      </c>
      <c r="G810" s="2">
        <v>3796</v>
      </c>
      <c r="H810" s="2">
        <v>95306</v>
      </c>
    </row>
    <row r="811" spans="1:8" x14ac:dyDescent="0.2">
      <c r="A811" s="1">
        <v>3195</v>
      </c>
      <c r="B811" s="1">
        <v>6</v>
      </c>
      <c r="C811" s="1" t="s">
        <v>2799</v>
      </c>
      <c r="D811" s="1" t="s">
        <v>2800</v>
      </c>
      <c r="E811" s="1" t="s">
        <v>2801</v>
      </c>
      <c r="F811" s="2">
        <v>33719</v>
      </c>
      <c r="G811" s="2">
        <v>7280</v>
      </c>
      <c r="H811" s="2">
        <v>136891</v>
      </c>
    </row>
    <row r="812" spans="1:8" x14ac:dyDescent="0.2">
      <c r="A812" s="1">
        <v>3196</v>
      </c>
      <c r="B812" s="1">
        <v>6</v>
      </c>
      <c r="C812" s="1" t="s">
        <v>2802</v>
      </c>
      <c r="D812" s="1" t="s">
        <v>2803</v>
      </c>
      <c r="E812" s="1" t="s">
        <v>2804</v>
      </c>
      <c r="F812" s="2">
        <v>70387</v>
      </c>
      <c r="G812" s="2">
        <v>9432</v>
      </c>
      <c r="H812" s="2">
        <v>43892</v>
      </c>
    </row>
    <row r="813" spans="1:8" x14ac:dyDescent="0.2">
      <c r="A813" s="1">
        <v>3197</v>
      </c>
      <c r="B813" s="1">
        <v>6</v>
      </c>
      <c r="C813" s="1" t="s">
        <v>2805</v>
      </c>
      <c r="D813" s="1" t="s">
        <v>2806</v>
      </c>
      <c r="E813" s="1" t="s">
        <v>2807</v>
      </c>
      <c r="F813" s="2">
        <v>48813</v>
      </c>
      <c r="G813" s="2">
        <v>3808</v>
      </c>
      <c r="H813" s="2">
        <v>54545</v>
      </c>
    </row>
    <row r="814" spans="1:8" x14ac:dyDescent="0.2">
      <c r="A814" s="1">
        <v>3198</v>
      </c>
      <c r="B814" s="1">
        <v>6</v>
      </c>
      <c r="C814" s="1" t="s">
        <v>2808</v>
      </c>
      <c r="D814" s="1" t="s">
        <v>2809</v>
      </c>
      <c r="E814" s="1" t="s">
        <v>2810</v>
      </c>
      <c r="F814" s="2">
        <v>62639</v>
      </c>
      <c r="G814" s="2">
        <v>7243</v>
      </c>
      <c r="H814" s="2">
        <v>94704</v>
      </c>
    </row>
    <row r="815" spans="1:8" x14ac:dyDescent="0.2">
      <c r="A815" s="1">
        <v>3199</v>
      </c>
      <c r="B815" s="1">
        <v>6</v>
      </c>
      <c r="C815" s="1" t="s">
        <v>2811</v>
      </c>
      <c r="D815" s="1" t="s">
        <v>1303</v>
      </c>
      <c r="E815" s="1" t="s">
        <v>2812</v>
      </c>
      <c r="F815" s="2">
        <v>104283</v>
      </c>
      <c r="G815" s="2">
        <v>12594</v>
      </c>
      <c r="H815" s="2">
        <v>653641</v>
      </c>
    </row>
    <row r="816" spans="1:8" x14ac:dyDescent="0.2">
      <c r="A816" s="1">
        <v>3202</v>
      </c>
      <c r="B816" s="1">
        <v>6</v>
      </c>
      <c r="C816" s="1" t="s">
        <v>2813</v>
      </c>
      <c r="D816" s="1" t="s">
        <v>2814</v>
      </c>
      <c r="E816" s="1" t="s">
        <v>2815</v>
      </c>
      <c r="F816" s="2">
        <v>49610</v>
      </c>
      <c r="G816" s="2">
        <v>3538</v>
      </c>
      <c r="H816" s="2">
        <v>53547</v>
      </c>
    </row>
    <row r="817" spans="1:8" x14ac:dyDescent="0.2">
      <c r="A817" s="1">
        <v>3203</v>
      </c>
      <c r="B817" s="1">
        <v>6</v>
      </c>
      <c r="C817" s="1" t="s">
        <v>2816</v>
      </c>
      <c r="D817" s="1" t="s">
        <v>2817</v>
      </c>
      <c r="E817" s="1" t="s">
        <v>2818</v>
      </c>
      <c r="F817" s="2">
        <v>76645</v>
      </c>
      <c r="G817" s="2">
        <v>205</v>
      </c>
      <c r="H817" s="2">
        <v>44809</v>
      </c>
    </row>
    <row r="818" spans="1:8" x14ac:dyDescent="0.2">
      <c r="A818" s="1">
        <v>3204</v>
      </c>
      <c r="B818" s="1">
        <v>6</v>
      </c>
      <c r="C818" s="1" t="s">
        <v>2819</v>
      </c>
      <c r="D818" s="1" t="s">
        <v>2820</v>
      </c>
      <c r="E818" s="1" t="s">
        <v>2821</v>
      </c>
      <c r="F818" s="2">
        <v>73376</v>
      </c>
      <c r="G818" s="2">
        <v>11821</v>
      </c>
      <c r="H818" s="2">
        <v>55075</v>
      </c>
    </row>
    <row r="819" spans="1:8" x14ac:dyDescent="0.2">
      <c r="A819" s="1">
        <v>3205</v>
      </c>
      <c r="B819" s="1">
        <v>6</v>
      </c>
      <c r="C819" s="1" t="s">
        <v>2822</v>
      </c>
      <c r="D819" s="1" t="s">
        <v>2823</v>
      </c>
      <c r="E819" s="1" t="s">
        <v>2824</v>
      </c>
      <c r="F819" s="2">
        <v>72502</v>
      </c>
      <c r="G819" s="2">
        <v>6936</v>
      </c>
      <c r="H819" s="2">
        <v>667889</v>
      </c>
    </row>
    <row r="820" spans="1:8" x14ac:dyDescent="0.2">
      <c r="A820" s="1">
        <v>3206</v>
      </c>
      <c r="B820" s="1">
        <v>6</v>
      </c>
      <c r="C820" s="1" t="s">
        <v>2825</v>
      </c>
      <c r="D820" s="1" t="s">
        <v>2826</v>
      </c>
      <c r="E820" s="1" t="s">
        <v>2827</v>
      </c>
      <c r="F820" s="2">
        <v>36049</v>
      </c>
      <c r="G820" s="2">
        <v>12449</v>
      </c>
      <c r="H820" s="2">
        <v>650434</v>
      </c>
    </row>
    <row r="821" spans="1:8" x14ac:dyDescent="0.2">
      <c r="A821" s="1">
        <v>3209</v>
      </c>
      <c r="B821" s="1">
        <v>6</v>
      </c>
      <c r="C821" s="1" t="s">
        <v>2828</v>
      </c>
      <c r="D821" s="1" t="s">
        <v>2829</v>
      </c>
      <c r="E821" s="1" t="s">
        <v>2830</v>
      </c>
      <c r="F821" s="2">
        <v>116696</v>
      </c>
      <c r="G821" s="2">
        <v>13621</v>
      </c>
      <c r="H821" s="2">
        <v>414552</v>
      </c>
    </row>
    <row r="822" spans="1:8" x14ac:dyDescent="0.2">
      <c r="A822" s="1">
        <v>3210</v>
      </c>
      <c r="B822" s="1">
        <v>6</v>
      </c>
      <c r="C822" s="1" t="s">
        <v>2831</v>
      </c>
      <c r="D822" s="1" t="s">
        <v>2832</v>
      </c>
      <c r="E822" s="1" t="s">
        <v>2833</v>
      </c>
      <c r="F822" s="2">
        <v>108480</v>
      </c>
      <c r="G822" s="2">
        <v>7095</v>
      </c>
      <c r="H822" s="2">
        <v>660797</v>
      </c>
    </row>
    <row r="823" spans="1:8" x14ac:dyDescent="0.2">
      <c r="A823" s="1">
        <v>3211</v>
      </c>
      <c r="B823" s="1">
        <v>6</v>
      </c>
      <c r="C823" s="1" t="s">
        <v>2834</v>
      </c>
      <c r="D823" s="1" t="s">
        <v>2835</v>
      </c>
      <c r="E823" s="1" t="s">
        <v>2836</v>
      </c>
      <c r="F823" s="2">
        <v>92894</v>
      </c>
      <c r="G823" s="2">
        <v>8483</v>
      </c>
      <c r="H823" s="2">
        <v>655311</v>
      </c>
    </row>
    <row r="824" spans="1:8" x14ac:dyDescent="0.2">
      <c r="A824" s="1">
        <v>3212</v>
      </c>
      <c r="B824" s="1">
        <v>6</v>
      </c>
      <c r="C824" s="1" t="s">
        <v>2837</v>
      </c>
      <c r="D824" s="1" t="s">
        <v>1745</v>
      </c>
      <c r="E824" s="1" t="s">
        <v>2838</v>
      </c>
      <c r="F824" s="2">
        <v>72153</v>
      </c>
      <c r="G824" s="2">
        <v>3558</v>
      </c>
      <c r="H824" s="2">
        <v>665484</v>
      </c>
    </row>
    <row r="825" spans="1:8" x14ac:dyDescent="0.2">
      <c r="A825" s="1">
        <v>3214</v>
      </c>
      <c r="B825" s="1">
        <v>6</v>
      </c>
      <c r="C825" s="1" t="s">
        <v>2839</v>
      </c>
      <c r="D825" s="1" t="s">
        <v>2840</v>
      </c>
      <c r="E825" s="1" t="s">
        <v>2841</v>
      </c>
      <c r="F825" s="2">
        <v>115949</v>
      </c>
      <c r="G825" s="2">
        <v>3240</v>
      </c>
      <c r="H825" s="2">
        <v>663759</v>
      </c>
    </row>
    <row r="826" spans="1:8" x14ac:dyDescent="0.2">
      <c r="A826" s="1">
        <v>3215</v>
      </c>
      <c r="B826" s="1">
        <v>6</v>
      </c>
      <c r="C826" s="1" t="s">
        <v>2842</v>
      </c>
      <c r="D826" s="1" t="s">
        <v>2843</v>
      </c>
      <c r="E826" s="1" t="s">
        <v>2844</v>
      </c>
      <c r="F826" s="2">
        <v>115881</v>
      </c>
      <c r="G826" s="2">
        <v>2560</v>
      </c>
      <c r="H826" s="2">
        <v>101571</v>
      </c>
    </row>
    <row r="827" spans="1:8" x14ac:dyDescent="0.2">
      <c r="A827" s="1">
        <v>3216</v>
      </c>
      <c r="B827" s="1">
        <v>6</v>
      </c>
      <c r="C827" s="1" t="s">
        <v>2845</v>
      </c>
      <c r="D827" s="1" t="s">
        <v>2846</v>
      </c>
      <c r="E827" s="1" t="s">
        <v>2847</v>
      </c>
      <c r="F827" s="2">
        <v>118269</v>
      </c>
      <c r="G827" s="2">
        <v>8847</v>
      </c>
      <c r="H827" s="2">
        <v>95287</v>
      </c>
    </row>
    <row r="828" spans="1:8" x14ac:dyDescent="0.2">
      <c r="A828" s="1">
        <v>3217</v>
      </c>
      <c r="B828" s="1">
        <v>6</v>
      </c>
      <c r="C828" s="1" t="s">
        <v>2848</v>
      </c>
      <c r="D828" s="1" t="s">
        <v>2849</v>
      </c>
      <c r="E828" s="1" t="s">
        <v>738</v>
      </c>
      <c r="F828" s="2">
        <v>92083</v>
      </c>
      <c r="G828" s="2">
        <v>8433</v>
      </c>
      <c r="H828" s="2">
        <v>661540</v>
      </c>
    </row>
    <row r="829" spans="1:8" x14ac:dyDescent="0.2">
      <c r="A829" s="1">
        <v>3218</v>
      </c>
      <c r="B829" s="1">
        <v>6</v>
      </c>
      <c r="C829" s="1" t="s">
        <v>2850</v>
      </c>
      <c r="D829" s="1" t="s">
        <v>2851</v>
      </c>
      <c r="E829" s="1" t="s">
        <v>2852</v>
      </c>
      <c r="F829" s="2">
        <v>44926</v>
      </c>
      <c r="G829" s="2">
        <v>1804</v>
      </c>
      <c r="H829" s="2">
        <v>660858</v>
      </c>
    </row>
    <row r="830" spans="1:8" x14ac:dyDescent="0.2">
      <c r="A830" s="1">
        <v>3219</v>
      </c>
      <c r="B830" s="1">
        <v>6</v>
      </c>
      <c r="C830" s="1" t="s">
        <v>2853</v>
      </c>
      <c r="D830" s="1" t="s">
        <v>2854</v>
      </c>
      <c r="E830" s="1" t="s">
        <v>2855</v>
      </c>
      <c r="F830" s="2">
        <v>110307</v>
      </c>
      <c r="G830" s="2">
        <v>12277</v>
      </c>
      <c r="H830" s="2">
        <v>84638</v>
      </c>
    </row>
    <row r="831" spans="1:8" x14ac:dyDescent="0.2">
      <c r="A831" s="1">
        <v>3220</v>
      </c>
      <c r="B831" s="1">
        <v>6</v>
      </c>
      <c r="C831" s="1" t="s">
        <v>2856</v>
      </c>
      <c r="D831" s="1" t="s">
        <v>2673</v>
      </c>
      <c r="E831" s="1" t="s">
        <v>2623</v>
      </c>
      <c r="F831" s="2">
        <v>68412</v>
      </c>
      <c r="G831" s="2">
        <v>3338</v>
      </c>
      <c r="H831" s="2">
        <v>54538</v>
      </c>
    </row>
    <row r="832" spans="1:8" x14ac:dyDescent="0.2">
      <c r="A832" s="1">
        <v>3221</v>
      </c>
      <c r="B832" s="1">
        <v>6</v>
      </c>
      <c r="C832" s="1" t="s">
        <v>2857</v>
      </c>
      <c r="D832" s="1" t="s">
        <v>2807</v>
      </c>
      <c r="E832" s="1" t="s">
        <v>2858</v>
      </c>
      <c r="F832" s="2">
        <v>71269</v>
      </c>
      <c r="G832" s="2">
        <v>9508</v>
      </c>
      <c r="H832" s="2">
        <v>79602</v>
      </c>
    </row>
    <row r="833" spans="1:8" x14ac:dyDescent="0.2">
      <c r="A833" s="1">
        <v>3222</v>
      </c>
      <c r="B833" s="1">
        <v>6</v>
      </c>
      <c r="C833" s="1" t="s">
        <v>2859</v>
      </c>
      <c r="D833" s="1" t="s">
        <v>2860</v>
      </c>
      <c r="E833" s="1" t="s">
        <v>2861</v>
      </c>
      <c r="F833" s="2">
        <v>90309</v>
      </c>
      <c r="G833" s="2">
        <v>14240</v>
      </c>
      <c r="H833" s="2">
        <v>651717</v>
      </c>
    </row>
    <row r="834" spans="1:8" x14ac:dyDescent="0.2">
      <c r="A834" s="1">
        <v>3223</v>
      </c>
      <c r="B834" s="1">
        <v>6</v>
      </c>
      <c r="C834" s="1" t="s">
        <v>2862</v>
      </c>
      <c r="D834" s="1" t="s">
        <v>2863</v>
      </c>
      <c r="E834" s="1" t="s">
        <v>2864</v>
      </c>
      <c r="F834" s="2">
        <v>93784</v>
      </c>
      <c r="G834" s="2">
        <v>5353</v>
      </c>
      <c r="H834" s="2">
        <v>603875</v>
      </c>
    </row>
    <row r="835" spans="1:8" x14ac:dyDescent="0.2">
      <c r="A835" s="1">
        <v>3225</v>
      </c>
      <c r="B835" s="1">
        <v>6</v>
      </c>
      <c r="C835" s="1" t="s">
        <v>2865</v>
      </c>
      <c r="D835" s="1" t="s">
        <v>2866</v>
      </c>
      <c r="E835" s="1" t="s">
        <v>2867</v>
      </c>
      <c r="F835" s="2">
        <v>87625</v>
      </c>
      <c r="G835" s="2">
        <v>4199</v>
      </c>
      <c r="H835" s="2">
        <v>62025</v>
      </c>
    </row>
    <row r="836" spans="1:8" x14ac:dyDescent="0.2">
      <c r="A836" s="1">
        <v>3227</v>
      </c>
      <c r="B836" s="1">
        <v>6</v>
      </c>
      <c r="C836" s="1" t="s">
        <v>2868</v>
      </c>
      <c r="D836" s="1" t="s">
        <v>2869</v>
      </c>
      <c r="E836" s="1" t="s">
        <v>2370</v>
      </c>
      <c r="F836" s="2">
        <v>78224</v>
      </c>
      <c r="G836" s="2">
        <v>7436</v>
      </c>
      <c r="H836" s="2">
        <v>45518</v>
      </c>
    </row>
    <row r="837" spans="1:8" x14ac:dyDescent="0.2">
      <c r="A837" s="1">
        <v>3228</v>
      </c>
      <c r="B837" s="1">
        <v>6</v>
      </c>
      <c r="C837" s="1" t="s">
        <v>2870</v>
      </c>
      <c r="D837" s="1" t="s">
        <v>2871</v>
      </c>
      <c r="E837" s="1" t="s">
        <v>2872</v>
      </c>
      <c r="F837" s="2">
        <v>111121</v>
      </c>
      <c r="G837" s="2">
        <v>3618</v>
      </c>
      <c r="H837" s="2">
        <v>47070</v>
      </c>
    </row>
    <row r="838" spans="1:8" x14ac:dyDescent="0.2">
      <c r="A838" s="1">
        <v>3230</v>
      </c>
      <c r="B838" s="1">
        <v>6</v>
      </c>
      <c r="C838" s="1" t="s">
        <v>2873</v>
      </c>
      <c r="D838" s="1" t="s">
        <v>2874</v>
      </c>
      <c r="E838" s="1" t="s">
        <v>2521</v>
      </c>
      <c r="F838" s="2">
        <v>115317</v>
      </c>
      <c r="G838" s="2">
        <v>10405</v>
      </c>
      <c r="H838" s="2">
        <v>98200</v>
      </c>
    </row>
    <row r="839" spans="1:8" x14ac:dyDescent="0.2">
      <c r="A839" s="1">
        <v>3232</v>
      </c>
      <c r="B839" s="1">
        <v>6</v>
      </c>
      <c r="C839" s="1" t="s">
        <v>2875</v>
      </c>
      <c r="D839" s="1" t="s">
        <v>2876</v>
      </c>
      <c r="E839" s="1" t="s">
        <v>2877</v>
      </c>
      <c r="F839" s="2">
        <v>32982</v>
      </c>
      <c r="G839" s="2">
        <v>11085</v>
      </c>
      <c r="H839" s="2">
        <v>101137</v>
      </c>
    </row>
    <row r="840" spans="1:8" x14ac:dyDescent="0.2">
      <c r="A840" s="1">
        <v>3233</v>
      </c>
      <c r="B840" s="1">
        <v>6</v>
      </c>
      <c r="C840" s="1" t="s">
        <v>2878</v>
      </c>
      <c r="D840" s="1" t="s">
        <v>2879</v>
      </c>
      <c r="E840" s="1" t="s">
        <v>2880</v>
      </c>
      <c r="F840" s="2">
        <v>84419</v>
      </c>
      <c r="G840" s="2">
        <v>3328</v>
      </c>
      <c r="H840" s="2">
        <v>653239</v>
      </c>
    </row>
    <row r="841" spans="1:8" x14ac:dyDescent="0.2">
      <c r="A841" s="1">
        <v>3235</v>
      </c>
      <c r="B841" s="1">
        <v>6</v>
      </c>
      <c r="C841" s="1" t="s">
        <v>2881</v>
      </c>
      <c r="D841" s="1" t="s">
        <v>2882</v>
      </c>
      <c r="E841" s="1" t="s">
        <v>680</v>
      </c>
      <c r="F841" s="2">
        <v>71051</v>
      </c>
      <c r="G841" s="2">
        <v>13015</v>
      </c>
      <c r="H841" s="2">
        <v>657020</v>
      </c>
    </row>
    <row r="842" spans="1:8" x14ac:dyDescent="0.2">
      <c r="A842" s="1">
        <v>3237</v>
      </c>
      <c r="B842" s="1">
        <v>6</v>
      </c>
      <c r="C842" s="1" t="s">
        <v>2883</v>
      </c>
      <c r="D842" s="1" t="s">
        <v>2884</v>
      </c>
      <c r="E842" s="1" t="s">
        <v>2885</v>
      </c>
      <c r="F842" s="2">
        <v>117407</v>
      </c>
      <c r="G842" s="2">
        <v>3553</v>
      </c>
      <c r="H842" s="2">
        <v>666154</v>
      </c>
    </row>
    <row r="843" spans="1:8" x14ac:dyDescent="0.2">
      <c r="A843" s="1">
        <v>3238</v>
      </c>
      <c r="B843" s="1">
        <v>6</v>
      </c>
      <c r="C843" s="1" t="s">
        <v>2886</v>
      </c>
      <c r="D843" s="1" t="s">
        <v>2887</v>
      </c>
      <c r="E843" s="1" t="s">
        <v>2888</v>
      </c>
      <c r="F843" s="2">
        <v>91675</v>
      </c>
      <c r="G843" s="2">
        <v>613</v>
      </c>
      <c r="H843" s="2">
        <v>45222</v>
      </c>
    </row>
    <row r="844" spans="1:8" x14ac:dyDescent="0.2">
      <c r="A844" s="1">
        <v>3240</v>
      </c>
      <c r="B844" s="1">
        <v>6</v>
      </c>
      <c r="C844" s="1" t="s">
        <v>2889</v>
      </c>
      <c r="D844" s="1" t="s">
        <v>2890</v>
      </c>
      <c r="E844" s="1" t="s">
        <v>2891</v>
      </c>
      <c r="F844" s="2">
        <v>47255</v>
      </c>
      <c r="G844" s="2">
        <v>4106</v>
      </c>
      <c r="H844" s="2">
        <v>662082</v>
      </c>
    </row>
    <row r="845" spans="1:8" x14ac:dyDescent="0.2">
      <c r="A845" s="1">
        <v>3241</v>
      </c>
      <c r="B845" s="1">
        <v>6</v>
      </c>
      <c r="C845" s="1" t="s">
        <v>2892</v>
      </c>
      <c r="D845" s="1" t="s">
        <v>2893</v>
      </c>
      <c r="E845" s="1" t="s">
        <v>2894</v>
      </c>
      <c r="F845" s="2">
        <v>35829</v>
      </c>
      <c r="G845" s="2">
        <v>11147</v>
      </c>
      <c r="H845" s="2">
        <v>654308</v>
      </c>
    </row>
    <row r="846" spans="1:8" x14ac:dyDescent="0.2">
      <c r="A846" s="1">
        <v>3242</v>
      </c>
      <c r="B846" s="1">
        <v>6</v>
      </c>
      <c r="C846" s="1" t="s">
        <v>2895</v>
      </c>
      <c r="D846" s="1" t="s">
        <v>2896</v>
      </c>
      <c r="E846" s="1" t="s">
        <v>2897</v>
      </c>
      <c r="F846" s="2">
        <v>31902</v>
      </c>
      <c r="G846" s="2">
        <v>4880</v>
      </c>
      <c r="H846" s="2">
        <v>28970</v>
      </c>
    </row>
    <row r="847" spans="1:8" x14ac:dyDescent="0.2">
      <c r="A847" s="1">
        <v>3244</v>
      </c>
      <c r="B847" s="1">
        <v>6</v>
      </c>
      <c r="C847" s="1" t="s">
        <v>2898</v>
      </c>
      <c r="D847" s="1" t="s">
        <v>2899</v>
      </c>
      <c r="E847" s="1" t="s">
        <v>2900</v>
      </c>
      <c r="F847" s="2">
        <v>75743</v>
      </c>
      <c r="G847" s="2">
        <v>9258</v>
      </c>
      <c r="H847" s="2">
        <v>663749</v>
      </c>
    </row>
    <row r="848" spans="1:8" x14ac:dyDescent="0.2">
      <c r="A848" s="1">
        <v>3245</v>
      </c>
      <c r="B848" s="1">
        <v>6</v>
      </c>
      <c r="C848" s="1" t="s">
        <v>2901</v>
      </c>
      <c r="D848" s="1" t="s">
        <v>2023</v>
      </c>
      <c r="E848" s="1" t="s">
        <v>2902</v>
      </c>
      <c r="F848" s="2">
        <v>92071</v>
      </c>
      <c r="G848" s="2">
        <v>14782</v>
      </c>
      <c r="H848" s="2">
        <v>63764</v>
      </c>
    </row>
    <row r="849" spans="1:8" x14ac:dyDescent="0.2">
      <c r="A849" s="1">
        <v>3246</v>
      </c>
      <c r="B849" s="1">
        <v>6</v>
      </c>
      <c r="C849" s="1" t="s">
        <v>2903</v>
      </c>
      <c r="D849" s="1" t="s">
        <v>2904</v>
      </c>
      <c r="E849" s="1" t="s">
        <v>2905</v>
      </c>
      <c r="F849" s="2">
        <v>59380</v>
      </c>
      <c r="G849" s="2">
        <v>10927</v>
      </c>
      <c r="H849" s="2">
        <v>109794</v>
      </c>
    </row>
    <row r="850" spans="1:8" x14ac:dyDescent="0.2">
      <c r="A850" s="1">
        <v>3247</v>
      </c>
      <c r="B850" s="1">
        <v>6</v>
      </c>
      <c r="C850" s="1" t="s">
        <v>2906</v>
      </c>
      <c r="D850" s="1" t="s">
        <v>2907</v>
      </c>
      <c r="E850" s="1" t="s">
        <v>2908</v>
      </c>
      <c r="F850" s="2">
        <v>114944</v>
      </c>
      <c r="G850" s="2">
        <v>3224</v>
      </c>
      <c r="H850" s="2">
        <v>657295</v>
      </c>
    </row>
    <row r="851" spans="1:8" x14ac:dyDescent="0.2">
      <c r="A851" s="1">
        <v>3248</v>
      </c>
      <c r="B851" s="1">
        <v>6</v>
      </c>
      <c r="C851" s="1" t="s">
        <v>2909</v>
      </c>
      <c r="D851" s="1" t="s">
        <v>2910</v>
      </c>
      <c r="E851" s="1" t="s">
        <v>2911</v>
      </c>
      <c r="F851" s="2">
        <v>92555</v>
      </c>
      <c r="G851" s="2">
        <v>12331</v>
      </c>
      <c r="H851" s="2">
        <v>48041</v>
      </c>
    </row>
    <row r="852" spans="1:8" x14ac:dyDescent="0.2">
      <c r="A852" s="1">
        <v>3250</v>
      </c>
      <c r="B852" s="1">
        <v>6</v>
      </c>
      <c r="C852" s="1" t="s">
        <v>2912</v>
      </c>
      <c r="D852" s="1" t="s">
        <v>2913</v>
      </c>
      <c r="E852" s="1" t="s">
        <v>2914</v>
      </c>
      <c r="F852" s="2">
        <v>74640</v>
      </c>
      <c r="G852" s="2">
        <v>1739</v>
      </c>
      <c r="H852" s="2">
        <v>661886</v>
      </c>
    </row>
    <row r="853" spans="1:8" x14ac:dyDescent="0.2">
      <c r="A853" s="1">
        <v>3251</v>
      </c>
      <c r="B853" s="1">
        <v>6</v>
      </c>
      <c r="C853" s="1" t="s">
        <v>2915</v>
      </c>
      <c r="D853" s="1" t="s">
        <v>2916</v>
      </c>
      <c r="E853" s="1" t="s">
        <v>2917</v>
      </c>
      <c r="F853" s="2">
        <v>73621</v>
      </c>
      <c r="G853" s="2">
        <v>6735</v>
      </c>
      <c r="H853" s="2">
        <v>529080</v>
      </c>
    </row>
    <row r="854" spans="1:8" x14ac:dyDescent="0.2">
      <c r="A854" s="1">
        <v>3252</v>
      </c>
      <c r="B854" s="1">
        <v>6</v>
      </c>
      <c r="C854" s="1" t="s">
        <v>2918</v>
      </c>
      <c r="D854" s="1" t="s">
        <v>2919</v>
      </c>
      <c r="E854" s="1" t="s">
        <v>2920</v>
      </c>
      <c r="F854" s="2">
        <v>63716</v>
      </c>
      <c r="G854" s="2">
        <v>5662</v>
      </c>
      <c r="H854" s="2">
        <v>653198</v>
      </c>
    </row>
    <row r="855" spans="1:8" x14ac:dyDescent="0.2">
      <c r="A855" s="1">
        <v>3253</v>
      </c>
      <c r="B855" s="1">
        <v>6</v>
      </c>
      <c r="C855" s="1" t="s">
        <v>2921</v>
      </c>
      <c r="D855" s="1" t="s">
        <v>2922</v>
      </c>
      <c r="E855" s="1" t="s">
        <v>2923</v>
      </c>
      <c r="F855" s="2">
        <v>87294</v>
      </c>
      <c r="G855" s="2">
        <v>9757</v>
      </c>
      <c r="H855" s="2">
        <v>45383</v>
      </c>
    </row>
    <row r="856" spans="1:8" x14ac:dyDescent="0.2">
      <c r="A856" s="1">
        <v>3254</v>
      </c>
      <c r="B856" s="1">
        <v>6</v>
      </c>
      <c r="C856" s="1" t="s">
        <v>2924</v>
      </c>
      <c r="D856" s="1" t="s">
        <v>2925</v>
      </c>
      <c r="E856" s="1" t="s">
        <v>2926</v>
      </c>
      <c r="F856" s="2">
        <v>104259</v>
      </c>
      <c r="G856" s="2">
        <v>12580</v>
      </c>
      <c r="H856" s="2">
        <v>665152</v>
      </c>
    </row>
    <row r="857" spans="1:8" x14ac:dyDescent="0.2">
      <c r="A857" s="1">
        <v>3255</v>
      </c>
      <c r="B857" s="1">
        <v>6</v>
      </c>
      <c r="C857" s="1" t="s">
        <v>2927</v>
      </c>
      <c r="D857" s="1" t="s">
        <v>2928</v>
      </c>
      <c r="E857" s="1" t="s">
        <v>2929</v>
      </c>
      <c r="F857" s="2">
        <v>103058</v>
      </c>
      <c r="G857" s="2">
        <v>2073</v>
      </c>
      <c r="H857" s="2">
        <v>35373</v>
      </c>
    </row>
    <row r="858" spans="1:8" x14ac:dyDescent="0.2">
      <c r="A858" s="1">
        <v>3256</v>
      </c>
      <c r="B858" s="1">
        <v>6</v>
      </c>
      <c r="C858" s="1" t="s">
        <v>2930</v>
      </c>
      <c r="D858" s="1" t="s">
        <v>2931</v>
      </c>
      <c r="E858" s="1" t="s">
        <v>2932</v>
      </c>
      <c r="F858" s="2">
        <v>115883</v>
      </c>
      <c r="G858" s="2">
        <v>2555</v>
      </c>
      <c r="H858" s="2">
        <v>136217</v>
      </c>
    </row>
    <row r="859" spans="1:8" x14ac:dyDescent="0.2">
      <c r="A859" s="1">
        <v>3257</v>
      </c>
      <c r="B859" s="1">
        <v>6</v>
      </c>
      <c r="C859" s="1" t="s">
        <v>2933</v>
      </c>
      <c r="D859" s="1" t="s">
        <v>2934</v>
      </c>
      <c r="E859" s="1" t="s">
        <v>2125</v>
      </c>
      <c r="F859" s="2">
        <v>112094</v>
      </c>
      <c r="G859" s="2">
        <v>8221</v>
      </c>
      <c r="H859" s="2">
        <v>723200</v>
      </c>
    </row>
    <row r="860" spans="1:8" x14ac:dyDescent="0.2">
      <c r="A860" s="1">
        <v>3258</v>
      </c>
      <c r="B860" s="1">
        <v>6</v>
      </c>
      <c r="C860" s="1" t="s">
        <v>2935</v>
      </c>
      <c r="D860" s="1" t="s">
        <v>2936</v>
      </c>
      <c r="E860" s="1" t="s">
        <v>2937</v>
      </c>
      <c r="F860" s="2">
        <v>37829</v>
      </c>
      <c r="G860" s="2">
        <v>6997</v>
      </c>
      <c r="H860" s="2">
        <v>66808</v>
      </c>
    </row>
    <row r="861" spans="1:8" x14ac:dyDescent="0.2">
      <c r="A861" s="1">
        <v>3260</v>
      </c>
      <c r="B861" s="1">
        <v>6</v>
      </c>
      <c r="C861" s="1" t="s">
        <v>2938</v>
      </c>
      <c r="D861" s="1" t="s">
        <v>2939</v>
      </c>
      <c r="E861" s="1" t="s">
        <v>2940</v>
      </c>
      <c r="F861" s="2">
        <v>30784</v>
      </c>
      <c r="G861" s="2">
        <v>8471</v>
      </c>
      <c r="H861" s="2">
        <v>663043</v>
      </c>
    </row>
    <row r="862" spans="1:8" x14ac:dyDescent="0.2">
      <c r="A862" s="1">
        <v>3261</v>
      </c>
      <c r="B862" s="1">
        <v>6</v>
      </c>
      <c r="C862" s="1" t="s">
        <v>2941</v>
      </c>
      <c r="D862" s="1" t="s">
        <v>2942</v>
      </c>
      <c r="E862" s="1" t="s">
        <v>2943</v>
      </c>
      <c r="F862" s="2">
        <v>70792</v>
      </c>
      <c r="G862" s="2">
        <v>200</v>
      </c>
      <c r="H862" s="2">
        <v>671351</v>
      </c>
    </row>
    <row r="863" spans="1:8" x14ac:dyDescent="0.2">
      <c r="A863" s="1">
        <v>3262</v>
      </c>
      <c r="B863" s="1">
        <v>6</v>
      </c>
      <c r="C863" s="1" t="s">
        <v>2944</v>
      </c>
      <c r="D863" s="1" t="s">
        <v>2945</v>
      </c>
      <c r="E863" s="1" t="s">
        <v>2946</v>
      </c>
      <c r="F863" s="2">
        <v>110288</v>
      </c>
      <c r="G863" s="2">
        <v>6864</v>
      </c>
      <c r="H863" s="2">
        <v>666232</v>
      </c>
    </row>
    <row r="864" spans="1:8" x14ac:dyDescent="0.2">
      <c r="A864" s="1">
        <v>3263</v>
      </c>
      <c r="B864" s="1">
        <v>6</v>
      </c>
      <c r="C864" s="1" t="s">
        <v>2947</v>
      </c>
      <c r="D864" s="1" t="s">
        <v>2948</v>
      </c>
      <c r="E864" s="1" t="s">
        <v>2949</v>
      </c>
      <c r="F864" s="2">
        <v>108690</v>
      </c>
      <c r="G864" s="2">
        <v>3182</v>
      </c>
      <c r="H864" s="2">
        <v>53687</v>
      </c>
    </row>
    <row r="865" spans="1:8" x14ac:dyDescent="0.2">
      <c r="A865" s="1">
        <v>3264</v>
      </c>
      <c r="B865" s="1">
        <v>6</v>
      </c>
      <c r="C865" s="1" t="s">
        <v>2950</v>
      </c>
      <c r="D865" s="1" t="s">
        <v>2951</v>
      </c>
      <c r="E865" s="1" t="s">
        <v>2952</v>
      </c>
      <c r="F865" s="2">
        <v>33552</v>
      </c>
      <c r="G865" s="2">
        <v>15482</v>
      </c>
      <c r="H865" s="2">
        <v>655501</v>
      </c>
    </row>
    <row r="866" spans="1:8" x14ac:dyDescent="0.2">
      <c r="A866" s="1">
        <v>3266</v>
      </c>
      <c r="B866" s="1">
        <v>6</v>
      </c>
      <c r="C866" s="1" t="s">
        <v>2953</v>
      </c>
      <c r="D866" s="1" t="s">
        <v>2954</v>
      </c>
      <c r="E866" s="1" t="s">
        <v>2955</v>
      </c>
      <c r="F866" s="2">
        <v>89326</v>
      </c>
      <c r="G866" s="2">
        <v>12026</v>
      </c>
      <c r="H866" s="2">
        <v>660353</v>
      </c>
    </row>
    <row r="867" spans="1:8" x14ac:dyDescent="0.2">
      <c r="A867" s="1">
        <v>3267</v>
      </c>
      <c r="B867" s="1">
        <v>6</v>
      </c>
      <c r="C867" s="1" t="s">
        <v>2956</v>
      </c>
      <c r="D867" s="1" t="s">
        <v>2957</v>
      </c>
      <c r="E867" s="1" t="s">
        <v>2958</v>
      </c>
      <c r="F867" s="2">
        <v>62956</v>
      </c>
      <c r="G867" s="2">
        <v>11189</v>
      </c>
      <c r="H867" s="2">
        <v>100770</v>
      </c>
    </row>
    <row r="868" spans="1:8" x14ac:dyDescent="0.2">
      <c r="A868" s="1">
        <v>3268</v>
      </c>
      <c r="B868" s="1">
        <v>6</v>
      </c>
      <c r="C868" s="1" t="s">
        <v>2959</v>
      </c>
      <c r="D868" s="1" t="s">
        <v>2960</v>
      </c>
      <c r="E868" s="1" t="s">
        <v>2961</v>
      </c>
      <c r="F868" s="2">
        <v>106023</v>
      </c>
      <c r="G868" s="2">
        <v>8824</v>
      </c>
      <c r="H868" s="2">
        <v>95246</v>
      </c>
    </row>
    <row r="869" spans="1:8" x14ac:dyDescent="0.2">
      <c r="A869" s="1">
        <v>3269</v>
      </c>
      <c r="B869" s="1">
        <v>6</v>
      </c>
      <c r="C869" s="1" t="s">
        <v>2962</v>
      </c>
      <c r="D869" s="1" t="s">
        <v>2963</v>
      </c>
      <c r="E869" s="1" t="s">
        <v>2964</v>
      </c>
      <c r="F869" s="2">
        <v>118536</v>
      </c>
      <c r="G869" s="2">
        <v>5206</v>
      </c>
      <c r="H869" s="2">
        <v>77876</v>
      </c>
    </row>
    <row r="870" spans="1:8" x14ac:dyDescent="0.2">
      <c r="A870" s="1">
        <v>3270</v>
      </c>
      <c r="B870" s="1">
        <v>6</v>
      </c>
      <c r="C870" s="1" t="s">
        <v>2965</v>
      </c>
      <c r="D870" s="1" t="s">
        <v>2966</v>
      </c>
      <c r="E870" s="1" t="s">
        <v>2967</v>
      </c>
      <c r="F870" s="2">
        <v>49117</v>
      </c>
      <c r="G870" s="2">
        <v>14912</v>
      </c>
      <c r="H870" s="2">
        <v>100942</v>
      </c>
    </row>
    <row r="871" spans="1:8" x14ac:dyDescent="0.2">
      <c r="A871" s="1">
        <v>3271</v>
      </c>
      <c r="B871" s="1">
        <v>6</v>
      </c>
      <c r="C871" s="1" t="s">
        <v>2968</v>
      </c>
      <c r="D871" s="1" t="s">
        <v>2969</v>
      </c>
      <c r="E871" s="1" t="s">
        <v>2970</v>
      </c>
      <c r="F871" s="2">
        <v>117963</v>
      </c>
      <c r="G871" s="2">
        <v>6814</v>
      </c>
      <c r="H871" s="2">
        <v>653430</v>
      </c>
    </row>
    <row r="872" spans="1:8" x14ac:dyDescent="0.2">
      <c r="A872" s="1">
        <v>3272</v>
      </c>
      <c r="B872" s="1">
        <v>6</v>
      </c>
      <c r="C872" s="1" t="s">
        <v>2971</v>
      </c>
      <c r="D872" s="1" t="s">
        <v>2972</v>
      </c>
      <c r="E872" s="1" t="s">
        <v>2973</v>
      </c>
      <c r="F872" s="2">
        <v>111234</v>
      </c>
      <c r="G872" s="2">
        <v>14114</v>
      </c>
      <c r="H872" s="2">
        <v>672321</v>
      </c>
    </row>
    <row r="873" spans="1:8" x14ac:dyDescent="0.2">
      <c r="A873" s="1">
        <v>3273</v>
      </c>
      <c r="B873" s="1">
        <v>6</v>
      </c>
      <c r="C873" s="1" t="s">
        <v>2974</v>
      </c>
      <c r="D873" s="1" t="s">
        <v>2975</v>
      </c>
      <c r="E873" s="1" t="s">
        <v>2976</v>
      </c>
      <c r="F873" s="2">
        <v>63969</v>
      </c>
      <c r="G873" s="2">
        <v>15247</v>
      </c>
      <c r="H873" s="2">
        <v>661165</v>
      </c>
    </row>
    <row r="874" spans="1:8" x14ac:dyDescent="0.2">
      <c r="A874" s="1">
        <v>3274</v>
      </c>
      <c r="B874" s="1">
        <v>6</v>
      </c>
      <c r="C874" s="1" t="s">
        <v>2977</v>
      </c>
      <c r="D874" s="1" t="s">
        <v>2978</v>
      </c>
      <c r="E874" s="1" t="s">
        <v>2979</v>
      </c>
      <c r="F874" s="2">
        <v>87693</v>
      </c>
      <c r="G874" s="2">
        <v>4339</v>
      </c>
      <c r="H874" s="2">
        <v>131997</v>
      </c>
    </row>
    <row r="875" spans="1:8" x14ac:dyDescent="0.2">
      <c r="A875" s="1">
        <v>3275</v>
      </c>
      <c r="B875" s="1">
        <v>6</v>
      </c>
      <c r="C875" s="1" t="s">
        <v>2980</v>
      </c>
      <c r="D875" s="1" t="s">
        <v>2981</v>
      </c>
      <c r="E875" s="1" t="s">
        <v>2982</v>
      </c>
      <c r="F875" s="2">
        <v>88694</v>
      </c>
      <c r="G875" s="2">
        <v>10088</v>
      </c>
      <c r="H875" s="2">
        <v>672396</v>
      </c>
    </row>
    <row r="876" spans="1:8" x14ac:dyDescent="0.2">
      <c r="A876" s="1">
        <v>3276</v>
      </c>
      <c r="B876" s="1">
        <v>6</v>
      </c>
      <c r="C876" s="1" t="s">
        <v>2983</v>
      </c>
      <c r="D876" s="1" t="s">
        <v>2984</v>
      </c>
      <c r="E876" s="1" t="s">
        <v>2985</v>
      </c>
      <c r="F876" s="2">
        <v>87634</v>
      </c>
      <c r="G876" s="2">
        <v>4208</v>
      </c>
      <c r="H876" s="2">
        <v>670687</v>
      </c>
    </row>
    <row r="877" spans="1:8" x14ac:dyDescent="0.2">
      <c r="A877" s="1">
        <v>3277</v>
      </c>
      <c r="B877" s="1">
        <v>6</v>
      </c>
      <c r="C877" s="1" t="s">
        <v>2986</v>
      </c>
      <c r="D877" s="1" t="s">
        <v>2987</v>
      </c>
      <c r="E877" s="1" t="s">
        <v>2988</v>
      </c>
      <c r="F877" s="2">
        <v>70404</v>
      </c>
      <c r="G877" s="2">
        <v>15322</v>
      </c>
      <c r="H877" s="2">
        <v>653918</v>
      </c>
    </row>
    <row r="878" spans="1:8" x14ac:dyDescent="0.2">
      <c r="A878" s="1">
        <v>3279</v>
      </c>
      <c r="B878" s="1">
        <v>6</v>
      </c>
      <c r="C878" s="1" t="s">
        <v>2989</v>
      </c>
      <c r="D878" s="1" t="s">
        <v>2990</v>
      </c>
      <c r="E878" s="1" t="s">
        <v>2991</v>
      </c>
      <c r="F878" s="2">
        <v>45698</v>
      </c>
      <c r="G878" s="2">
        <v>4758</v>
      </c>
      <c r="H878" s="2">
        <v>662344</v>
      </c>
    </row>
    <row r="879" spans="1:8" x14ac:dyDescent="0.2">
      <c r="A879" s="1">
        <v>3280</v>
      </c>
      <c r="B879" s="1">
        <v>6</v>
      </c>
      <c r="C879" s="1" t="s">
        <v>2992</v>
      </c>
      <c r="D879" s="1" t="s">
        <v>2993</v>
      </c>
      <c r="E879" s="1" t="s">
        <v>2994</v>
      </c>
      <c r="F879" s="2">
        <v>77243</v>
      </c>
      <c r="G879" s="2">
        <v>2496</v>
      </c>
      <c r="H879" s="2">
        <v>61079</v>
      </c>
    </row>
    <row r="880" spans="1:8" x14ac:dyDescent="0.2">
      <c r="A880" s="1">
        <v>3281</v>
      </c>
      <c r="B880" s="1">
        <v>6</v>
      </c>
      <c r="C880" s="1" t="s">
        <v>2995</v>
      </c>
      <c r="D880" s="1" t="s">
        <v>2996</v>
      </c>
      <c r="E880" s="1" t="s">
        <v>2997</v>
      </c>
      <c r="F880" s="2">
        <v>42976</v>
      </c>
      <c r="G880" s="2">
        <v>11245</v>
      </c>
      <c r="H880" s="2">
        <v>46525</v>
      </c>
    </row>
    <row r="881" spans="1:8" x14ac:dyDescent="0.2">
      <c r="A881" s="1">
        <v>3282</v>
      </c>
      <c r="B881" s="1">
        <v>6</v>
      </c>
      <c r="C881" s="1" t="s">
        <v>2998</v>
      </c>
      <c r="D881" s="1" t="s">
        <v>2999</v>
      </c>
      <c r="E881" s="1" t="s">
        <v>3000</v>
      </c>
      <c r="F881" s="2">
        <v>73246</v>
      </c>
      <c r="G881" s="2">
        <v>5266</v>
      </c>
      <c r="H881" s="2">
        <v>111215</v>
      </c>
    </row>
    <row r="882" spans="1:8" x14ac:dyDescent="0.2">
      <c r="A882" s="1">
        <v>3283</v>
      </c>
      <c r="B882" s="1">
        <v>6</v>
      </c>
      <c r="C882" s="1" t="s">
        <v>3001</v>
      </c>
      <c r="D882" s="1" t="s">
        <v>3002</v>
      </c>
      <c r="E882" s="1" t="s">
        <v>3003</v>
      </c>
      <c r="F882" s="2">
        <v>118292</v>
      </c>
      <c r="G882" s="2">
        <v>8967</v>
      </c>
      <c r="H882" s="2">
        <v>661083</v>
      </c>
    </row>
    <row r="883" spans="1:8" x14ac:dyDescent="0.2">
      <c r="A883" s="1">
        <v>3284</v>
      </c>
      <c r="B883" s="1">
        <v>6</v>
      </c>
      <c r="C883" s="1" t="s">
        <v>3004</v>
      </c>
      <c r="D883" s="1" t="s">
        <v>3005</v>
      </c>
      <c r="E883" s="1" t="s">
        <v>3006</v>
      </c>
      <c r="F883" s="2">
        <v>77108</v>
      </c>
      <c r="G883" s="2">
        <v>14918</v>
      </c>
      <c r="H883" s="2">
        <v>83136</v>
      </c>
    </row>
    <row r="884" spans="1:8" x14ac:dyDescent="0.2">
      <c r="A884" s="1">
        <v>3286</v>
      </c>
      <c r="B884" s="1">
        <v>6</v>
      </c>
      <c r="C884" s="1" t="s">
        <v>3007</v>
      </c>
      <c r="D884" s="1" t="s">
        <v>3008</v>
      </c>
      <c r="E884" s="1" t="s">
        <v>2803</v>
      </c>
      <c r="F884" s="2">
        <v>46948</v>
      </c>
      <c r="G884" s="2">
        <v>15359</v>
      </c>
      <c r="H884" s="2">
        <v>37318</v>
      </c>
    </row>
    <row r="885" spans="1:8" x14ac:dyDescent="0.2">
      <c r="A885" s="1">
        <v>3287</v>
      </c>
      <c r="B885" s="1">
        <v>6</v>
      </c>
      <c r="C885" s="1" t="s">
        <v>3009</v>
      </c>
      <c r="D885" s="1" t="s">
        <v>3010</v>
      </c>
      <c r="E885" s="1" t="s">
        <v>3011</v>
      </c>
      <c r="F885" s="2">
        <v>32383</v>
      </c>
      <c r="G885" s="2">
        <v>12470</v>
      </c>
      <c r="H885" s="2">
        <v>40079</v>
      </c>
    </row>
    <row r="886" spans="1:8" x14ac:dyDescent="0.2">
      <c r="A886" s="1">
        <v>3288</v>
      </c>
      <c r="B886" s="1">
        <v>6</v>
      </c>
      <c r="C886" s="1" t="s">
        <v>3012</v>
      </c>
      <c r="D886" s="1" t="s">
        <v>3013</v>
      </c>
      <c r="E886" s="1" t="s">
        <v>3014</v>
      </c>
      <c r="F886" s="2">
        <v>116628</v>
      </c>
      <c r="G886" s="2">
        <v>5860</v>
      </c>
      <c r="H886" s="2">
        <v>272796</v>
      </c>
    </row>
    <row r="887" spans="1:8" x14ac:dyDescent="0.2">
      <c r="A887" s="1">
        <v>3289</v>
      </c>
      <c r="B887" s="1">
        <v>6</v>
      </c>
      <c r="C887" s="1" t="s">
        <v>3015</v>
      </c>
      <c r="D887" s="1" t="s">
        <v>3016</v>
      </c>
      <c r="E887" s="1" t="s">
        <v>3017</v>
      </c>
      <c r="F887" s="2">
        <v>35408</v>
      </c>
      <c r="G887" s="2">
        <v>11737</v>
      </c>
      <c r="H887" s="2">
        <v>38261</v>
      </c>
    </row>
    <row r="888" spans="1:8" x14ac:dyDescent="0.2">
      <c r="A888" s="1">
        <v>3290</v>
      </c>
      <c r="B888" s="1">
        <v>6</v>
      </c>
      <c r="C888" s="1" t="s">
        <v>3018</v>
      </c>
      <c r="D888" s="1" t="s">
        <v>3019</v>
      </c>
      <c r="E888" s="1" t="s">
        <v>3020</v>
      </c>
      <c r="F888" s="2">
        <v>79384</v>
      </c>
      <c r="G888" s="2">
        <v>1001</v>
      </c>
      <c r="H888" s="2">
        <v>655576</v>
      </c>
    </row>
    <row r="889" spans="1:8" x14ac:dyDescent="0.2">
      <c r="A889" s="1">
        <v>3291</v>
      </c>
      <c r="B889" s="1">
        <v>6</v>
      </c>
      <c r="C889" s="1" t="s">
        <v>3021</v>
      </c>
      <c r="D889" s="1" t="s">
        <v>3022</v>
      </c>
      <c r="E889" s="1" t="s">
        <v>3023</v>
      </c>
      <c r="F889" s="2">
        <v>102295</v>
      </c>
      <c r="G889" s="2">
        <v>198</v>
      </c>
      <c r="H889" s="2">
        <v>657790</v>
      </c>
    </row>
    <row r="890" spans="1:8" x14ac:dyDescent="0.2">
      <c r="A890" s="1">
        <v>3292</v>
      </c>
      <c r="B890" s="1">
        <v>6</v>
      </c>
      <c r="C890" s="1" t="s">
        <v>3024</v>
      </c>
      <c r="D890" s="1" t="s">
        <v>3025</v>
      </c>
      <c r="E890" s="1" t="s">
        <v>3026</v>
      </c>
      <c r="F890" s="2">
        <v>115471</v>
      </c>
      <c r="G890" s="2">
        <v>7213</v>
      </c>
      <c r="H890" s="2">
        <v>654606</v>
      </c>
    </row>
    <row r="891" spans="1:8" x14ac:dyDescent="0.2">
      <c r="A891" s="1">
        <v>3293</v>
      </c>
      <c r="B891" s="1">
        <v>6</v>
      </c>
      <c r="C891" s="1" t="s">
        <v>3027</v>
      </c>
      <c r="D891" s="1" t="s">
        <v>2780</v>
      </c>
      <c r="E891" s="1" t="s">
        <v>3028</v>
      </c>
      <c r="F891" s="2">
        <v>78150</v>
      </c>
      <c r="G891" s="2">
        <v>6533</v>
      </c>
      <c r="H891" s="2">
        <v>667269</v>
      </c>
    </row>
    <row r="892" spans="1:8" x14ac:dyDescent="0.2">
      <c r="A892" s="1">
        <v>3294</v>
      </c>
      <c r="B892" s="1">
        <v>6</v>
      </c>
      <c r="C892" s="1" t="s">
        <v>3029</v>
      </c>
      <c r="D892" s="1" t="s">
        <v>3030</v>
      </c>
      <c r="E892" s="1" t="s">
        <v>3031</v>
      </c>
      <c r="F892" s="2">
        <v>78477</v>
      </c>
      <c r="G892" s="2">
        <v>1928</v>
      </c>
      <c r="H892" s="2">
        <v>651081</v>
      </c>
    </row>
    <row r="893" spans="1:8" x14ac:dyDescent="0.2">
      <c r="A893" s="1">
        <v>3295</v>
      </c>
      <c r="B893" s="1">
        <v>6</v>
      </c>
      <c r="C893" s="1" t="s">
        <v>3032</v>
      </c>
      <c r="D893" s="1" t="s">
        <v>3033</v>
      </c>
      <c r="E893" s="1" t="s">
        <v>3034</v>
      </c>
      <c r="F893" s="2">
        <v>68519</v>
      </c>
      <c r="G893" s="2">
        <v>14645</v>
      </c>
      <c r="H893" s="2">
        <v>675011</v>
      </c>
    </row>
    <row r="894" spans="1:8" x14ac:dyDescent="0.2">
      <c r="A894" s="1">
        <v>3296</v>
      </c>
      <c r="B894" s="1">
        <v>6</v>
      </c>
      <c r="C894" s="1" t="s">
        <v>3035</v>
      </c>
      <c r="D894" s="1" t="s">
        <v>3036</v>
      </c>
      <c r="E894" s="1" t="s">
        <v>3037</v>
      </c>
      <c r="F894" s="2">
        <v>71542</v>
      </c>
      <c r="G894" s="2">
        <v>4714</v>
      </c>
      <c r="H894" s="2">
        <v>575467</v>
      </c>
    </row>
    <row r="895" spans="1:8" x14ac:dyDescent="0.2">
      <c r="A895" s="1">
        <v>3299</v>
      </c>
      <c r="B895" s="1">
        <v>6</v>
      </c>
      <c r="C895" s="1" t="s">
        <v>3038</v>
      </c>
      <c r="D895" s="1" t="s">
        <v>3039</v>
      </c>
      <c r="E895" s="1" t="s">
        <v>3040</v>
      </c>
      <c r="F895" s="2">
        <v>123507</v>
      </c>
      <c r="G895" s="2">
        <v>9087</v>
      </c>
      <c r="H895" s="2">
        <v>54319</v>
      </c>
    </row>
    <row r="896" spans="1:8" x14ac:dyDescent="0.2">
      <c r="A896" s="1">
        <v>3300</v>
      </c>
      <c r="B896" s="1">
        <v>6</v>
      </c>
      <c r="C896" s="1" t="s">
        <v>3041</v>
      </c>
      <c r="D896" s="1" t="s">
        <v>3042</v>
      </c>
      <c r="E896" s="1" t="s">
        <v>3043</v>
      </c>
      <c r="F896" s="2">
        <v>103103</v>
      </c>
      <c r="G896" s="2">
        <v>799</v>
      </c>
      <c r="H896" s="2">
        <v>654523</v>
      </c>
    </row>
    <row r="897" spans="1:8" x14ac:dyDescent="0.2">
      <c r="A897" s="1">
        <v>3301</v>
      </c>
      <c r="B897" s="1">
        <v>6</v>
      </c>
      <c r="C897" s="1" t="s">
        <v>3044</v>
      </c>
      <c r="D897" s="1" t="s">
        <v>3045</v>
      </c>
      <c r="E897" s="1" t="s">
        <v>3046</v>
      </c>
      <c r="F897" s="2">
        <v>43691</v>
      </c>
      <c r="G897" s="2">
        <v>5877</v>
      </c>
      <c r="H897" s="2">
        <v>654997</v>
      </c>
    </row>
    <row r="898" spans="1:8" x14ac:dyDescent="0.2">
      <c r="A898" s="1">
        <v>3302</v>
      </c>
      <c r="B898" s="1">
        <v>6</v>
      </c>
      <c r="C898" s="1" t="s">
        <v>3047</v>
      </c>
      <c r="D898" s="1" t="s">
        <v>3048</v>
      </c>
      <c r="E898" s="1" t="s">
        <v>3049</v>
      </c>
      <c r="F898" s="2">
        <v>79510</v>
      </c>
      <c r="G898" s="2">
        <v>6515</v>
      </c>
      <c r="H898" s="2">
        <v>668606</v>
      </c>
    </row>
    <row r="899" spans="1:8" x14ac:dyDescent="0.2">
      <c r="A899" s="1">
        <v>3304</v>
      </c>
      <c r="B899" s="1">
        <v>6</v>
      </c>
      <c r="C899" s="1" t="s">
        <v>3050</v>
      </c>
      <c r="D899" s="1" t="s">
        <v>3051</v>
      </c>
      <c r="E899" s="1" t="s">
        <v>3052</v>
      </c>
      <c r="F899" s="2">
        <v>40132</v>
      </c>
      <c r="G899" s="2">
        <v>1169</v>
      </c>
      <c r="H899" s="2">
        <v>665271</v>
      </c>
    </row>
    <row r="900" spans="1:8" x14ac:dyDescent="0.2">
      <c r="A900" s="1">
        <v>3305</v>
      </c>
      <c r="B900" s="1">
        <v>6</v>
      </c>
      <c r="C900" s="1" t="s">
        <v>3053</v>
      </c>
      <c r="D900" s="1" t="s">
        <v>3054</v>
      </c>
      <c r="E900" s="1" t="s">
        <v>3055</v>
      </c>
      <c r="F900" s="2">
        <v>71168</v>
      </c>
      <c r="G900" s="2">
        <v>7699</v>
      </c>
      <c r="H900" s="2">
        <v>650270</v>
      </c>
    </row>
    <row r="901" spans="1:8" x14ac:dyDescent="0.2">
      <c r="A901" s="1">
        <v>3308</v>
      </c>
      <c r="B901" s="1">
        <v>6</v>
      </c>
      <c r="C901" s="1" t="s">
        <v>3056</v>
      </c>
      <c r="D901" s="1" t="s">
        <v>3057</v>
      </c>
      <c r="E901" s="1" t="s">
        <v>3058</v>
      </c>
      <c r="F901" s="2">
        <v>77962</v>
      </c>
      <c r="G901" s="2">
        <v>4276</v>
      </c>
      <c r="H901" s="2">
        <v>657958</v>
      </c>
    </row>
    <row r="902" spans="1:8" x14ac:dyDescent="0.2">
      <c r="A902" s="1">
        <v>3309</v>
      </c>
      <c r="B902" s="1">
        <v>6</v>
      </c>
      <c r="C902" s="1" t="s">
        <v>3059</v>
      </c>
      <c r="D902" s="1" t="s">
        <v>3060</v>
      </c>
      <c r="E902" s="1" t="s">
        <v>3061</v>
      </c>
      <c r="F902" s="2">
        <v>113447</v>
      </c>
      <c r="G902" s="2">
        <v>6968</v>
      </c>
      <c r="H902" s="2">
        <v>324709</v>
      </c>
    </row>
    <row r="903" spans="1:8" x14ac:dyDescent="0.2">
      <c r="A903" s="1">
        <v>3311</v>
      </c>
      <c r="B903" s="1">
        <v>6</v>
      </c>
      <c r="C903" s="1" t="s">
        <v>3062</v>
      </c>
      <c r="D903" s="1" t="s">
        <v>3063</v>
      </c>
      <c r="E903" s="1" t="s">
        <v>3064</v>
      </c>
      <c r="F903" s="2">
        <v>30347</v>
      </c>
      <c r="G903" s="2">
        <v>5248</v>
      </c>
      <c r="H903" s="2">
        <v>722973</v>
      </c>
    </row>
    <row r="904" spans="1:8" x14ac:dyDescent="0.2">
      <c r="A904" s="1">
        <v>3312</v>
      </c>
      <c r="B904" s="1">
        <v>6</v>
      </c>
      <c r="C904" s="1" t="s">
        <v>3065</v>
      </c>
      <c r="D904" s="1" t="s">
        <v>930</v>
      </c>
      <c r="E904" s="1" t="s">
        <v>3066</v>
      </c>
      <c r="F904" s="2">
        <v>117771</v>
      </c>
      <c r="G904" s="2">
        <v>8455</v>
      </c>
      <c r="H904" s="2">
        <v>661551</v>
      </c>
    </row>
    <row r="905" spans="1:8" x14ac:dyDescent="0.2">
      <c r="A905" s="1">
        <v>3313</v>
      </c>
      <c r="B905" s="1">
        <v>6</v>
      </c>
      <c r="C905" s="1" t="s">
        <v>3067</v>
      </c>
      <c r="D905" s="1" t="s">
        <v>3068</v>
      </c>
      <c r="E905" s="1" t="s">
        <v>3069</v>
      </c>
      <c r="F905" s="2">
        <v>66128</v>
      </c>
      <c r="G905" s="2">
        <v>9568</v>
      </c>
      <c r="H905" s="2">
        <v>653164</v>
      </c>
    </row>
    <row r="906" spans="1:8" x14ac:dyDescent="0.2">
      <c r="A906" s="1">
        <v>3315</v>
      </c>
      <c r="B906" s="1">
        <v>6</v>
      </c>
      <c r="C906" s="1" t="s">
        <v>3070</v>
      </c>
      <c r="D906" s="1" t="s">
        <v>3071</v>
      </c>
      <c r="E906" s="1" t="s">
        <v>3072</v>
      </c>
      <c r="F906" s="2">
        <v>111950</v>
      </c>
      <c r="G906" s="2">
        <v>10006</v>
      </c>
      <c r="H906" s="2">
        <v>56941</v>
      </c>
    </row>
    <row r="907" spans="1:8" x14ac:dyDescent="0.2">
      <c r="A907" s="1">
        <v>3317</v>
      </c>
      <c r="B907" s="1">
        <v>6</v>
      </c>
      <c r="C907" s="1" t="s">
        <v>3073</v>
      </c>
      <c r="D907" s="1" t="s">
        <v>3074</v>
      </c>
      <c r="E907" s="1" t="s">
        <v>3075</v>
      </c>
      <c r="F907" s="2">
        <v>44729</v>
      </c>
      <c r="G907" s="2">
        <v>8191</v>
      </c>
      <c r="H907" s="2">
        <v>110242</v>
      </c>
    </row>
    <row r="908" spans="1:8" x14ac:dyDescent="0.2">
      <c r="A908" s="1">
        <v>3319</v>
      </c>
      <c r="B908" s="1">
        <v>6</v>
      </c>
      <c r="C908" s="1" t="s">
        <v>3076</v>
      </c>
      <c r="D908" s="1" t="s">
        <v>3077</v>
      </c>
      <c r="E908" s="1" t="s">
        <v>3078</v>
      </c>
      <c r="F908" s="2">
        <v>75853</v>
      </c>
      <c r="G908" s="2">
        <v>3717</v>
      </c>
      <c r="H908" s="2">
        <v>660379</v>
      </c>
    </row>
    <row r="909" spans="1:8" x14ac:dyDescent="0.2">
      <c r="A909" s="1">
        <v>3320</v>
      </c>
      <c r="B909" s="1">
        <v>6</v>
      </c>
      <c r="C909" s="1" t="s">
        <v>1945</v>
      </c>
      <c r="D909" s="1" t="s">
        <v>3079</v>
      </c>
      <c r="E909" s="1" t="s">
        <v>3080</v>
      </c>
      <c r="F909" s="2">
        <v>33054</v>
      </c>
      <c r="G909" s="2">
        <v>10988</v>
      </c>
      <c r="H909" s="2">
        <v>670079</v>
      </c>
    </row>
    <row r="910" spans="1:8" x14ac:dyDescent="0.2">
      <c r="A910" s="1">
        <v>3321</v>
      </c>
      <c r="B910" s="1">
        <v>6</v>
      </c>
      <c r="C910" s="1" t="s">
        <v>3081</v>
      </c>
      <c r="D910" s="1" t="s">
        <v>3082</v>
      </c>
      <c r="E910" s="1" t="s">
        <v>3083</v>
      </c>
      <c r="F910" s="2">
        <v>106686</v>
      </c>
      <c r="G910" s="2">
        <v>1446</v>
      </c>
      <c r="H910" s="2">
        <v>664338</v>
      </c>
    </row>
    <row r="911" spans="1:8" x14ac:dyDescent="0.2">
      <c r="A911" s="1">
        <v>3322</v>
      </c>
      <c r="B911" s="1">
        <v>6</v>
      </c>
      <c r="C911" s="1" t="s">
        <v>3084</v>
      </c>
      <c r="D911" s="1" t="s">
        <v>3085</v>
      </c>
      <c r="E911" s="1" t="s">
        <v>3086</v>
      </c>
      <c r="F911" s="2">
        <v>79507</v>
      </c>
      <c r="G911" s="2">
        <v>6186</v>
      </c>
      <c r="H911" s="2">
        <v>665873</v>
      </c>
    </row>
    <row r="912" spans="1:8" x14ac:dyDescent="0.2">
      <c r="A912" s="1">
        <v>3323</v>
      </c>
      <c r="B912" s="1">
        <v>6</v>
      </c>
      <c r="C912" s="1" t="s">
        <v>3087</v>
      </c>
      <c r="D912" s="1" t="s">
        <v>3088</v>
      </c>
      <c r="E912" s="1" t="s">
        <v>3089</v>
      </c>
      <c r="F912" s="2">
        <v>28473</v>
      </c>
      <c r="G912" s="2">
        <v>9170</v>
      </c>
      <c r="H912" s="2">
        <v>670040</v>
      </c>
    </row>
    <row r="913" spans="1:8" x14ac:dyDescent="0.2">
      <c r="A913" s="1">
        <v>3324</v>
      </c>
      <c r="B913" s="1">
        <v>6</v>
      </c>
      <c r="C913" s="1" t="s">
        <v>3090</v>
      </c>
      <c r="D913" s="1" t="s">
        <v>3091</v>
      </c>
      <c r="E913" s="1" t="s">
        <v>3092</v>
      </c>
      <c r="F913" s="2">
        <v>117480</v>
      </c>
      <c r="G913" s="2">
        <v>11735</v>
      </c>
      <c r="H913" s="2">
        <v>657695</v>
      </c>
    </row>
    <row r="914" spans="1:8" x14ac:dyDescent="0.2">
      <c r="A914" s="1">
        <v>3325</v>
      </c>
      <c r="B914" s="1">
        <v>6</v>
      </c>
      <c r="C914" s="1" t="s">
        <v>3093</v>
      </c>
      <c r="D914" s="1" t="s">
        <v>3094</v>
      </c>
      <c r="E914" s="1" t="s">
        <v>3095</v>
      </c>
      <c r="F914" s="2">
        <v>95950</v>
      </c>
      <c r="G914" s="2">
        <v>143</v>
      </c>
      <c r="H914" s="2">
        <v>39224</v>
      </c>
    </row>
    <row r="915" spans="1:8" x14ac:dyDescent="0.2">
      <c r="A915" s="1">
        <v>3327</v>
      </c>
      <c r="B915" s="1">
        <v>6</v>
      </c>
      <c r="C915" s="1" t="s">
        <v>3096</v>
      </c>
      <c r="D915" s="1" t="s">
        <v>3097</v>
      </c>
      <c r="E915" s="1" t="s">
        <v>3098</v>
      </c>
      <c r="F915" s="2">
        <v>88810</v>
      </c>
      <c r="G915" s="2">
        <v>15210</v>
      </c>
      <c r="H915" s="2">
        <v>95526</v>
      </c>
    </row>
    <row r="916" spans="1:8" x14ac:dyDescent="0.2">
      <c r="A916" s="1">
        <v>3328</v>
      </c>
      <c r="B916" s="1">
        <v>6</v>
      </c>
      <c r="C916" s="1" t="s">
        <v>3099</v>
      </c>
      <c r="D916" s="1" t="s">
        <v>3100</v>
      </c>
      <c r="E916" s="1" t="s">
        <v>3101</v>
      </c>
      <c r="F916" s="2">
        <v>109294</v>
      </c>
      <c r="G916" s="2">
        <v>4327</v>
      </c>
      <c r="H916" s="2">
        <v>67725</v>
      </c>
    </row>
    <row r="917" spans="1:8" x14ac:dyDescent="0.2">
      <c r="A917" s="1">
        <v>3330</v>
      </c>
      <c r="B917" s="1">
        <v>6</v>
      </c>
      <c r="C917" s="1" t="s">
        <v>3102</v>
      </c>
      <c r="D917" s="1" t="s">
        <v>3103</v>
      </c>
      <c r="E917" s="1" t="s">
        <v>3104</v>
      </c>
      <c r="F917" s="2">
        <v>93268</v>
      </c>
      <c r="G917" s="2">
        <v>5091</v>
      </c>
      <c r="H917" s="2">
        <v>52387</v>
      </c>
    </row>
    <row r="918" spans="1:8" x14ac:dyDescent="0.2">
      <c r="A918" s="1">
        <v>3332</v>
      </c>
      <c r="B918" s="1">
        <v>6</v>
      </c>
      <c r="C918" s="1" t="s">
        <v>3105</v>
      </c>
      <c r="D918" s="1" t="s">
        <v>3106</v>
      </c>
      <c r="E918" s="1" t="s">
        <v>3107</v>
      </c>
      <c r="F918" s="2">
        <v>88522</v>
      </c>
      <c r="G918" s="2">
        <v>14940</v>
      </c>
      <c r="H918" s="2">
        <v>39766</v>
      </c>
    </row>
    <row r="919" spans="1:8" x14ac:dyDescent="0.2">
      <c r="A919" s="1">
        <v>3335</v>
      </c>
      <c r="B919" s="1">
        <v>6</v>
      </c>
      <c r="C919" s="1" t="s">
        <v>3108</v>
      </c>
      <c r="D919" s="1" t="s">
        <v>3109</v>
      </c>
      <c r="E919" s="1" t="s">
        <v>3110</v>
      </c>
      <c r="F919" s="2">
        <v>71668</v>
      </c>
      <c r="G919" s="2">
        <v>10160</v>
      </c>
      <c r="H919" s="2">
        <v>58314</v>
      </c>
    </row>
    <row r="920" spans="1:8" x14ac:dyDescent="0.2">
      <c r="A920" s="1">
        <v>3336</v>
      </c>
      <c r="B920" s="1">
        <v>6</v>
      </c>
      <c r="C920" s="1" t="s">
        <v>3111</v>
      </c>
      <c r="D920" s="1" t="s">
        <v>3112</v>
      </c>
      <c r="E920" s="1" t="s">
        <v>3113</v>
      </c>
      <c r="F920" s="2">
        <v>40604</v>
      </c>
      <c r="G920" s="2">
        <v>5903</v>
      </c>
      <c r="H920" s="2">
        <v>42851</v>
      </c>
    </row>
    <row r="921" spans="1:8" x14ac:dyDescent="0.2">
      <c r="A921" s="1">
        <v>3337</v>
      </c>
      <c r="B921" s="1">
        <v>6</v>
      </c>
      <c r="C921" s="1" t="s">
        <v>3114</v>
      </c>
      <c r="D921" s="1" t="s">
        <v>3115</v>
      </c>
      <c r="E921" s="1" t="s">
        <v>2627</v>
      </c>
      <c r="F921" s="2">
        <v>34324</v>
      </c>
      <c r="G921" s="2">
        <v>7820</v>
      </c>
      <c r="H921" s="2">
        <v>54525</v>
      </c>
    </row>
    <row r="922" spans="1:8" x14ac:dyDescent="0.2">
      <c r="A922" s="1">
        <v>3338</v>
      </c>
      <c r="B922" s="1">
        <v>6</v>
      </c>
      <c r="C922" s="1" t="s">
        <v>3116</v>
      </c>
      <c r="D922" s="1" t="s">
        <v>3117</v>
      </c>
      <c r="E922" s="1" t="s">
        <v>3118</v>
      </c>
      <c r="F922" s="2">
        <v>106238</v>
      </c>
      <c r="G922" s="2">
        <v>11114</v>
      </c>
      <c r="H922" s="2">
        <v>659465</v>
      </c>
    </row>
    <row r="923" spans="1:8" x14ac:dyDescent="0.2">
      <c r="A923" s="1">
        <v>3339</v>
      </c>
      <c r="B923" s="1">
        <v>6</v>
      </c>
      <c r="C923" s="1" t="s">
        <v>3119</v>
      </c>
      <c r="D923" s="1" t="s">
        <v>3120</v>
      </c>
      <c r="E923" s="1" t="s">
        <v>3121</v>
      </c>
      <c r="F923" s="2">
        <v>106390</v>
      </c>
      <c r="G923" s="2">
        <v>8953</v>
      </c>
      <c r="H923" s="2">
        <v>132442</v>
      </c>
    </row>
    <row r="924" spans="1:8" x14ac:dyDescent="0.2">
      <c r="A924" s="1">
        <v>3342</v>
      </c>
      <c r="B924" s="1">
        <v>6</v>
      </c>
      <c r="C924" s="1" t="s">
        <v>3122</v>
      </c>
      <c r="D924" s="1" t="s">
        <v>3123</v>
      </c>
      <c r="E924" s="1" t="s">
        <v>3124</v>
      </c>
      <c r="F924" s="2">
        <v>107288</v>
      </c>
      <c r="G924" s="2">
        <v>2328</v>
      </c>
      <c r="H924" s="2">
        <v>48157</v>
      </c>
    </row>
    <row r="925" spans="1:8" x14ac:dyDescent="0.2">
      <c r="A925" s="1">
        <v>3343</v>
      </c>
      <c r="B925" s="1">
        <v>6</v>
      </c>
      <c r="C925" s="1" t="s">
        <v>3125</v>
      </c>
      <c r="D925" s="1" t="s">
        <v>3126</v>
      </c>
      <c r="E925" s="1" t="s">
        <v>3127</v>
      </c>
      <c r="F925" s="2">
        <v>50170</v>
      </c>
      <c r="G925" s="2">
        <v>9472</v>
      </c>
      <c r="H925" s="2">
        <v>50782</v>
      </c>
    </row>
    <row r="926" spans="1:8" x14ac:dyDescent="0.2">
      <c r="A926" s="1">
        <v>3344</v>
      </c>
      <c r="B926" s="1">
        <v>6</v>
      </c>
      <c r="C926" s="1" t="s">
        <v>3128</v>
      </c>
      <c r="D926" s="1" t="s">
        <v>3129</v>
      </c>
      <c r="E926" s="1" t="s">
        <v>3130</v>
      </c>
      <c r="F926" s="2">
        <v>70419</v>
      </c>
      <c r="G926" s="2">
        <v>8817</v>
      </c>
      <c r="H926" s="2">
        <v>40155</v>
      </c>
    </row>
    <row r="927" spans="1:8" x14ac:dyDescent="0.2">
      <c r="A927" s="1">
        <v>3345</v>
      </c>
      <c r="B927" s="1">
        <v>6</v>
      </c>
      <c r="C927" s="1" t="s">
        <v>3131</v>
      </c>
      <c r="D927" s="1" t="s">
        <v>3132</v>
      </c>
      <c r="E927" s="1" t="s">
        <v>3133</v>
      </c>
      <c r="F927" s="2">
        <v>77643</v>
      </c>
      <c r="G927" s="2">
        <v>8806</v>
      </c>
      <c r="H927" s="2">
        <v>136332</v>
      </c>
    </row>
    <row r="928" spans="1:8" x14ac:dyDescent="0.2">
      <c r="A928" s="1">
        <v>3346</v>
      </c>
      <c r="B928" s="1">
        <v>6</v>
      </c>
      <c r="C928" s="1" t="s">
        <v>3134</v>
      </c>
      <c r="D928" s="1" t="s">
        <v>3135</v>
      </c>
      <c r="E928" s="1" t="s">
        <v>3136</v>
      </c>
      <c r="F928" s="2">
        <v>44903</v>
      </c>
      <c r="G928" s="2">
        <v>14536</v>
      </c>
      <c r="H928" s="2">
        <v>659026</v>
      </c>
    </row>
    <row r="929" spans="1:8" x14ac:dyDescent="0.2">
      <c r="A929" s="1">
        <v>3349</v>
      </c>
      <c r="B929" s="1">
        <v>6</v>
      </c>
      <c r="C929" s="1" t="s">
        <v>3137</v>
      </c>
      <c r="D929" s="1" t="s">
        <v>3138</v>
      </c>
      <c r="E929" s="1" t="s">
        <v>3139</v>
      </c>
      <c r="F929" s="2">
        <v>107718</v>
      </c>
      <c r="G929" s="2">
        <v>1000</v>
      </c>
      <c r="H929" s="2">
        <v>649955</v>
      </c>
    </row>
    <row r="930" spans="1:8" x14ac:dyDescent="0.2">
      <c r="A930" s="1">
        <v>3350</v>
      </c>
      <c r="B930" s="1">
        <v>6</v>
      </c>
      <c r="C930" s="1" t="s">
        <v>3140</v>
      </c>
      <c r="D930" s="1" t="s">
        <v>3141</v>
      </c>
      <c r="E930" s="1" t="s">
        <v>3142</v>
      </c>
      <c r="F930" s="2">
        <v>47830</v>
      </c>
      <c r="G930" s="2">
        <v>14151</v>
      </c>
      <c r="H930" s="2">
        <v>81302</v>
      </c>
    </row>
    <row r="931" spans="1:8" x14ac:dyDescent="0.2">
      <c r="A931" s="1">
        <v>3351</v>
      </c>
      <c r="B931" s="1">
        <v>6</v>
      </c>
      <c r="C931" s="1" t="s">
        <v>3143</v>
      </c>
      <c r="D931" s="1" t="s">
        <v>3144</v>
      </c>
      <c r="E931" s="1" t="s">
        <v>3145</v>
      </c>
      <c r="F931" s="2">
        <v>77369</v>
      </c>
      <c r="G931" s="2">
        <v>15432</v>
      </c>
      <c r="H931" s="2">
        <v>135389</v>
      </c>
    </row>
    <row r="932" spans="1:8" x14ac:dyDescent="0.2">
      <c r="A932" s="1">
        <v>3352</v>
      </c>
      <c r="B932" s="1">
        <v>6</v>
      </c>
      <c r="C932" s="1" t="s">
        <v>3146</v>
      </c>
      <c r="D932" s="1" t="s">
        <v>3147</v>
      </c>
      <c r="E932" s="1" t="s">
        <v>3148</v>
      </c>
      <c r="F932" s="2">
        <v>40044</v>
      </c>
      <c r="G932" s="2">
        <v>6471</v>
      </c>
      <c r="H932" s="2">
        <v>660498</v>
      </c>
    </row>
    <row r="933" spans="1:8" x14ac:dyDescent="0.2">
      <c r="A933" s="1">
        <v>3353</v>
      </c>
      <c r="B933" s="1">
        <v>6</v>
      </c>
      <c r="C933" s="1" t="s">
        <v>3149</v>
      </c>
      <c r="D933" s="1" t="s">
        <v>3150</v>
      </c>
      <c r="E933" s="1" t="s">
        <v>3151</v>
      </c>
      <c r="F933" s="2">
        <v>49361</v>
      </c>
      <c r="G933" s="2">
        <v>15166</v>
      </c>
      <c r="H933" s="2">
        <v>50931</v>
      </c>
    </row>
    <row r="934" spans="1:8" x14ac:dyDescent="0.2">
      <c r="A934" s="1">
        <v>3354</v>
      </c>
      <c r="B934" s="1">
        <v>6</v>
      </c>
      <c r="C934" s="1" t="s">
        <v>3152</v>
      </c>
      <c r="D934" s="1" t="s">
        <v>3153</v>
      </c>
      <c r="E934" s="1" t="s">
        <v>3154</v>
      </c>
      <c r="F934" s="2">
        <v>110427</v>
      </c>
      <c r="G934" s="2">
        <v>3188</v>
      </c>
      <c r="H934" s="2">
        <v>656544</v>
      </c>
    </row>
    <row r="935" spans="1:8" x14ac:dyDescent="0.2">
      <c r="A935" s="1">
        <v>3356</v>
      </c>
      <c r="B935" s="1">
        <v>6</v>
      </c>
      <c r="C935" s="1" t="s">
        <v>3155</v>
      </c>
      <c r="D935" s="1" t="s">
        <v>3156</v>
      </c>
      <c r="E935" s="1" t="s">
        <v>3157</v>
      </c>
      <c r="F935" s="2">
        <v>116007</v>
      </c>
      <c r="G935" s="2">
        <v>9248</v>
      </c>
      <c r="H935" s="2">
        <v>51653</v>
      </c>
    </row>
    <row r="936" spans="1:8" x14ac:dyDescent="0.2">
      <c r="A936" s="1">
        <v>3357</v>
      </c>
      <c r="B936" s="1">
        <v>6</v>
      </c>
      <c r="C936" s="1" t="s">
        <v>3158</v>
      </c>
      <c r="D936" s="1" t="s">
        <v>2146</v>
      </c>
      <c r="E936" s="1" t="s">
        <v>3159</v>
      </c>
      <c r="F936" s="2">
        <v>68006</v>
      </c>
      <c r="G936" s="2">
        <v>5282</v>
      </c>
      <c r="H936" s="2">
        <v>39629</v>
      </c>
    </row>
    <row r="937" spans="1:8" x14ac:dyDescent="0.2">
      <c r="A937" s="1">
        <v>3358</v>
      </c>
      <c r="B937" s="1">
        <v>6</v>
      </c>
      <c r="C937" s="1" t="s">
        <v>3160</v>
      </c>
      <c r="D937" s="1" t="s">
        <v>3161</v>
      </c>
      <c r="E937" s="1" t="s">
        <v>3162</v>
      </c>
      <c r="F937" s="2">
        <v>92810</v>
      </c>
      <c r="G937" s="2">
        <v>13034</v>
      </c>
      <c r="H937" s="2">
        <v>665404</v>
      </c>
    </row>
    <row r="938" spans="1:8" x14ac:dyDescent="0.2">
      <c r="A938" s="1">
        <v>3359</v>
      </c>
      <c r="B938" s="1">
        <v>6</v>
      </c>
      <c r="C938" s="1" t="s">
        <v>3163</v>
      </c>
      <c r="D938" s="1" t="s">
        <v>3164</v>
      </c>
      <c r="E938" s="1" t="s">
        <v>3165</v>
      </c>
      <c r="F938" s="2">
        <v>40047</v>
      </c>
      <c r="G938" s="2">
        <v>6500</v>
      </c>
      <c r="H938" s="2">
        <v>134634</v>
      </c>
    </row>
    <row r="939" spans="1:8" x14ac:dyDescent="0.2">
      <c r="A939" s="1">
        <v>3360</v>
      </c>
      <c r="B939" s="1">
        <v>6</v>
      </c>
      <c r="C939" s="1" t="s">
        <v>3166</v>
      </c>
      <c r="D939" s="1" t="s">
        <v>3167</v>
      </c>
      <c r="E939" s="1" t="s">
        <v>3168</v>
      </c>
      <c r="F939" s="2">
        <v>95058</v>
      </c>
      <c r="G939" s="2">
        <v>12516</v>
      </c>
      <c r="H939" s="2">
        <v>11607</v>
      </c>
    </row>
    <row r="940" spans="1:8" x14ac:dyDescent="0.2">
      <c r="A940" s="1">
        <v>3361</v>
      </c>
      <c r="B940" s="1">
        <v>6</v>
      </c>
      <c r="C940" s="1" t="s">
        <v>3169</v>
      </c>
      <c r="D940" s="1" t="s">
        <v>3170</v>
      </c>
      <c r="E940" s="1" t="s">
        <v>3171</v>
      </c>
      <c r="F940" s="2">
        <v>32790</v>
      </c>
      <c r="G940" s="2">
        <v>14087</v>
      </c>
      <c r="H940" s="2">
        <v>44473</v>
      </c>
    </row>
    <row r="941" spans="1:8" x14ac:dyDescent="0.2">
      <c r="A941" s="1">
        <v>3362</v>
      </c>
      <c r="B941" s="1">
        <v>6</v>
      </c>
      <c r="C941" s="1" t="s">
        <v>3172</v>
      </c>
      <c r="D941" s="1" t="s">
        <v>3173</v>
      </c>
      <c r="E941" s="1" t="s">
        <v>3174</v>
      </c>
      <c r="F941" s="2">
        <v>116706</v>
      </c>
      <c r="G941" s="2">
        <v>4373</v>
      </c>
      <c r="H941" s="2">
        <v>660693</v>
      </c>
    </row>
    <row r="942" spans="1:8" x14ac:dyDescent="0.2">
      <c r="A942" s="1">
        <v>3363</v>
      </c>
      <c r="B942" s="1">
        <v>6</v>
      </c>
      <c r="C942" s="1" t="s">
        <v>3175</v>
      </c>
      <c r="D942" s="1" t="s">
        <v>3176</v>
      </c>
      <c r="E942" s="1" t="s">
        <v>3177</v>
      </c>
      <c r="F942" s="2">
        <v>109420</v>
      </c>
      <c r="G942" s="2">
        <v>94</v>
      </c>
      <c r="H942" s="2">
        <v>668226</v>
      </c>
    </row>
    <row r="943" spans="1:8" x14ac:dyDescent="0.2">
      <c r="A943" s="1">
        <v>3364</v>
      </c>
      <c r="B943" s="1">
        <v>6</v>
      </c>
      <c r="C943" s="1" t="s">
        <v>3178</v>
      </c>
      <c r="D943" s="1" t="s">
        <v>3179</v>
      </c>
      <c r="E943" s="1" t="s">
        <v>3180</v>
      </c>
      <c r="F943" s="2">
        <v>74697</v>
      </c>
      <c r="G943" s="2">
        <v>10532</v>
      </c>
      <c r="H943" s="2">
        <v>69638</v>
      </c>
    </row>
    <row r="944" spans="1:8" x14ac:dyDescent="0.2">
      <c r="A944" s="1">
        <v>3365</v>
      </c>
      <c r="B944" s="1">
        <v>6</v>
      </c>
      <c r="C944" s="1" t="s">
        <v>3181</v>
      </c>
      <c r="D944" s="1" t="s">
        <v>3182</v>
      </c>
      <c r="E944" s="1" t="s">
        <v>1708</v>
      </c>
      <c r="F944" s="2">
        <v>116468</v>
      </c>
      <c r="G944" s="2">
        <v>12430</v>
      </c>
      <c r="H944" s="2">
        <v>54455</v>
      </c>
    </row>
    <row r="945" spans="1:8" x14ac:dyDescent="0.2">
      <c r="A945" s="1">
        <v>3366</v>
      </c>
      <c r="B945" s="1">
        <v>6</v>
      </c>
      <c r="C945" s="1" t="s">
        <v>3183</v>
      </c>
      <c r="D945" s="1" t="s">
        <v>3184</v>
      </c>
      <c r="E945" s="1" t="s">
        <v>3185</v>
      </c>
      <c r="F945" s="2">
        <v>92662</v>
      </c>
      <c r="G945" s="2">
        <v>14073</v>
      </c>
      <c r="H945" s="2">
        <v>53693</v>
      </c>
    </row>
    <row r="946" spans="1:8" x14ac:dyDescent="0.2">
      <c r="A946" s="1">
        <v>3367</v>
      </c>
      <c r="B946" s="1">
        <v>6</v>
      </c>
      <c r="C946" s="1" t="s">
        <v>3186</v>
      </c>
      <c r="D946" s="1" t="s">
        <v>3187</v>
      </c>
      <c r="E946" s="1" t="s">
        <v>3188</v>
      </c>
      <c r="F946" s="2">
        <v>102525</v>
      </c>
      <c r="G946" s="2">
        <v>546</v>
      </c>
      <c r="H946" s="2">
        <v>661246</v>
      </c>
    </row>
    <row r="947" spans="1:8" x14ac:dyDescent="0.2">
      <c r="A947" s="1">
        <v>3368</v>
      </c>
      <c r="B947" s="1">
        <v>6</v>
      </c>
      <c r="C947" s="1" t="s">
        <v>3189</v>
      </c>
      <c r="D947" s="1" t="s">
        <v>3190</v>
      </c>
      <c r="E947" s="1" t="s">
        <v>3191</v>
      </c>
      <c r="F947" s="2">
        <v>71541</v>
      </c>
      <c r="G947" s="2">
        <v>4855</v>
      </c>
      <c r="H947" s="2">
        <v>652907</v>
      </c>
    </row>
    <row r="948" spans="1:8" x14ac:dyDescent="0.2">
      <c r="A948" s="1">
        <v>3369</v>
      </c>
      <c r="B948" s="1">
        <v>6</v>
      </c>
      <c r="C948" s="1" t="s">
        <v>3192</v>
      </c>
      <c r="D948" s="1" t="s">
        <v>3193</v>
      </c>
      <c r="E948" s="1" t="s">
        <v>3194</v>
      </c>
      <c r="F948" s="2">
        <v>48758</v>
      </c>
      <c r="G948" s="2">
        <v>68</v>
      </c>
      <c r="H948" s="2">
        <v>662905</v>
      </c>
    </row>
    <row r="949" spans="1:8" x14ac:dyDescent="0.2">
      <c r="A949" s="1">
        <v>3370</v>
      </c>
      <c r="B949" s="1">
        <v>6</v>
      </c>
      <c r="C949" s="1" t="s">
        <v>3195</v>
      </c>
      <c r="D949" s="1" t="s">
        <v>3196</v>
      </c>
      <c r="E949" s="1" t="s">
        <v>3197</v>
      </c>
      <c r="F949" s="2">
        <v>32805</v>
      </c>
      <c r="G949" s="2">
        <v>269</v>
      </c>
      <c r="H949" s="2">
        <v>666105</v>
      </c>
    </row>
    <row r="950" spans="1:8" x14ac:dyDescent="0.2">
      <c r="A950" s="1">
        <v>3371</v>
      </c>
      <c r="B950" s="1">
        <v>6</v>
      </c>
      <c r="C950" s="1" t="s">
        <v>3198</v>
      </c>
      <c r="D950" s="1" t="s">
        <v>3199</v>
      </c>
      <c r="E950" s="1" t="s">
        <v>3200</v>
      </c>
      <c r="F950" s="2">
        <v>48111</v>
      </c>
      <c r="G950" s="2">
        <v>14467</v>
      </c>
      <c r="H950" s="2">
        <v>654483</v>
      </c>
    </row>
    <row r="951" spans="1:8" x14ac:dyDescent="0.2">
      <c r="A951" s="1">
        <v>3373</v>
      </c>
      <c r="B951" s="1">
        <v>6</v>
      </c>
      <c r="C951" s="1" t="s">
        <v>3201</v>
      </c>
      <c r="D951" s="1" t="s">
        <v>3202</v>
      </c>
      <c r="E951" s="1" t="s">
        <v>3203</v>
      </c>
      <c r="F951" s="2">
        <v>104422</v>
      </c>
      <c r="G951" s="2">
        <v>15772</v>
      </c>
      <c r="H951" s="2">
        <v>40225</v>
      </c>
    </row>
    <row r="952" spans="1:8" x14ac:dyDescent="0.2">
      <c r="A952" s="1">
        <v>3374</v>
      </c>
      <c r="B952" s="1">
        <v>6</v>
      </c>
      <c r="C952" s="1" t="s">
        <v>3204</v>
      </c>
      <c r="D952" s="1" t="s">
        <v>3205</v>
      </c>
      <c r="E952" s="1" t="s">
        <v>3206</v>
      </c>
      <c r="F952" s="2">
        <v>71071</v>
      </c>
      <c r="G952" s="2">
        <v>4114</v>
      </c>
      <c r="H952" s="2">
        <v>659147</v>
      </c>
    </row>
    <row r="953" spans="1:8" x14ac:dyDescent="0.2">
      <c r="A953" s="1">
        <v>3375</v>
      </c>
      <c r="B953" s="1">
        <v>6</v>
      </c>
      <c r="C953" s="1" t="s">
        <v>3207</v>
      </c>
      <c r="D953" s="1" t="s">
        <v>3208</v>
      </c>
      <c r="E953" s="1" t="s">
        <v>3209</v>
      </c>
      <c r="F953" s="2">
        <v>84142</v>
      </c>
      <c r="G953" s="2">
        <v>7849</v>
      </c>
      <c r="H953" s="2">
        <v>655926</v>
      </c>
    </row>
    <row r="954" spans="1:8" x14ac:dyDescent="0.2">
      <c r="A954" s="1">
        <v>3376</v>
      </c>
      <c r="B954" s="1">
        <v>6</v>
      </c>
      <c r="C954" s="1" t="s">
        <v>3210</v>
      </c>
      <c r="D954" s="1" t="s">
        <v>3211</v>
      </c>
      <c r="E954" s="1" t="s">
        <v>3212</v>
      </c>
      <c r="F954" s="2">
        <v>71277</v>
      </c>
      <c r="G954" s="2">
        <v>11920</v>
      </c>
      <c r="H954" s="2">
        <v>665415</v>
      </c>
    </row>
    <row r="955" spans="1:8" x14ac:dyDescent="0.2">
      <c r="A955" s="1">
        <v>3377</v>
      </c>
      <c r="B955" s="1">
        <v>6</v>
      </c>
      <c r="C955" s="1" t="s">
        <v>3213</v>
      </c>
      <c r="D955" s="1" t="s">
        <v>3214</v>
      </c>
      <c r="E955" s="1" t="s">
        <v>3215</v>
      </c>
      <c r="F955" s="2">
        <v>96331</v>
      </c>
      <c r="G955" s="2">
        <v>191</v>
      </c>
      <c r="H955" s="2">
        <v>663169</v>
      </c>
    </row>
    <row r="956" spans="1:8" x14ac:dyDescent="0.2">
      <c r="A956" s="1">
        <v>3378</v>
      </c>
      <c r="B956" s="1">
        <v>6</v>
      </c>
      <c r="C956" s="1" t="s">
        <v>3216</v>
      </c>
      <c r="D956" s="1" t="s">
        <v>3217</v>
      </c>
      <c r="E956" s="1" t="s">
        <v>3218</v>
      </c>
      <c r="F956" s="2">
        <v>116134</v>
      </c>
      <c r="G956" s="2">
        <v>12181</v>
      </c>
      <c r="H956" s="2">
        <v>361222</v>
      </c>
    </row>
    <row r="957" spans="1:8" x14ac:dyDescent="0.2">
      <c r="A957" s="1">
        <v>3379</v>
      </c>
      <c r="B957" s="1">
        <v>6</v>
      </c>
      <c r="C957" s="1" t="s">
        <v>3219</v>
      </c>
      <c r="D957" s="1" t="s">
        <v>3220</v>
      </c>
      <c r="E957" s="1" t="s">
        <v>3221</v>
      </c>
      <c r="F957" s="2">
        <v>38195</v>
      </c>
      <c r="G957" s="2">
        <v>729</v>
      </c>
      <c r="H957" s="2">
        <v>660272</v>
      </c>
    </row>
    <row r="958" spans="1:8" x14ac:dyDescent="0.2">
      <c r="A958" s="1">
        <v>3380</v>
      </c>
      <c r="B958" s="1">
        <v>6</v>
      </c>
      <c r="C958" s="1" t="s">
        <v>3222</v>
      </c>
      <c r="D958" s="1" t="s">
        <v>3223</v>
      </c>
      <c r="E958" s="1" t="s">
        <v>3224</v>
      </c>
      <c r="F958" s="2">
        <v>37196</v>
      </c>
      <c r="G958" s="2">
        <v>11630</v>
      </c>
      <c r="H958" s="2">
        <v>657615</v>
      </c>
    </row>
    <row r="959" spans="1:8" x14ac:dyDescent="0.2">
      <c r="A959" s="1">
        <v>3381</v>
      </c>
      <c r="B959" s="1">
        <v>6</v>
      </c>
      <c r="C959" s="1" t="s">
        <v>3225</v>
      </c>
      <c r="D959" s="1" t="s">
        <v>3226</v>
      </c>
      <c r="E959" s="1" t="s">
        <v>3227</v>
      </c>
      <c r="F959" s="2">
        <v>40240</v>
      </c>
      <c r="G959" s="2">
        <v>3846</v>
      </c>
      <c r="H959" s="2">
        <v>87518</v>
      </c>
    </row>
    <row r="960" spans="1:8" x14ac:dyDescent="0.2">
      <c r="A960" s="1">
        <v>3382</v>
      </c>
      <c r="B960" s="1">
        <v>6</v>
      </c>
      <c r="C960" s="1" t="s">
        <v>3228</v>
      </c>
      <c r="D960" s="1" t="s">
        <v>3229</v>
      </c>
      <c r="E960" s="1" t="s">
        <v>3230</v>
      </c>
      <c r="F960" s="2">
        <v>90445</v>
      </c>
      <c r="G960" s="2">
        <v>3667</v>
      </c>
      <c r="H960" s="2">
        <v>716696</v>
      </c>
    </row>
    <row r="961" spans="1:8" x14ac:dyDescent="0.2">
      <c r="A961" s="1">
        <v>3383</v>
      </c>
      <c r="B961" s="1">
        <v>6</v>
      </c>
      <c r="C961" s="1" t="s">
        <v>1793</v>
      </c>
      <c r="D961" s="1" t="s">
        <v>3231</v>
      </c>
      <c r="E961" s="1" t="s">
        <v>3232</v>
      </c>
      <c r="F961" s="2">
        <v>94756</v>
      </c>
      <c r="G961" s="2">
        <v>12830</v>
      </c>
      <c r="H961" s="2">
        <v>50448</v>
      </c>
    </row>
    <row r="962" spans="1:8" x14ac:dyDescent="0.2">
      <c r="A962" s="1">
        <v>3384</v>
      </c>
      <c r="B962" s="1">
        <v>6</v>
      </c>
      <c r="C962" s="1" t="s">
        <v>2256</v>
      </c>
      <c r="D962" s="1" t="s">
        <v>3233</v>
      </c>
      <c r="E962" s="1" t="s">
        <v>3234</v>
      </c>
      <c r="F962" s="2">
        <v>117192</v>
      </c>
      <c r="G962" s="2">
        <v>1450</v>
      </c>
      <c r="H962" s="2">
        <v>725843</v>
      </c>
    </row>
    <row r="963" spans="1:8" x14ac:dyDescent="0.2">
      <c r="A963" s="1">
        <v>3385</v>
      </c>
      <c r="B963" s="1">
        <v>6</v>
      </c>
      <c r="C963" s="1" t="s">
        <v>3235</v>
      </c>
      <c r="D963" s="1" t="s">
        <v>960</v>
      </c>
      <c r="E963" s="1" t="s">
        <v>3236</v>
      </c>
      <c r="F963" s="2">
        <v>112102</v>
      </c>
      <c r="G963" s="2">
        <v>8234</v>
      </c>
      <c r="H963" s="2">
        <v>658135</v>
      </c>
    </row>
    <row r="964" spans="1:8" x14ac:dyDescent="0.2">
      <c r="A964" s="1">
        <v>3386</v>
      </c>
      <c r="B964" s="1">
        <v>6</v>
      </c>
      <c r="C964" s="1" t="s">
        <v>3237</v>
      </c>
      <c r="D964" s="1" t="s">
        <v>3238</v>
      </c>
      <c r="E964" s="1" t="s">
        <v>3239</v>
      </c>
      <c r="F964" s="2">
        <v>41001</v>
      </c>
      <c r="G964" s="2">
        <v>7296</v>
      </c>
      <c r="H964" s="2">
        <v>49584</v>
      </c>
    </row>
    <row r="965" spans="1:8" x14ac:dyDescent="0.2">
      <c r="A965" s="1">
        <v>3387</v>
      </c>
      <c r="B965" s="1">
        <v>6</v>
      </c>
      <c r="C965" s="1" t="s">
        <v>3240</v>
      </c>
      <c r="D965" s="1" t="s">
        <v>3241</v>
      </c>
      <c r="E965" s="1" t="s">
        <v>3242</v>
      </c>
      <c r="F965" s="2">
        <v>44032</v>
      </c>
      <c r="G965" s="2">
        <v>2757</v>
      </c>
      <c r="H965" s="2">
        <v>660961</v>
      </c>
    </row>
    <row r="966" spans="1:8" x14ac:dyDescent="0.2">
      <c r="A966" s="1">
        <v>3388</v>
      </c>
      <c r="B966" s="1">
        <v>6</v>
      </c>
      <c r="C966" s="1" t="s">
        <v>3243</v>
      </c>
      <c r="D966" s="1" t="s">
        <v>899</v>
      </c>
      <c r="E966" s="1" t="s">
        <v>3244</v>
      </c>
      <c r="F966" s="2">
        <v>22892</v>
      </c>
      <c r="G966" s="2">
        <v>6819</v>
      </c>
      <c r="H966" s="2">
        <v>664119</v>
      </c>
    </row>
    <row r="967" spans="1:8" x14ac:dyDescent="0.2">
      <c r="A967" s="1">
        <v>3389</v>
      </c>
      <c r="B967" s="1">
        <v>6</v>
      </c>
      <c r="C967" s="1" t="s">
        <v>1802</v>
      </c>
      <c r="D967" s="1" t="s">
        <v>3245</v>
      </c>
      <c r="E967" s="1" t="s">
        <v>3246</v>
      </c>
      <c r="F967" s="2">
        <v>106453</v>
      </c>
      <c r="G967" s="2">
        <v>9593</v>
      </c>
      <c r="H967" s="2">
        <v>402478</v>
      </c>
    </row>
    <row r="968" spans="1:8" x14ac:dyDescent="0.2">
      <c r="A968" s="1">
        <v>3391</v>
      </c>
      <c r="B968" s="1">
        <v>6</v>
      </c>
      <c r="C968" s="1" t="s">
        <v>3247</v>
      </c>
      <c r="D968" s="1" t="s">
        <v>1877</v>
      </c>
      <c r="E968" s="1" t="s">
        <v>3248</v>
      </c>
      <c r="F968" s="2">
        <v>29205</v>
      </c>
      <c r="G968" s="2">
        <v>4118</v>
      </c>
      <c r="H968" s="2">
        <v>92051</v>
      </c>
    </row>
    <row r="969" spans="1:8" x14ac:dyDescent="0.2">
      <c r="A969" s="1">
        <v>3392</v>
      </c>
      <c r="B969" s="1">
        <v>6</v>
      </c>
      <c r="C969" s="1" t="s">
        <v>3249</v>
      </c>
      <c r="D969" s="1" t="s">
        <v>3250</v>
      </c>
      <c r="E969" s="1" t="s">
        <v>3251</v>
      </c>
      <c r="F969" s="2">
        <v>35492</v>
      </c>
      <c r="G969" s="2">
        <v>2914</v>
      </c>
      <c r="H969" s="2">
        <v>73247</v>
      </c>
    </row>
    <row r="970" spans="1:8" x14ac:dyDescent="0.2">
      <c r="A970" s="1">
        <v>3393</v>
      </c>
      <c r="B970" s="1">
        <v>6</v>
      </c>
      <c r="C970" s="1" t="s">
        <v>3252</v>
      </c>
      <c r="D970" s="1" t="s">
        <v>3253</v>
      </c>
      <c r="E970" s="1" t="s">
        <v>3254</v>
      </c>
      <c r="F970" s="2">
        <v>89040</v>
      </c>
      <c r="G970" s="2">
        <v>12258</v>
      </c>
      <c r="H970" s="2">
        <v>664506</v>
      </c>
    </row>
    <row r="971" spans="1:8" x14ac:dyDescent="0.2">
      <c r="A971" s="1">
        <v>3394</v>
      </c>
      <c r="B971" s="1">
        <v>6</v>
      </c>
      <c r="C971" s="1" t="s">
        <v>3255</v>
      </c>
      <c r="D971" s="1" t="s">
        <v>3256</v>
      </c>
      <c r="E971" s="1" t="s">
        <v>3257</v>
      </c>
      <c r="F971" s="2">
        <v>109152</v>
      </c>
      <c r="G971" s="2">
        <v>10849</v>
      </c>
      <c r="H971" s="2">
        <v>668604</v>
      </c>
    </row>
    <row r="972" spans="1:8" x14ac:dyDescent="0.2">
      <c r="A972" s="1">
        <v>3396</v>
      </c>
      <c r="B972" s="1">
        <v>6</v>
      </c>
      <c r="C972" s="1" t="s">
        <v>268</v>
      </c>
      <c r="D972" s="1" t="s">
        <v>3258</v>
      </c>
      <c r="E972" s="1" t="s">
        <v>3211</v>
      </c>
      <c r="F972" s="2">
        <v>70599</v>
      </c>
      <c r="G972" s="2">
        <v>15942</v>
      </c>
      <c r="H972" s="2">
        <v>660335</v>
      </c>
    </row>
    <row r="973" spans="1:8" x14ac:dyDescent="0.2">
      <c r="A973" s="1">
        <v>3397</v>
      </c>
      <c r="B973" s="1">
        <v>6</v>
      </c>
      <c r="C973" s="1" t="s">
        <v>3259</v>
      </c>
      <c r="D973" s="1" t="s">
        <v>2078</v>
      </c>
      <c r="E973" s="1" t="s">
        <v>3260</v>
      </c>
      <c r="F973" s="2">
        <v>117666</v>
      </c>
      <c r="G973" s="2">
        <v>14587</v>
      </c>
      <c r="H973" s="2">
        <v>671707</v>
      </c>
    </row>
    <row r="974" spans="1:8" x14ac:dyDescent="0.2">
      <c r="A974" s="1">
        <v>3398</v>
      </c>
      <c r="B974" s="1">
        <v>6</v>
      </c>
      <c r="C974" s="1" t="s">
        <v>3261</v>
      </c>
      <c r="D974" s="1" t="s">
        <v>3262</v>
      </c>
      <c r="E974" s="1" t="s">
        <v>3263</v>
      </c>
      <c r="F974" s="2">
        <v>90461</v>
      </c>
      <c r="G974" s="2">
        <v>3596</v>
      </c>
      <c r="H974" s="2">
        <v>645137</v>
      </c>
    </row>
    <row r="975" spans="1:8" x14ac:dyDescent="0.2">
      <c r="A975" s="1">
        <v>3399</v>
      </c>
      <c r="B975" s="1">
        <v>6</v>
      </c>
      <c r="C975" s="1" t="s">
        <v>3264</v>
      </c>
      <c r="D975" s="1" t="s">
        <v>3265</v>
      </c>
      <c r="E975" s="1" t="s">
        <v>3266</v>
      </c>
      <c r="F975" s="2">
        <v>118089</v>
      </c>
      <c r="G975" s="2">
        <v>3786</v>
      </c>
      <c r="H975" s="2">
        <v>654086</v>
      </c>
    </row>
    <row r="976" spans="1:8" x14ac:dyDescent="0.2">
      <c r="A976" s="1">
        <v>3400</v>
      </c>
      <c r="B976" s="1">
        <v>6</v>
      </c>
      <c r="C976" s="1" t="s">
        <v>3267</v>
      </c>
      <c r="D976" s="1" t="s">
        <v>63</v>
      </c>
      <c r="E976" s="1" t="s">
        <v>3268</v>
      </c>
      <c r="F976" s="2">
        <v>87700</v>
      </c>
      <c r="G976" s="2">
        <v>4900</v>
      </c>
      <c r="H976" s="2">
        <v>105886</v>
      </c>
    </row>
    <row r="977" spans="1:8" x14ac:dyDescent="0.2">
      <c r="A977" s="1">
        <v>3401</v>
      </c>
      <c r="B977" s="1">
        <v>6</v>
      </c>
      <c r="C977" s="1" t="s">
        <v>3269</v>
      </c>
      <c r="D977" s="1" t="s">
        <v>3270</v>
      </c>
      <c r="E977" s="1" t="s">
        <v>3271</v>
      </c>
      <c r="F977" s="2">
        <v>91083</v>
      </c>
      <c r="G977" s="2">
        <v>344</v>
      </c>
      <c r="H977" s="2">
        <v>48804</v>
      </c>
    </row>
    <row r="978" spans="1:8" x14ac:dyDescent="0.2">
      <c r="A978" s="1">
        <v>3402</v>
      </c>
      <c r="B978" s="1">
        <v>6</v>
      </c>
      <c r="C978" s="1" t="s">
        <v>3272</v>
      </c>
      <c r="D978" s="1" t="s">
        <v>3273</v>
      </c>
      <c r="E978" s="1" t="s">
        <v>1538</v>
      </c>
      <c r="F978" s="2">
        <v>117645</v>
      </c>
      <c r="G978" s="2">
        <v>602</v>
      </c>
      <c r="H978" s="2">
        <v>674124</v>
      </c>
    </row>
    <row r="979" spans="1:8" x14ac:dyDescent="0.2">
      <c r="A979" s="1">
        <v>3403</v>
      </c>
      <c r="B979" s="1">
        <v>6</v>
      </c>
      <c r="C979" s="1" t="s">
        <v>3274</v>
      </c>
      <c r="D979" s="1" t="s">
        <v>3275</v>
      </c>
      <c r="E979" s="1" t="s">
        <v>3276</v>
      </c>
      <c r="F979" s="2">
        <v>86504</v>
      </c>
      <c r="G979" s="2">
        <v>6770</v>
      </c>
      <c r="H979" s="2">
        <v>715672</v>
      </c>
    </row>
    <row r="980" spans="1:8" x14ac:dyDescent="0.2">
      <c r="A980" s="1">
        <v>3404</v>
      </c>
      <c r="B980" s="1">
        <v>6</v>
      </c>
      <c r="C980" s="1" t="s">
        <v>3277</v>
      </c>
      <c r="D980" s="1" t="s">
        <v>3278</v>
      </c>
      <c r="E980" s="1" t="s">
        <v>2596</v>
      </c>
      <c r="F980" s="2">
        <v>96305</v>
      </c>
      <c r="G980" s="2">
        <v>286</v>
      </c>
      <c r="H980" s="2">
        <v>67819</v>
      </c>
    </row>
    <row r="981" spans="1:8" x14ac:dyDescent="0.2">
      <c r="A981" s="1">
        <v>3405</v>
      </c>
      <c r="B981" s="1">
        <v>6</v>
      </c>
      <c r="C981" s="1" t="s">
        <v>3279</v>
      </c>
      <c r="D981" s="1" t="s">
        <v>3280</v>
      </c>
      <c r="E981" s="1" t="s">
        <v>3281</v>
      </c>
      <c r="F981" s="2">
        <v>85011</v>
      </c>
      <c r="G981" s="2">
        <v>9794</v>
      </c>
      <c r="H981" s="2">
        <v>658246</v>
      </c>
    </row>
    <row r="982" spans="1:8" x14ac:dyDescent="0.2">
      <c r="A982" s="1">
        <v>3406</v>
      </c>
      <c r="B982" s="1">
        <v>6</v>
      </c>
      <c r="C982" s="1" t="s">
        <v>3282</v>
      </c>
      <c r="D982" s="1" t="s">
        <v>3283</v>
      </c>
      <c r="E982" s="1" t="s">
        <v>3284</v>
      </c>
      <c r="F982" s="2">
        <v>116198</v>
      </c>
      <c r="G982" s="2">
        <v>9415</v>
      </c>
      <c r="H982" s="2">
        <v>43831</v>
      </c>
    </row>
    <row r="983" spans="1:8" x14ac:dyDescent="0.2">
      <c r="A983" s="1">
        <v>3407</v>
      </c>
      <c r="B983" s="1">
        <v>6</v>
      </c>
      <c r="C983" s="1" t="s">
        <v>1182</v>
      </c>
      <c r="D983" s="1" t="s">
        <v>3285</v>
      </c>
      <c r="E983" s="1" t="s">
        <v>3286</v>
      </c>
      <c r="F983" s="2">
        <v>115419</v>
      </c>
      <c r="G983" s="2">
        <v>11613</v>
      </c>
      <c r="H983" s="2">
        <v>55778</v>
      </c>
    </row>
    <row r="984" spans="1:8" x14ac:dyDescent="0.2">
      <c r="A984" s="1">
        <v>3408</v>
      </c>
      <c r="B984" s="1">
        <v>6</v>
      </c>
      <c r="C984" s="1" t="s">
        <v>3287</v>
      </c>
      <c r="D984" s="1" t="s">
        <v>3288</v>
      </c>
      <c r="E984" s="1" t="s">
        <v>3289</v>
      </c>
      <c r="F984" s="2">
        <v>45803</v>
      </c>
      <c r="G984" s="2">
        <v>13081</v>
      </c>
      <c r="H984" s="2">
        <v>69036</v>
      </c>
    </row>
    <row r="985" spans="1:8" x14ac:dyDescent="0.2">
      <c r="A985" s="1">
        <v>3409</v>
      </c>
      <c r="B985" s="1">
        <v>6</v>
      </c>
      <c r="C985" s="1" t="s">
        <v>3290</v>
      </c>
      <c r="D985" s="1" t="s">
        <v>3291</v>
      </c>
      <c r="E985" s="1" t="s">
        <v>3292</v>
      </c>
      <c r="F985" s="2">
        <v>40958</v>
      </c>
      <c r="G985" s="2">
        <v>6759</v>
      </c>
      <c r="H985" s="2">
        <v>671475</v>
      </c>
    </row>
    <row r="986" spans="1:8" x14ac:dyDescent="0.2">
      <c r="A986" s="1">
        <v>3411</v>
      </c>
      <c r="B986" s="1">
        <v>6</v>
      </c>
      <c r="C986" s="1" t="s">
        <v>3293</v>
      </c>
      <c r="D986" s="1" t="s">
        <v>3294</v>
      </c>
      <c r="E986" s="1" t="s">
        <v>3295</v>
      </c>
      <c r="F986" s="2">
        <v>116436</v>
      </c>
      <c r="G986" s="2">
        <v>15727</v>
      </c>
      <c r="H986" s="2">
        <v>37855</v>
      </c>
    </row>
    <row r="987" spans="1:8" x14ac:dyDescent="0.2">
      <c r="A987" s="1">
        <v>3412</v>
      </c>
      <c r="B987" s="1">
        <v>6</v>
      </c>
      <c r="C987" s="1" t="s">
        <v>3296</v>
      </c>
      <c r="D987" s="1" t="s">
        <v>3297</v>
      </c>
      <c r="E987" s="1" t="s">
        <v>3298</v>
      </c>
      <c r="F987" s="2">
        <v>104398</v>
      </c>
      <c r="G987" s="2">
        <v>13266</v>
      </c>
      <c r="H987" s="2">
        <v>345771</v>
      </c>
    </row>
    <row r="988" spans="1:8" x14ac:dyDescent="0.2">
      <c r="A988" s="1">
        <v>3413</v>
      </c>
      <c r="B988" s="1">
        <v>6</v>
      </c>
      <c r="C988" s="1" t="s">
        <v>3299</v>
      </c>
      <c r="D988" s="1" t="s">
        <v>3300</v>
      </c>
      <c r="E988" s="1" t="s">
        <v>3301</v>
      </c>
      <c r="F988" s="2">
        <v>77478</v>
      </c>
      <c r="G988" s="2">
        <v>11903</v>
      </c>
      <c r="H988" s="2">
        <v>40434</v>
      </c>
    </row>
    <row r="989" spans="1:8" x14ac:dyDescent="0.2">
      <c r="A989" s="1">
        <v>3414</v>
      </c>
      <c r="B989" s="1">
        <v>6</v>
      </c>
      <c r="C989" s="1" t="s">
        <v>3302</v>
      </c>
      <c r="D989" s="1" t="s">
        <v>3303</v>
      </c>
      <c r="E989" s="1" t="s">
        <v>3304</v>
      </c>
      <c r="F989" s="2">
        <v>90159</v>
      </c>
      <c r="G989" s="2">
        <v>6663</v>
      </c>
      <c r="H989" s="2">
        <v>129539</v>
      </c>
    </row>
    <row r="990" spans="1:8" x14ac:dyDescent="0.2">
      <c r="A990" s="1">
        <v>3415</v>
      </c>
      <c r="B990" s="1">
        <v>6</v>
      </c>
      <c r="C990" s="1" t="s">
        <v>3305</v>
      </c>
      <c r="D990" s="1" t="s">
        <v>3306</v>
      </c>
      <c r="E990" s="1" t="s">
        <v>3307</v>
      </c>
      <c r="F990" s="2">
        <v>71686</v>
      </c>
      <c r="G990" s="2">
        <v>7165</v>
      </c>
      <c r="H990" s="2">
        <v>570741</v>
      </c>
    </row>
    <row r="991" spans="1:8" x14ac:dyDescent="0.2">
      <c r="A991" s="1">
        <v>3416</v>
      </c>
      <c r="B991" s="1">
        <v>6</v>
      </c>
      <c r="C991" s="1" t="s">
        <v>3308</v>
      </c>
      <c r="D991" s="1" t="s">
        <v>3309</v>
      </c>
      <c r="E991" s="1" t="s">
        <v>3310</v>
      </c>
      <c r="F991" s="2">
        <v>40257</v>
      </c>
      <c r="G991" s="2">
        <v>2458</v>
      </c>
      <c r="H991" s="2">
        <v>43132</v>
      </c>
    </row>
    <row r="992" spans="1:8" x14ac:dyDescent="0.2">
      <c r="A992" s="1">
        <v>3418</v>
      </c>
      <c r="B992" s="1">
        <v>6</v>
      </c>
      <c r="C992" s="1" t="s">
        <v>3311</v>
      </c>
      <c r="D992" s="1" t="s">
        <v>3312</v>
      </c>
      <c r="E992" s="1" t="s">
        <v>3313</v>
      </c>
      <c r="F992" s="2">
        <v>94239</v>
      </c>
      <c r="G992" s="2">
        <v>8845</v>
      </c>
      <c r="H992" s="2">
        <v>660084</v>
      </c>
    </row>
    <row r="993" spans="1:8" x14ac:dyDescent="0.2">
      <c r="A993" s="1">
        <v>3419</v>
      </c>
      <c r="B993" s="1">
        <v>6</v>
      </c>
      <c r="C993" s="1" t="s">
        <v>3314</v>
      </c>
      <c r="D993" s="1" t="s">
        <v>3315</v>
      </c>
      <c r="E993" s="1" t="s">
        <v>3316</v>
      </c>
      <c r="F993" s="2">
        <v>95854</v>
      </c>
      <c r="G993" s="2">
        <v>7029</v>
      </c>
      <c r="H993" s="2">
        <v>662994</v>
      </c>
    </row>
    <row r="994" spans="1:8" x14ac:dyDescent="0.2">
      <c r="A994" s="1">
        <v>3420</v>
      </c>
      <c r="B994" s="1">
        <v>6</v>
      </c>
      <c r="C994" s="1" t="s">
        <v>3317</v>
      </c>
      <c r="D994" s="1" t="s">
        <v>3318</v>
      </c>
      <c r="E994" s="1" t="s">
        <v>3319</v>
      </c>
      <c r="F994" s="2">
        <v>50335</v>
      </c>
      <c r="G994" s="2">
        <v>8080</v>
      </c>
      <c r="H994" s="2">
        <v>51483</v>
      </c>
    </row>
    <row r="995" spans="1:8" x14ac:dyDescent="0.2">
      <c r="A995" s="1">
        <v>3421</v>
      </c>
      <c r="B995" s="1">
        <v>6</v>
      </c>
      <c r="C995" s="1" t="s">
        <v>3320</v>
      </c>
      <c r="D995" s="1" t="s">
        <v>3321</v>
      </c>
      <c r="E995" s="1" t="s">
        <v>3322</v>
      </c>
      <c r="F995" s="2">
        <v>111419</v>
      </c>
      <c r="G995" s="2">
        <v>11328</v>
      </c>
      <c r="H995" s="2">
        <v>430972</v>
      </c>
    </row>
    <row r="996" spans="1:8" x14ac:dyDescent="0.2">
      <c r="A996" s="1">
        <v>3422</v>
      </c>
      <c r="B996" s="1">
        <v>6</v>
      </c>
      <c r="C996" s="1" t="s">
        <v>3323</v>
      </c>
      <c r="D996" s="1" t="s">
        <v>3324</v>
      </c>
      <c r="E996" s="1" t="s">
        <v>3325</v>
      </c>
      <c r="F996" s="2">
        <v>74828</v>
      </c>
      <c r="G996" s="2">
        <v>5724</v>
      </c>
      <c r="H996" s="2">
        <v>88342</v>
      </c>
    </row>
    <row r="997" spans="1:8" x14ac:dyDescent="0.2">
      <c r="A997" s="1">
        <v>3423</v>
      </c>
      <c r="B997" s="1">
        <v>6</v>
      </c>
      <c r="C997" s="1" t="s">
        <v>3326</v>
      </c>
      <c r="D997" s="1" t="s">
        <v>3327</v>
      </c>
      <c r="E997" s="1" t="s">
        <v>3328</v>
      </c>
      <c r="F997" s="2">
        <v>32963</v>
      </c>
      <c r="G997" s="2">
        <v>10899</v>
      </c>
      <c r="H997" s="2">
        <v>660316</v>
      </c>
    </row>
    <row r="998" spans="1:8" x14ac:dyDescent="0.2">
      <c r="A998" s="1">
        <v>3424</v>
      </c>
      <c r="B998" s="1">
        <v>6</v>
      </c>
      <c r="C998" s="1" t="s">
        <v>3329</v>
      </c>
      <c r="D998" s="1" t="s">
        <v>3330</v>
      </c>
      <c r="E998" s="1" t="s">
        <v>3331</v>
      </c>
      <c r="F998" s="2">
        <v>78308</v>
      </c>
      <c r="G998" s="2">
        <v>15177</v>
      </c>
      <c r="H998" s="2">
        <v>650907</v>
      </c>
    </row>
    <row r="999" spans="1:8" x14ac:dyDescent="0.2">
      <c r="A999" s="1">
        <v>3425</v>
      </c>
      <c r="B999" s="1">
        <v>6</v>
      </c>
      <c r="C999" s="1" t="s">
        <v>3332</v>
      </c>
      <c r="D999" s="1" t="s">
        <v>3333</v>
      </c>
      <c r="E999" s="1" t="s">
        <v>3334</v>
      </c>
      <c r="F999" s="2">
        <v>72096</v>
      </c>
      <c r="G999" s="2">
        <v>15224</v>
      </c>
      <c r="H999" s="2">
        <v>50702</v>
      </c>
    </row>
    <row r="1000" spans="1:8" x14ac:dyDescent="0.2">
      <c r="A1000" s="1">
        <v>3426</v>
      </c>
      <c r="B1000" s="1">
        <v>6</v>
      </c>
      <c r="C1000" s="1" t="s">
        <v>3335</v>
      </c>
      <c r="D1000" s="1" t="s">
        <v>3336</v>
      </c>
      <c r="E1000" s="1" t="s">
        <v>3337</v>
      </c>
      <c r="F1000" s="2">
        <v>30760</v>
      </c>
      <c r="G1000" s="2">
        <v>8362</v>
      </c>
      <c r="H1000" s="2">
        <v>51199</v>
      </c>
    </row>
    <row r="1001" spans="1:8" x14ac:dyDescent="0.2">
      <c r="A1001" s="1">
        <v>3427</v>
      </c>
      <c r="B1001" s="1">
        <v>6</v>
      </c>
      <c r="C1001" s="1" t="s">
        <v>3338</v>
      </c>
      <c r="D1001" s="1" t="s">
        <v>3339</v>
      </c>
      <c r="E1001" s="1" t="s">
        <v>3340</v>
      </c>
      <c r="F1001" s="2">
        <v>106573</v>
      </c>
      <c r="G1001" s="2">
        <v>13508</v>
      </c>
      <c r="H1001" s="2">
        <v>52774</v>
      </c>
    </row>
    <row r="1002" spans="1:8" x14ac:dyDescent="0.2">
      <c r="A1002" s="1">
        <v>3428</v>
      </c>
      <c r="B1002" s="1">
        <v>6</v>
      </c>
      <c r="C1002" s="1" t="s">
        <v>3341</v>
      </c>
      <c r="D1002" s="1" t="s">
        <v>3342</v>
      </c>
      <c r="E1002" s="1" t="s">
        <v>3343</v>
      </c>
      <c r="F1002" s="2">
        <v>65585</v>
      </c>
      <c r="G1002" s="2">
        <v>4308</v>
      </c>
      <c r="H1002" s="2">
        <v>50884</v>
      </c>
    </row>
    <row r="1003" spans="1:8" x14ac:dyDescent="0.2">
      <c r="A1003" s="1">
        <v>3429</v>
      </c>
      <c r="B1003" s="1">
        <v>6</v>
      </c>
      <c r="C1003" s="1" t="s">
        <v>3344</v>
      </c>
      <c r="D1003" s="1" t="s">
        <v>1858</v>
      </c>
      <c r="E1003" s="1" t="s">
        <v>3345</v>
      </c>
      <c r="F1003" s="2">
        <v>115361</v>
      </c>
      <c r="G1003" s="2">
        <v>4084</v>
      </c>
      <c r="H1003" s="2">
        <v>130291</v>
      </c>
    </row>
    <row r="1004" spans="1:8" x14ac:dyDescent="0.2">
      <c r="A1004" s="1">
        <v>3430</v>
      </c>
      <c r="B1004" s="1">
        <v>6</v>
      </c>
      <c r="C1004" s="1" t="s">
        <v>2740</v>
      </c>
      <c r="D1004" s="1" t="s">
        <v>3346</v>
      </c>
      <c r="E1004" s="1" t="s">
        <v>3347</v>
      </c>
      <c r="F1004" s="2">
        <v>84624</v>
      </c>
      <c r="G1004" s="2">
        <v>3259</v>
      </c>
      <c r="H1004" s="2">
        <v>670808</v>
      </c>
    </row>
    <row r="1005" spans="1:8" x14ac:dyDescent="0.2">
      <c r="A1005" s="1">
        <v>3432</v>
      </c>
      <c r="B1005" s="1">
        <v>6</v>
      </c>
      <c r="C1005" s="1" t="s">
        <v>3348</v>
      </c>
      <c r="D1005" s="1" t="s">
        <v>3349</v>
      </c>
      <c r="E1005" s="1" t="s">
        <v>3350</v>
      </c>
      <c r="F1005" s="2">
        <v>85966</v>
      </c>
      <c r="G1005" s="2">
        <v>3131</v>
      </c>
      <c r="H1005" s="2">
        <v>49203</v>
      </c>
    </row>
    <row r="1006" spans="1:8" x14ac:dyDescent="0.2">
      <c r="A1006" s="1">
        <v>3433</v>
      </c>
      <c r="B1006" s="1">
        <v>6</v>
      </c>
      <c r="C1006" s="1" t="s">
        <v>3351</v>
      </c>
      <c r="D1006" s="1" t="s">
        <v>3352</v>
      </c>
      <c r="E1006" s="1" t="s">
        <v>3353</v>
      </c>
      <c r="F1006" s="2">
        <v>43666</v>
      </c>
      <c r="G1006" s="2">
        <v>4959</v>
      </c>
      <c r="H1006" s="2">
        <v>653206</v>
      </c>
    </row>
    <row r="1007" spans="1:8" x14ac:dyDescent="0.2">
      <c r="A1007" s="1">
        <v>3434</v>
      </c>
      <c r="B1007" s="1">
        <v>6</v>
      </c>
      <c r="C1007" s="1" t="s">
        <v>3354</v>
      </c>
      <c r="D1007" s="1" t="s">
        <v>3355</v>
      </c>
      <c r="E1007" s="1" t="s">
        <v>3356</v>
      </c>
      <c r="F1007" s="2">
        <v>114809</v>
      </c>
      <c r="G1007" s="2">
        <v>10661</v>
      </c>
      <c r="H1007" s="2">
        <v>43829</v>
      </c>
    </row>
    <row r="1008" spans="1:8" x14ac:dyDescent="0.2">
      <c r="A1008" s="1">
        <v>3436</v>
      </c>
      <c r="B1008" s="1">
        <v>6</v>
      </c>
      <c r="C1008" s="1" t="s">
        <v>3357</v>
      </c>
      <c r="D1008" s="1" t="s">
        <v>3358</v>
      </c>
      <c r="E1008" s="1" t="s">
        <v>3359</v>
      </c>
      <c r="F1008" s="2">
        <v>62080</v>
      </c>
      <c r="G1008" s="2">
        <v>11494</v>
      </c>
      <c r="H1008" s="2">
        <v>48234</v>
      </c>
    </row>
    <row r="1009" spans="1:8" x14ac:dyDescent="0.2">
      <c r="A1009" s="1">
        <v>3437</v>
      </c>
      <c r="B1009" s="1">
        <v>6</v>
      </c>
      <c r="C1009" s="1" t="s">
        <v>1430</v>
      </c>
      <c r="D1009" s="1" t="s">
        <v>3360</v>
      </c>
      <c r="E1009" s="1" t="s">
        <v>3361</v>
      </c>
      <c r="F1009" s="2">
        <v>28769</v>
      </c>
      <c r="G1009" s="2">
        <v>14795</v>
      </c>
      <c r="H1009" s="2">
        <v>25565</v>
      </c>
    </row>
    <row r="1010" spans="1:8" x14ac:dyDescent="0.2">
      <c r="A1010" s="1">
        <v>3438</v>
      </c>
      <c r="B1010" s="1">
        <v>6</v>
      </c>
      <c r="C1010" s="1" t="s">
        <v>3362</v>
      </c>
      <c r="D1010" s="1" t="s">
        <v>3363</v>
      </c>
      <c r="E1010" s="1" t="s">
        <v>3364</v>
      </c>
      <c r="F1010" s="2">
        <v>101565</v>
      </c>
      <c r="G1010" s="2">
        <v>13534</v>
      </c>
      <c r="H1010" s="2">
        <v>88295</v>
      </c>
    </row>
    <row r="1011" spans="1:8" x14ac:dyDescent="0.2">
      <c r="A1011" s="1">
        <v>3439</v>
      </c>
      <c r="B1011" s="1">
        <v>6</v>
      </c>
      <c r="C1011" s="1" t="s">
        <v>3365</v>
      </c>
      <c r="D1011" s="1" t="s">
        <v>3366</v>
      </c>
      <c r="E1011" s="1" t="s">
        <v>3367</v>
      </c>
      <c r="F1011" s="2">
        <v>117942</v>
      </c>
      <c r="G1011" s="2">
        <v>11290</v>
      </c>
      <c r="H1011" s="2">
        <v>662511</v>
      </c>
    </row>
    <row r="1012" spans="1:8" x14ac:dyDescent="0.2">
      <c r="A1012" s="1">
        <v>3440</v>
      </c>
      <c r="B1012" s="1">
        <v>6</v>
      </c>
      <c r="C1012" s="1" t="s">
        <v>3368</v>
      </c>
      <c r="D1012" s="1" t="s">
        <v>3369</v>
      </c>
      <c r="E1012" s="1" t="s">
        <v>3370</v>
      </c>
      <c r="F1012" s="2">
        <v>87373</v>
      </c>
      <c r="G1012" s="2">
        <v>5484</v>
      </c>
      <c r="H1012" s="2">
        <v>712696</v>
      </c>
    </row>
    <row r="1013" spans="1:8" x14ac:dyDescent="0.2">
      <c r="A1013" s="1">
        <v>3441</v>
      </c>
      <c r="B1013" s="1">
        <v>6</v>
      </c>
      <c r="C1013" s="1" t="s">
        <v>3371</v>
      </c>
      <c r="D1013" s="1" t="s">
        <v>3372</v>
      </c>
      <c r="E1013" s="1" t="s">
        <v>3373</v>
      </c>
      <c r="F1013" s="2">
        <v>72318</v>
      </c>
      <c r="G1013" s="2">
        <v>14916</v>
      </c>
      <c r="H1013" s="2">
        <v>185055</v>
      </c>
    </row>
    <row r="1014" spans="1:8" x14ac:dyDescent="0.2">
      <c r="A1014" s="1">
        <v>3442</v>
      </c>
      <c r="B1014" s="1">
        <v>6</v>
      </c>
      <c r="C1014" s="1" t="s">
        <v>3374</v>
      </c>
      <c r="D1014" s="1" t="s">
        <v>3375</v>
      </c>
      <c r="E1014" s="1" t="s">
        <v>3376</v>
      </c>
      <c r="F1014" s="2">
        <v>71069</v>
      </c>
      <c r="G1014" s="2">
        <v>8574</v>
      </c>
      <c r="H1014" s="2">
        <v>72169</v>
      </c>
    </row>
    <row r="1015" spans="1:8" x14ac:dyDescent="0.2">
      <c r="A1015" s="1">
        <v>3445</v>
      </c>
      <c r="B1015" s="1">
        <v>6</v>
      </c>
      <c r="C1015" s="1" t="s">
        <v>3377</v>
      </c>
      <c r="D1015" s="1" t="s">
        <v>3378</v>
      </c>
      <c r="E1015" s="1" t="s">
        <v>3379</v>
      </c>
      <c r="F1015" s="2">
        <v>90379</v>
      </c>
      <c r="G1015" s="2">
        <v>5989</v>
      </c>
      <c r="H1015" s="2">
        <v>661647</v>
      </c>
    </row>
    <row r="1016" spans="1:8" x14ac:dyDescent="0.2">
      <c r="A1016" s="1">
        <v>3446</v>
      </c>
      <c r="B1016" s="1">
        <v>6</v>
      </c>
      <c r="C1016" s="1" t="s">
        <v>3380</v>
      </c>
      <c r="D1016" s="1" t="s">
        <v>759</v>
      </c>
      <c r="E1016" s="1" t="s">
        <v>3381</v>
      </c>
      <c r="F1016" s="2">
        <v>94867</v>
      </c>
      <c r="G1016" s="2">
        <v>13477</v>
      </c>
      <c r="H1016" s="2">
        <v>663575</v>
      </c>
    </row>
    <row r="1017" spans="1:8" x14ac:dyDescent="0.2">
      <c r="A1017" s="1">
        <v>3448</v>
      </c>
      <c r="B1017" s="1">
        <v>6</v>
      </c>
      <c r="C1017" s="1" t="s">
        <v>3382</v>
      </c>
      <c r="D1017" s="1" t="s">
        <v>3383</v>
      </c>
      <c r="E1017" s="1" t="s">
        <v>3384</v>
      </c>
      <c r="F1017" s="2">
        <v>101443</v>
      </c>
      <c r="G1017" s="2">
        <v>6401</v>
      </c>
      <c r="H1017" s="2">
        <v>44265</v>
      </c>
    </row>
    <row r="1018" spans="1:8" x14ac:dyDescent="0.2">
      <c r="A1018" s="1">
        <v>3451</v>
      </c>
      <c r="B1018" s="1">
        <v>6</v>
      </c>
      <c r="C1018" s="1" t="s">
        <v>3385</v>
      </c>
      <c r="D1018" s="1" t="s">
        <v>3386</v>
      </c>
      <c r="E1018" s="1" t="s">
        <v>3387</v>
      </c>
      <c r="F1018" s="2">
        <v>92647</v>
      </c>
      <c r="G1018" s="2">
        <v>14106</v>
      </c>
      <c r="H1018" s="2">
        <v>661106</v>
      </c>
    </row>
    <row r="1019" spans="1:8" x14ac:dyDescent="0.2">
      <c r="A1019" s="1">
        <v>3452</v>
      </c>
      <c r="B1019" s="1">
        <v>6</v>
      </c>
      <c r="C1019" s="1" t="s">
        <v>3388</v>
      </c>
      <c r="D1019" s="1" t="s">
        <v>3389</v>
      </c>
      <c r="E1019" s="1" t="s">
        <v>3390</v>
      </c>
      <c r="F1019" s="2">
        <v>92359</v>
      </c>
      <c r="G1019" s="2">
        <v>4008</v>
      </c>
      <c r="H1019" s="2">
        <v>668155</v>
      </c>
    </row>
    <row r="1020" spans="1:8" x14ac:dyDescent="0.2">
      <c r="A1020" s="1">
        <v>3453</v>
      </c>
      <c r="B1020" s="1">
        <v>6</v>
      </c>
      <c r="C1020" s="1" t="s">
        <v>3391</v>
      </c>
      <c r="D1020" s="1" t="s">
        <v>3392</v>
      </c>
      <c r="E1020" s="1" t="s">
        <v>3393</v>
      </c>
      <c r="F1020" s="2">
        <v>70668</v>
      </c>
      <c r="G1020" s="2">
        <v>11079</v>
      </c>
      <c r="H1020" s="2">
        <v>670785</v>
      </c>
    </row>
    <row r="1021" spans="1:8" x14ac:dyDescent="0.2">
      <c r="A1021" s="1">
        <v>3454</v>
      </c>
      <c r="B1021" s="1">
        <v>6</v>
      </c>
      <c r="C1021" s="1" t="s">
        <v>3394</v>
      </c>
      <c r="D1021" s="1" t="s">
        <v>3395</v>
      </c>
      <c r="E1021" s="1" t="s">
        <v>3396</v>
      </c>
      <c r="F1021" s="2">
        <v>67159</v>
      </c>
      <c r="G1021" s="2">
        <v>321</v>
      </c>
      <c r="H1021" s="2">
        <v>48072</v>
      </c>
    </row>
    <row r="1022" spans="1:8" x14ac:dyDescent="0.2">
      <c r="A1022" s="1">
        <v>3456</v>
      </c>
      <c r="B1022" s="1">
        <v>6</v>
      </c>
      <c r="C1022" s="1" t="s">
        <v>3397</v>
      </c>
      <c r="D1022" s="1" t="s">
        <v>3398</v>
      </c>
      <c r="E1022" s="1" t="s">
        <v>3399</v>
      </c>
      <c r="F1022" s="2">
        <v>44427</v>
      </c>
      <c r="G1022" s="2">
        <v>7587</v>
      </c>
      <c r="H1022" s="2">
        <v>109619</v>
      </c>
    </row>
    <row r="1023" spans="1:8" x14ac:dyDescent="0.2">
      <c r="A1023" s="1">
        <v>3457</v>
      </c>
      <c r="B1023" s="1">
        <v>6</v>
      </c>
      <c r="C1023" s="1" t="s">
        <v>3400</v>
      </c>
      <c r="D1023" s="1" t="s">
        <v>3401</v>
      </c>
      <c r="E1023" s="1" t="s">
        <v>3402</v>
      </c>
      <c r="F1023" s="2">
        <v>107022</v>
      </c>
      <c r="G1023" s="2">
        <v>4699</v>
      </c>
      <c r="H1023" s="2">
        <v>45858</v>
      </c>
    </row>
    <row r="1024" spans="1:8" x14ac:dyDescent="0.2">
      <c r="A1024" s="1">
        <v>3458</v>
      </c>
      <c r="B1024" s="1">
        <v>6</v>
      </c>
      <c r="C1024" s="1" t="s">
        <v>3403</v>
      </c>
      <c r="D1024" s="1" t="s">
        <v>2470</v>
      </c>
      <c r="E1024" s="1" t="s">
        <v>3404</v>
      </c>
      <c r="F1024" s="2">
        <v>27905</v>
      </c>
      <c r="G1024" s="2">
        <v>9543</v>
      </c>
      <c r="H1024" s="2">
        <v>668884</v>
      </c>
    </row>
    <row r="1025" spans="1:8" x14ac:dyDescent="0.2">
      <c r="A1025" s="1">
        <v>3459</v>
      </c>
      <c r="B1025" s="1">
        <v>6</v>
      </c>
      <c r="C1025" s="1" t="s">
        <v>3405</v>
      </c>
      <c r="D1025" s="1" t="s">
        <v>3406</v>
      </c>
      <c r="E1025" s="1" t="s">
        <v>3407</v>
      </c>
      <c r="F1025" s="2">
        <v>78608</v>
      </c>
      <c r="G1025" s="2">
        <v>14247</v>
      </c>
      <c r="H1025" s="2">
        <v>668232</v>
      </c>
    </row>
    <row r="1026" spans="1:8" x14ac:dyDescent="0.2">
      <c r="A1026" s="1">
        <v>3460</v>
      </c>
      <c r="B1026" s="1">
        <v>6</v>
      </c>
      <c r="C1026" s="1" t="s">
        <v>3408</v>
      </c>
      <c r="D1026" s="1" t="s">
        <v>3409</v>
      </c>
      <c r="E1026" s="1" t="s">
        <v>3410</v>
      </c>
      <c r="F1026" s="2">
        <v>39408</v>
      </c>
      <c r="G1026" s="2">
        <v>12242</v>
      </c>
      <c r="H1026" s="2">
        <v>669577</v>
      </c>
    </row>
    <row r="1027" spans="1:8" x14ac:dyDescent="0.2">
      <c r="A1027" s="1">
        <v>3461</v>
      </c>
      <c r="B1027" s="1">
        <v>6</v>
      </c>
      <c r="C1027" s="1" t="s">
        <v>3156</v>
      </c>
      <c r="D1027" s="1" t="s">
        <v>3411</v>
      </c>
      <c r="E1027" s="1" t="s">
        <v>3412</v>
      </c>
      <c r="F1027" s="2">
        <v>90966</v>
      </c>
      <c r="G1027" s="2">
        <v>272</v>
      </c>
      <c r="H1027" s="2">
        <v>96370</v>
      </c>
    </row>
    <row r="1028" spans="1:8" x14ac:dyDescent="0.2">
      <c r="A1028" s="1">
        <v>3462</v>
      </c>
      <c r="B1028" s="1">
        <v>6</v>
      </c>
      <c r="C1028" s="1" t="s">
        <v>2982</v>
      </c>
      <c r="D1028" s="1" t="s">
        <v>3413</v>
      </c>
      <c r="E1028" s="1" t="s">
        <v>3414</v>
      </c>
      <c r="F1028" s="2">
        <v>88883</v>
      </c>
      <c r="G1028" s="2">
        <v>2326</v>
      </c>
      <c r="H1028" s="2">
        <v>58426</v>
      </c>
    </row>
    <row r="1029" spans="1:8" x14ac:dyDescent="0.2">
      <c r="A1029" s="1">
        <v>3464</v>
      </c>
      <c r="B1029" s="1">
        <v>6</v>
      </c>
      <c r="C1029" s="1" t="s">
        <v>3415</v>
      </c>
      <c r="D1029" s="1" t="s">
        <v>3416</v>
      </c>
      <c r="E1029" s="1" t="s">
        <v>3417</v>
      </c>
      <c r="F1029" s="2">
        <v>47293</v>
      </c>
      <c r="G1029" s="2">
        <v>10082</v>
      </c>
      <c r="H1029" s="2">
        <v>663617</v>
      </c>
    </row>
    <row r="1030" spans="1:8" x14ac:dyDescent="0.2">
      <c r="A1030" s="1">
        <v>3465</v>
      </c>
      <c r="B1030" s="1">
        <v>6</v>
      </c>
      <c r="C1030" s="1" t="s">
        <v>3418</v>
      </c>
      <c r="D1030" s="1" t="s">
        <v>192</v>
      </c>
      <c r="E1030" s="1" t="s">
        <v>3419</v>
      </c>
      <c r="F1030" s="2">
        <v>84678</v>
      </c>
      <c r="G1030" s="2">
        <v>6781</v>
      </c>
      <c r="H1030" s="2">
        <v>656074</v>
      </c>
    </row>
    <row r="1031" spans="1:8" x14ac:dyDescent="0.2">
      <c r="A1031" s="1">
        <v>3466</v>
      </c>
      <c r="B1031" s="1">
        <v>6</v>
      </c>
      <c r="C1031" s="1" t="s">
        <v>3420</v>
      </c>
      <c r="D1031" s="1" t="s">
        <v>3421</v>
      </c>
      <c r="E1031" s="1" t="s">
        <v>3422</v>
      </c>
      <c r="F1031" s="2">
        <v>116464</v>
      </c>
      <c r="G1031" s="2">
        <v>12394</v>
      </c>
      <c r="H1031" s="2">
        <v>35981</v>
      </c>
    </row>
    <row r="1032" spans="1:8" x14ac:dyDescent="0.2">
      <c r="A1032" s="1">
        <v>3467</v>
      </c>
      <c r="B1032" s="1">
        <v>6</v>
      </c>
      <c r="C1032" s="1" t="s">
        <v>3423</v>
      </c>
      <c r="D1032" s="1" t="s">
        <v>3424</v>
      </c>
      <c r="E1032" s="1" t="s">
        <v>3425</v>
      </c>
      <c r="F1032" s="2">
        <v>61858</v>
      </c>
      <c r="G1032" s="2">
        <v>9205</v>
      </c>
      <c r="H1032" s="2">
        <v>674096</v>
      </c>
    </row>
    <row r="1033" spans="1:8" x14ac:dyDescent="0.2">
      <c r="A1033" s="1">
        <v>3468</v>
      </c>
      <c r="B1033" s="1">
        <v>6</v>
      </c>
      <c r="C1033" s="1" t="s">
        <v>3426</v>
      </c>
      <c r="D1033" s="1" t="s">
        <v>3427</v>
      </c>
      <c r="E1033" s="1" t="s">
        <v>3428</v>
      </c>
      <c r="F1033" s="2">
        <v>77904</v>
      </c>
      <c r="G1033" s="2">
        <v>5437</v>
      </c>
      <c r="H1033" s="2">
        <v>650746</v>
      </c>
    </row>
    <row r="1034" spans="1:8" x14ac:dyDescent="0.2">
      <c r="A1034" s="1">
        <v>3469</v>
      </c>
      <c r="B1034" s="1">
        <v>6</v>
      </c>
      <c r="C1034" s="1" t="s">
        <v>3429</v>
      </c>
      <c r="D1034" s="1" t="s">
        <v>3430</v>
      </c>
      <c r="E1034" s="1" t="s">
        <v>3431</v>
      </c>
      <c r="F1034" s="2">
        <v>115762</v>
      </c>
      <c r="G1034" s="2">
        <v>4973</v>
      </c>
      <c r="H1034" s="2">
        <v>653065</v>
      </c>
    </row>
    <row r="1035" spans="1:8" x14ac:dyDescent="0.2">
      <c r="A1035" s="1">
        <v>3470</v>
      </c>
      <c r="B1035" s="1">
        <v>6</v>
      </c>
      <c r="C1035" s="1" t="s">
        <v>3432</v>
      </c>
      <c r="D1035" s="1" t="s">
        <v>3433</v>
      </c>
      <c r="E1035" s="1" t="s">
        <v>3434</v>
      </c>
      <c r="F1035" s="2">
        <v>78967</v>
      </c>
      <c r="G1035" s="2">
        <v>3317</v>
      </c>
      <c r="H1035" s="2">
        <v>671048</v>
      </c>
    </row>
    <row r="1036" spans="1:8" x14ac:dyDescent="0.2">
      <c r="A1036" s="1">
        <v>3471</v>
      </c>
      <c r="B1036" s="1">
        <v>6</v>
      </c>
      <c r="C1036" s="1" t="s">
        <v>3435</v>
      </c>
      <c r="D1036" s="1" t="s">
        <v>3436</v>
      </c>
      <c r="E1036" s="1" t="s">
        <v>3437</v>
      </c>
      <c r="F1036" s="2">
        <v>117611</v>
      </c>
      <c r="G1036" s="2">
        <v>11081</v>
      </c>
      <c r="H1036" s="2">
        <v>61628</v>
      </c>
    </row>
    <row r="1037" spans="1:8" x14ac:dyDescent="0.2">
      <c r="A1037" s="1">
        <v>3472</v>
      </c>
      <c r="B1037" s="1">
        <v>6</v>
      </c>
      <c r="C1037" s="1" t="s">
        <v>3438</v>
      </c>
      <c r="D1037" s="1" t="s">
        <v>3439</v>
      </c>
      <c r="E1037" s="1" t="s">
        <v>3440</v>
      </c>
      <c r="F1037" s="2">
        <v>72980</v>
      </c>
      <c r="G1037" s="2">
        <v>14344</v>
      </c>
      <c r="H1037" s="2">
        <v>716078</v>
      </c>
    </row>
    <row r="1038" spans="1:8" x14ac:dyDescent="0.2">
      <c r="A1038" s="1">
        <v>3473</v>
      </c>
      <c r="B1038" s="1">
        <v>6</v>
      </c>
      <c r="C1038" s="1" t="s">
        <v>3441</v>
      </c>
      <c r="D1038" s="1" t="s">
        <v>3442</v>
      </c>
      <c r="E1038" s="1" t="s">
        <v>1862</v>
      </c>
      <c r="F1038" s="2">
        <v>79345</v>
      </c>
      <c r="G1038" s="2">
        <v>2989</v>
      </c>
      <c r="H1038" s="2">
        <v>660425</v>
      </c>
    </row>
    <row r="1039" spans="1:8" x14ac:dyDescent="0.2">
      <c r="A1039" s="1">
        <v>3474</v>
      </c>
      <c r="B1039" s="1">
        <v>6</v>
      </c>
      <c r="C1039" s="1" t="s">
        <v>3443</v>
      </c>
      <c r="D1039" s="1" t="s">
        <v>3444</v>
      </c>
      <c r="E1039" s="1" t="s">
        <v>3445</v>
      </c>
      <c r="F1039" s="2">
        <v>38379</v>
      </c>
      <c r="G1039" s="2">
        <v>1175</v>
      </c>
      <c r="H1039" s="2">
        <v>655414</v>
      </c>
    </row>
    <row r="1040" spans="1:8" x14ac:dyDescent="0.2">
      <c r="A1040" s="1">
        <v>3477</v>
      </c>
      <c r="B1040" s="1">
        <v>6</v>
      </c>
      <c r="C1040" s="1" t="s">
        <v>3446</v>
      </c>
      <c r="D1040" s="1" t="s">
        <v>3447</v>
      </c>
      <c r="E1040" s="1" t="s">
        <v>3448</v>
      </c>
      <c r="F1040" s="2">
        <v>70498</v>
      </c>
      <c r="G1040" s="2">
        <v>6321</v>
      </c>
      <c r="H1040" s="2">
        <v>86897</v>
      </c>
    </row>
    <row r="1041" spans="1:8" x14ac:dyDescent="0.2">
      <c r="A1041" s="1">
        <v>3478</v>
      </c>
      <c r="B1041" s="1">
        <v>6</v>
      </c>
      <c r="C1041" s="1" t="s">
        <v>3449</v>
      </c>
      <c r="D1041" s="1" t="s">
        <v>3450</v>
      </c>
      <c r="E1041" s="1" t="s">
        <v>3451</v>
      </c>
      <c r="F1041" s="2">
        <v>58492</v>
      </c>
      <c r="G1041" s="2">
        <v>8722</v>
      </c>
      <c r="H1041" s="2">
        <v>653820</v>
      </c>
    </row>
    <row r="1042" spans="1:8" x14ac:dyDescent="0.2">
      <c r="A1042" s="1">
        <v>3479</v>
      </c>
      <c r="B1042" s="1">
        <v>6</v>
      </c>
      <c r="C1042" s="1" t="s">
        <v>3452</v>
      </c>
      <c r="D1042" s="1" t="s">
        <v>3453</v>
      </c>
      <c r="E1042" s="1" t="s">
        <v>3454</v>
      </c>
      <c r="F1042" s="2">
        <v>65006</v>
      </c>
      <c r="G1042" s="2">
        <v>11547</v>
      </c>
      <c r="H1042" s="2">
        <v>71416</v>
      </c>
    </row>
    <row r="1043" spans="1:8" x14ac:dyDescent="0.2">
      <c r="A1043" s="1">
        <v>3480</v>
      </c>
      <c r="B1043" s="1">
        <v>6</v>
      </c>
      <c r="C1043" s="1" t="s">
        <v>3455</v>
      </c>
      <c r="D1043" s="1" t="s">
        <v>3456</v>
      </c>
      <c r="E1043" s="1" t="s">
        <v>3457</v>
      </c>
      <c r="F1043" s="2">
        <v>77926</v>
      </c>
      <c r="G1043" s="2">
        <v>14167</v>
      </c>
      <c r="H1043" s="2">
        <v>655732</v>
      </c>
    </row>
    <row r="1044" spans="1:8" x14ac:dyDescent="0.2">
      <c r="A1044" s="1">
        <v>3482</v>
      </c>
      <c r="B1044" s="1">
        <v>6</v>
      </c>
      <c r="C1044" s="1" t="s">
        <v>3458</v>
      </c>
      <c r="D1044" s="1" t="s">
        <v>3459</v>
      </c>
      <c r="E1044" s="1" t="s">
        <v>3460</v>
      </c>
      <c r="F1044" s="2">
        <v>39183</v>
      </c>
      <c r="G1044" s="2">
        <v>56</v>
      </c>
      <c r="H1044" s="2">
        <v>59331</v>
      </c>
    </row>
    <row r="1045" spans="1:8" x14ac:dyDescent="0.2">
      <c r="A1045" s="1">
        <v>3483</v>
      </c>
      <c r="B1045" s="1">
        <v>6</v>
      </c>
      <c r="C1045" s="1" t="s">
        <v>3461</v>
      </c>
      <c r="D1045" s="1" t="s">
        <v>3462</v>
      </c>
      <c r="E1045" s="1" t="s">
        <v>3463</v>
      </c>
      <c r="F1045" s="2">
        <v>104115</v>
      </c>
      <c r="G1045" s="2">
        <v>15275</v>
      </c>
      <c r="H1045" s="2">
        <v>663018</v>
      </c>
    </row>
    <row r="1046" spans="1:8" x14ac:dyDescent="0.2">
      <c r="A1046" s="1">
        <v>3485</v>
      </c>
      <c r="B1046" s="1">
        <v>6</v>
      </c>
      <c r="C1046" s="1" t="s">
        <v>3464</v>
      </c>
      <c r="D1046" s="1" t="s">
        <v>3465</v>
      </c>
      <c r="E1046" s="1" t="s">
        <v>3466</v>
      </c>
      <c r="F1046" s="2">
        <v>92981</v>
      </c>
      <c r="G1046" s="2">
        <v>2140</v>
      </c>
      <c r="H1046" s="2">
        <v>108234</v>
      </c>
    </row>
    <row r="1047" spans="1:8" x14ac:dyDescent="0.2">
      <c r="A1047" s="1">
        <v>3486</v>
      </c>
      <c r="B1047" s="1">
        <v>6</v>
      </c>
      <c r="C1047" s="1" t="s">
        <v>3467</v>
      </c>
      <c r="D1047" s="1" t="s">
        <v>3468</v>
      </c>
      <c r="E1047" s="1" t="s">
        <v>3469</v>
      </c>
      <c r="F1047" s="2">
        <v>76559</v>
      </c>
      <c r="G1047" s="2">
        <v>12960</v>
      </c>
      <c r="H1047" s="2">
        <v>133139</v>
      </c>
    </row>
    <row r="1048" spans="1:8" x14ac:dyDescent="0.2">
      <c r="A1048" s="1">
        <v>3487</v>
      </c>
      <c r="B1048" s="1">
        <v>6</v>
      </c>
      <c r="C1048" s="1" t="s">
        <v>3470</v>
      </c>
      <c r="D1048" s="1" t="s">
        <v>3471</v>
      </c>
      <c r="E1048" s="1" t="s">
        <v>3472</v>
      </c>
      <c r="F1048" s="2">
        <v>96110</v>
      </c>
      <c r="G1048" s="2">
        <v>8449</v>
      </c>
      <c r="H1048" s="2">
        <v>56331</v>
      </c>
    </row>
    <row r="1049" spans="1:8" x14ac:dyDescent="0.2">
      <c r="A1049" s="1">
        <v>3488</v>
      </c>
      <c r="B1049" s="1">
        <v>6</v>
      </c>
      <c r="C1049" s="1" t="s">
        <v>3473</v>
      </c>
      <c r="D1049" s="1" t="s">
        <v>3474</v>
      </c>
      <c r="E1049" s="1" t="s">
        <v>2425</v>
      </c>
      <c r="F1049" s="2">
        <v>116159</v>
      </c>
      <c r="G1049" s="2">
        <v>9290</v>
      </c>
      <c r="H1049" s="2">
        <v>661785</v>
      </c>
    </row>
    <row r="1050" spans="1:8" x14ac:dyDescent="0.2">
      <c r="A1050" s="1">
        <v>3489</v>
      </c>
      <c r="B1050" s="1">
        <v>6</v>
      </c>
      <c r="C1050" s="1" t="s">
        <v>3475</v>
      </c>
      <c r="D1050" s="1" t="s">
        <v>3476</v>
      </c>
      <c r="E1050" s="1" t="s">
        <v>3477</v>
      </c>
      <c r="F1050" s="2">
        <v>105908</v>
      </c>
      <c r="G1050" s="2">
        <v>9128</v>
      </c>
      <c r="H1050" s="2">
        <v>37062</v>
      </c>
    </row>
    <row r="1051" spans="1:8" x14ac:dyDescent="0.2">
      <c r="A1051" s="1">
        <v>3490</v>
      </c>
      <c r="B1051" s="1">
        <v>6</v>
      </c>
      <c r="C1051" s="1" t="s">
        <v>3478</v>
      </c>
      <c r="D1051" s="1" t="s">
        <v>3479</v>
      </c>
      <c r="E1051" s="1" t="s">
        <v>3480</v>
      </c>
      <c r="F1051" s="2">
        <v>37607</v>
      </c>
      <c r="G1051" s="2">
        <v>15640</v>
      </c>
      <c r="H1051" s="2">
        <v>655821</v>
      </c>
    </row>
    <row r="1052" spans="1:8" x14ac:dyDescent="0.2">
      <c r="A1052" s="1">
        <v>3491</v>
      </c>
      <c r="B1052" s="1">
        <v>6</v>
      </c>
      <c r="C1052" s="1" t="s">
        <v>3481</v>
      </c>
      <c r="D1052" s="1" t="s">
        <v>1776</v>
      </c>
      <c r="E1052" s="1" t="s">
        <v>3482</v>
      </c>
      <c r="F1052" s="2">
        <v>71348</v>
      </c>
      <c r="G1052" s="2">
        <v>15801</v>
      </c>
      <c r="H1052" s="2">
        <v>653266</v>
      </c>
    </row>
    <row r="1053" spans="1:8" x14ac:dyDescent="0.2">
      <c r="A1053" s="1">
        <v>3492</v>
      </c>
      <c r="B1053" s="1">
        <v>6</v>
      </c>
      <c r="C1053" s="1" t="s">
        <v>3483</v>
      </c>
      <c r="D1053" s="1" t="s">
        <v>3484</v>
      </c>
      <c r="E1053" s="1" t="s">
        <v>3485</v>
      </c>
      <c r="F1053" s="2">
        <v>76080</v>
      </c>
      <c r="G1053" s="2">
        <v>13102</v>
      </c>
      <c r="H1053" s="2">
        <v>67349</v>
      </c>
    </row>
    <row r="1054" spans="1:8" x14ac:dyDescent="0.2">
      <c r="A1054" s="1">
        <v>3494</v>
      </c>
      <c r="B1054" s="1">
        <v>6</v>
      </c>
      <c r="C1054" s="1" t="s">
        <v>3486</v>
      </c>
      <c r="D1054" s="1" t="s">
        <v>3487</v>
      </c>
      <c r="E1054" s="1" t="s">
        <v>3488</v>
      </c>
      <c r="F1054" s="2">
        <v>88848</v>
      </c>
      <c r="G1054" s="2">
        <v>15333</v>
      </c>
      <c r="H1054" s="2">
        <v>650604</v>
      </c>
    </row>
    <row r="1055" spans="1:8" x14ac:dyDescent="0.2">
      <c r="A1055" s="1">
        <v>3495</v>
      </c>
      <c r="B1055" s="1">
        <v>6</v>
      </c>
      <c r="C1055" s="1" t="s">
        <v>3489</v>
      </c>
      <c r="D1055" s="1" t="s">
        <v>3490</v>
      </c>
      <c r="E1055" s="1" t="s">
        <v>3491</v>
      </c>
      <c r="F1055" s="2">
        <v>75619</v>
      </c>
      <c r="G1055" s="2">
        <v>14296</v>
      </c>
      <c r="H1055" s="2">
        <v>81439</v>
      </c>
    </row>
    <row r="1056" spans="1:8" x14ac:dyDescent="0.2">
      <c r="A1056" s="1">
        <v>3496</v>
      </c>
      <c r="B1056" s="1">
        <v>6</v>
      </c>
      <c r="C1056" s="1" t="s">
        <v>3492</v>
      </c>
      <c r="D1056" s="1" t="s">
        <v>3493</v>
      </c>
      <c r="E1056" s="1" t="s">
        <v>3494</v>
      </c>
      <c r="F1056" s="2">
        <v>86458</v>
      </c>
      <c r="G1056" s="2">
        <v>9998</v>
      </c>
      <c r="H1056" s="2">
        <v>235815</v>
      </c>
    </row>
    <row r="1057" spans="1:8" x14ac:dyDescent="0.2">
      <c r="A1057" s="1">
        <v>3497</v>
      </c>
      <c r="B1057" s="1">
        <v>6</v>
      </c>
      <c r="C1057" s="1" t="s">
        <v>2652</v>
      </c>
      <c r="D1057" s="1" t="s">
        <v>3495</v>
      </c>
      <c r="E1057" s="1" t="s">
        <v>3496</v>
      </c>
      <c r="F1057" s="2">
        <v>118026</v>
      </c>
      <c r="G1057" s="2">
        <v>12034</v>
      </c>
      <c r="H1057" s="2">
        <v>39536</v>
      </c>
    </row>
    <row r="1058" spans="1:8" x14ac:dyDescent="0.2">
      <c r="A1058" s="1">
        <v>3500</v>
      </c>
      <c r="B1058" s="1">
        <v>6</v>
      </c>
      <c r="C1058" s="1" t="s">
        <v>3497</v>
      </c>
      <c r="D1058" s="1" t="s">
        <v>3498</v>
      </c>
      <c r="E1058" s="1" t="s">
        <v>3499</v>
      </c>
      <c r="F1058" s="2">
        <v>73430</v>
      </c>
      <c r="G1058" s="2">
        <v>12131</v>
      </c>
      <c r="H1058" s="2">
        <v>69294</v>
      </c>
    </row>
    <row r="1059" spans="1:8" x14ac:dyDescent="0.2">
      <c r="A1059" s="1">
        <v>3501</v>
      </c>
      <c r="B1059" s="1">
        <v>6</v>
      </c>
      <c r="C1059" s="1" t="s">
        <v>3500</v>
      </c>
      <c r="D1059" s="1" t="s">
        <v>3501</v>
      </c>
      <c r="E1059" s="1" t="s">
        <v>3502</v>
      </c>
      <c r="F1059" s="2">
        <v>63860</v>
      </c>
      <c r="G1059" s="2">
        <v>13557</v>
      </c>
      <c r="H1059" s="2">
        <v>694779</v>
      </c>
    </row>
    <row r="1060" spans="1:8" x14ac:dyDescent="0.2">
      <c r="A1060" s="1">
        <v>3504</v>
      </c>
      <c r="B1060" s="1">
        <v>6</v>
      </c>
      <c r="C1060" s="1" t="s">
        <v>3503</v>
      </c>
      <c r="D1060" s="1" t="s">
        <v>3504</v>
      </c>
      <c r="E1060" s="1" t="s">
        <v>3505</v>
      </c>
      <c r="F1060" s="2">
        <v>123607</v>
      </c>
      <c r="G1060" s="2">
        <v>12790</v>
      </c>
      <c r="H1060" s="2">
        <v>53099</v>
      </c>
    </row>
    <row r="1061" spans="1:8" x14ac:dyDescent="0.2">
      <c r="A1061" s="1">
        <v>3505</v>
      </c>
      <c r="B1061" s="1">
        <v>6</v>
      </c>
      <c r="C1061" s="1" t="s">
        <v>3506</v>
      </c>
      <c r="D1061" s="1" t="s">
        <v>3507</v>
      </c>
      <c r="E1061" s="1" t="s">
        <v>3508</v>
      </c>
      <c r="F1061" s="2">
        <v>70462</v>
      </c>
      <c r="G1061" s="2">
        <v>6417</v>
      </c>
      <c r="H1061" s="2">
        <v>35763</v>
      </c>
    </row>
    <row r="1062" spans="1:8" x14ac:dyDescent="0.2">
      <c r="A1062" s="1">
        <v>3506</v>
      </c>
      <c r="B1062" s="1">
        <v>6</v>
      </c>
      <c r="C1062" s="1" t="s">
        <v>3509</v>
      </c>
      <c r="D1062" s="1" t="s">
        <v>3510</v>
      </c>
      <c r="E1062" s="1" t="s">
        <v>3511</v>
      </c>
      <c r="F1062" s="2">
        <v>32991</v>
      </c>
      <c r="G1062" s="2">
        <v>11011</v>
      </c>
      <c r="H1062" s="2">
        <v>662622</v>
      </c>
    </row>
    <row r="1063" spans="1:8" x14ac:dyDescent="0.2">
      <c r="A1063" s="1">
        <v>3507</v>
      </c>
      <c r="B1063" s="1">
        <v>6</v>
      </c>
      <c r="C1063" s="1" t="s">
        <v>3512</v>
      </c>
      <c r="D1063" s="1" t="s">
        <v>3513</v>
      </c>
      <c r="E1063" s="1" t="s">
        <v>705</v>
      </c>
      <c r="F1063" s="2">
        <v>46695</v>
      </c>
      <c r="G1063" s="2">
        <v>13212</v>
      </c>
      <c r="H1063" s="2">
        <v>80273</v>
      </c>
    </row>
    <row r="1064" spans="1:8" x14ac:dyDescent="0.2">
      <c r="A1064" s="1">
        <v>3508</v>
      </c>
      <c r="B1064" s="1">
        <v>6</v>
      </c>
      <c r="C1064" s="1" t="s">
        <v>3488</v>
      </c>
      <c r="D1064" s="1" t="s">
        <v>3514</v>
      </c>
      <c r="E1064" s="1" t="s">
        <v>3515</v>
      </c>
      <c r="F1064" s="2">
        <v>104395</v>
      </c>
      <c r="G1064" s="2">
        <v>3291</v>
      </c>
      <c r="H1064" s="2">
        <v>84131</v>
      </c>
    </row>
    <row r="1065" spans="1:8" x14ac:dyDescent="0.2">
      <c r="A1065" s="1">
        <v>3510</v>
      </c>
      <c r="B1065" s="1">
        <v>6</v>
      </c>
      <c r="C1065" s="1" t="s">
        <v>3516</v>
      </c>
      <c r="D1065" s="1" t="s">
        <v>3517</v>
      </c>
      <c r="E1065" s="1" t="s">
        <v>3518</v>
      </c>
      <c r="F1065" s="2">
        <v>116152</v>
      </c>
      <c r="G1065" s="2">
        <v>11889</v>
      </c>
      <c r="H1065" s="2">
        <v>669548</v>
      </c>
    </row>
    <row r="1066" spans="1:8" x14ac:dyDescent="0.2">
      <c r="A1066" s="1">
        <v>3511</v>
      </c>
      <c r="B1066" s="1">
        <v>6</v>
      </c>
      <c r="C1066" s="1" t="s">
        <v>3519</v>
      </c>
      <c r="D1066" s="1" t="s">
        <v>3520</v>
      </c>
      <c r="E1066" s="1" t="s">
        <v>3521</v>
      </c>
      <c r="F1066" s="2">
        <v>116765</v>
      </c>
      <c r="G1066" s="2">
        <v>15245</v>
      </c>
      <c r="H1066" s="2">
        <v>661163</v>
      </c>
    </row>
    <row r="1067" spans="1:8" x14ac:dyDescent="0.2">
      <c r="A1067" s="1">
        <v>3512</v>
      </c>
      <c r="B1067" s="1">
        <v>6</v>
      </c>
      <c r="C1067" s="1" t="s">
        <v>3522</v>
      </c>
      <c r="D1067" s="1" t="s">
        <v>3523</v>
      </c>
      <c r="E1067" s="1" t="s">
        <v>3524</v>
      </c>
      <c r="F1067" s="2">
        <v>117555</v>
      </c>
      <c r="G1067" s="2">
        <v>6855</v>
      </c>
      <c r="H1067" s="2">
        <v>663978</v>
      </c>
    </row>
    <row r="1068" spans="1:8" x14ac:dyDescent="0.2">
      <c r="A1068" s="1">
        <v>3513</v>
      </c>
      <c r="B1068" s="1">
        <v>6</v>
      </c>
      <c r="C1068" s="1" t="s">
        <v>3525</v>
      </c>
      <c r="D1068" s="1" t="s">
        <v>3526</v>
      </c>
      <c r="E1068" s="1" t="s">
        <v>3527</v>
      </c>
      <c r="F1068" s="2">
        <v>71142</v>
      </c>
      <c r="G1068" s="2">
        <v>6390</v>
      </c>
      <c r="H1068" s="2">
        <v>76726</v>
      </c>
    </row>
    <row r="1069" spans="1:8" x14ac:dyDescent="0.2">
      <c r="A1069" s="1">
        <v>3515</v>
      </c>
      <c r="B1069" s="1">
        <v>6</v>
      </c>
      <c r="C1069" s="1" t="s">
        <v>3528</v>
      </c>
      <c r="D1069" s="1" t="s">
        <v>3529</v>
      </c>
      <c r="E1069" s="1" t="s">
        <v>3530</v>
      </c>
      <c r="F1069" s="2">
        <v>79286</v>
      </c>
      <c r="G1069" s="2">
        <v>592</v>
      </c>
      <c r="H1069" s="2">
        <v>658187</v>
      </c>
    </row>
    <row r="1070" spans="1:8" x14ac:dyDescent="0.2">
      <c r="A1070" s="1">
        <v>3516</v>
      </c>
      <c r="B1070" s="1">
        <v>6</v>
      </c>
      <c r="C1070" s="1" t="s">
        <v>3080</v>
      </c>
      <c r="D1070" s="1" t="s">
        <v>3531</v>
      </c>
      <c r="E1070" s="1" t="s">
        <v>3532</v>
      </c>
      <c r="F1070" s="2">
        <v>76448</v>
      </c>
      <c r="G1070" s="2">
        <v>13232</v>
      </c>
      <c r="H1070" s="2">
        <v>656509</v>
      </c>
    </row>
    <row r="1071" spans="1:8" x14ac:dyDescent="0.2">
      <c r="A1071" s="1">
        <v>3517</v>
      </c>
      <c r="B1071" s="1">
        <v>6</v>
      </c>
      <c r="C1071" s="1" t="s">
        <v>3533</v>
      </c>
      <c r="D1071" s="1" t="s">
        <v>3534</v>
      </c>
      <c r="E1071" s="1" t="s">
        <v>3535</v>
      </c>
      <c r="F1071" s="2">
        <v>117461</v>
      </c>
      <c r="G1071" s="2">
        <v>8280</v>
      </c>
      <c r="H1071" s="2">
        <v>653400</v>
      </c>
    </row>
    <row r="1072" spans="1:8" x14ac:dyDescent="0.2">
      <c r="A1072" s="1">
        <v>3518</v>
      </c>
      <c r="B1072" s="1">
        <v>6</v>
      </c>
      <c r="C1072" s="1" t="s">
        <v>3536</v>
      </c>
      <c r="D1072" s="1" t="s">
        <v>3537</v>
      </c>
      <c r="E1072" s="1" t="s">
        <v>3538</v>
      </c>
      <c r="F1072" s="2">
        <v>116739</v>
      </c>
      <c r="G1072" s="2">
        <v>2324</v>
      </c>
      <c r="H1072" s="2">
        <v>718316</v>
      </c>
    </row>
    <row r="1073" spans="1:8" x14ac:dyDescent="0.2">
      <c r="A1073" s="1">
        <v>3519</v>
      </c>
      <c r="B1073" s="1">
        <v>6</v>
      </c>
      <c r="C1073" s="1" t="s">
        <v>3539</v>
      </c>
      <c r="D1073" s="1" t="s">
        <v>3540</v>
      </c>
      <c r="E1073" s="1" t="s">
        <v>3541</v>
      </c>
      <c r="F1073" s="2">
        <v>71195</v>
      </c>
      <c r="G1073" s="2">
        <v>7776</v>
      </c>
      <c r="H1073" s="2">
        <v>660936</v>
      </c>
    </row>
    <row r="1074" spans="1:8" x14ac:dyDescent="0.2">
      <c r="A1074" s="1">
        <v>3520</v>
      </c>
      <c r="B1074" s="1">
        <v>6</v>
      </c>
      <c r="C1074" s="1" t="s">
        <v>3542</v>
      </c>
      <c r="D1074" s="1" t="s">
        <v>3543</v>
      </c>
      <c r="E1074" s="1" t="s">
        <v>1838</v>
      </c>
      <c r="F1074" s="2">
        <v>76519</v>
      </c>
      <c r="G1074" s="2">
        <v>3198</v>
      </c>
      <c r="H1074" s="2">
        <v>664734</v>
      </c>
    </row>
    <row r="1075" spans="1:8" x14ac:dyDescent="0.2">
      <c r="A1075" s="1">
        <v>3522</v>
      </c>
      <c r="B1075" s="1">
        <v>6</v>
      </c>
      <c r="C1075" s="1" t="s">
        <v>3544</v>
      </c>
      <c r="D1075" s="1" t="s">
        <v>3545</v>
      </c>
      <c r="E1075" s="1" t="s">
        <v>3546</v>
      </c>
      <c r="F1075" s="2">
        <v>60160</v>
      </c>
      <c r="G1075" s="2">
        <v>6558</v>
      </c>
      <c r="H1075" s="2">
        <v>674614</v>
      </c>
    </row>
    <row r="1076" spans="1:8" x14ac:dyDescent="0.2">
      <c r="A1076" s="1">
        <v>3523</v>
      </c>
      <c r="B1076" s="1">
        <v>6</v>
      </c>
      <c r="C1076" s="1" t="s">
        <v>3547</v>
      </c>
      <c r="D1076" s="1" t="s">
        <v>3548</v>
      </c>
      <c r="E1076" s="1" t="s">
        <v>3549</v>
      </c>
      <c r="F1076" s="2">
        <v>55880</v>
      </c>
      <c r="G1076" s="2">
        <v>6085</v>
      </c>
      <c r="H1076" s="2">
        <v>130124</v>
      </c>
    </row>
    <row r="1077" spans="1:8" x14ac:dyDescent="0.2">
      <c r="A1077" s="1">
        <v>3528</v>
      </c>
      <c r="B1077" s="1">
        <v>6</v>
      </c>
      <c r="C1077" s="1" t="s">
        <v>3550</v>
      </c>
      <c r="D1077" s="1" t="s">
        <v>3551</v>
      </c>
      <c r="E1077" s="1" t="s">
        <v>3552</v>
      </c>
      <c r="F1077" s="2">
        <v>48264</v>
      </c>
      <c r="G1077" s="2">
        <v>11187</v>
      </c>
      <c r="H1077" s="2">
        <v>659469</v>
      </c>
    </row>
    <row r="1078" spans="1:8" x14ac:dyDescent="0.2">
      <c r="A1078" s="1">
        <v>3530</v>
      </c>
      <c r="B1078" s="1">
        <v>6</v>
      </c>
      <c r="C1078" s="1" t="s">
        <v>3553</v>
      </c>
      <c r="D1078" s="1" t="s">
        <v>3554</v>
      </c>
      <c r="E1078" s="1" t="s">
        <v>3555</v>
      </c>
      <c r="F1078" s="2">
        <v>79553</v>
      </c>
      <c r="G1078" s="2">
        <v>5233</v>
      </c>
      <c r="H1078" s="2">
        <v>653359</v>
      </c>
    </row>
    <row r="1079" spans="1:8" x14ac:dyDescent="0.2">
      <c r="A1079" s="1">
        <v>3531</v>
      </c>
      <c r="B1079" s="1">
        <v>6</v>
      </c>
      <c r="C1079" s="1" t="s">
        <v>3556</v>
      </c>
      <c r="D1079" s="1" t="s">
        <v>3557</v>
      </c>
      <c r="E1079" s="1" t="s">
        <v>3558</v>
      </c>
      <c r="F1079" s="2">
        <v>77589</v>
      </c>
      <c r="G1079" s="2">
        <v>6042</v>
      </c>
      <c r="H1079" s="2">
        <v>242495</v>
      </c>
    </row>
    <row r="1080" spans="1:8" x14ac:dyDescent="0.2">
      <c r="A1080" s="1">
        <v>3532</v>
      </c>
      <c r="B1080" s="1">
        <v>6</v>
      </c>
      <c r="C1080" s="1" t="s">
        <v>3559</v>
      </c>
      <c r="D1080" s="1" t="s">
        <v>3560</v>
      </c>
      <c r="E1080" s="1" t="s">
        <v>3561</v>
      </c>
      <c r="F1080" s="2">
        <v>89467</v>
      </c>
      <c r="G1080" s="2">
        <v>5528</v>
      </c>
      <c r="H1080" s="2">
        <v>661475</v>
      </c>
    </row>
    <row r="1081" spans="1:8" x14ac:dyDescent="0.2">
      <c r="A1081" s="1">
        <v>3533</v>
      </c>
      <c r="B1081" s="1">
        <v>6</v>
      </c>
      <c r="C1081" s="1" t="s">
        <v>3562</v>
      </c>
      <c r="D1081" s="1" t="s">
        <v>3563</v>
      </c>
      <c r="E1081" s="1" t="s">
        <v>3564</v>
      </c>
      <c r="F1081" s="2">
        <v>56706</v>
      </c>
      <c r="G1081" s="2">
        <v>20</v>
      </c>
      <c r="H1081" s="2">
        <v>667606</v>
      </c>
    </row>
    <row r="1082" spans="1:8" x14ac:dyDescent="0.2">
      <c r="A1082" s="1">
        <v>3534</v>
      </c>
      <c r="B1082" s="1">
        <v>6</v>
      </c>
      <c r="C1082" s="1" t="s">
        <v>1564</v>
      </c>
      <c r="D1082" s="1" t="s">
        <v>1458</v>
      </c>
      <c r="E1082" s="1" t="s">
        <v>3565</v>
      </c>
      <c r="F1082" s="2">
        <v>74879</v>
      </c>
      <c r="G1082" s="2">
        <v>7548</v>
      </c>
      <c r="H1082" s="2">
        <v>650800</v>
      </c>
    </row>
    <row r="1083" spans="1:8" x14ac:dyDescent="0.2">
      <c r="A1083" s="1">
        <v>3537</v>
      </c>
      <c r="B1083" s="1">
        <v>6</v>
      </c>
      <c r="C1083" s="1" t="s">
        <v>3566</v>
      </c>
      <c r="D1083" s="1" t="s">
        <v>3567</v>
      </c>
      <c r="E1083" s="1" t="s">
        <v>3568</v>
      </c>
      <c r="F1083" s="2">
        <v>123435</v>
      </c>
      <c r="G1083" s="2">
        <v>4830</v>
      </c>
      <c r="H1083" s="2">
        <v>659726</v>
      </c>
    </row>
    <row r="1084" spans="1:8" x14ac:dyDescent="0.2">
      <c r="A1084" s="1">
        <v>3538</v>
      </c>
      <c r="B1084" s="1">
        <v>6</v>
      </c>
      <c r="C1084" s="1" t="s">
        <v>3569</v>
      </c>
      <c r="D1084" s="1" t="s">
        <v>3570</v>
      </c>
      <c r="E1084" s="1" t="s">
        <v>3571</v>
      </c>
      <c r="F1084" s="2">
        <v>75390</v>
      </c>
      <c r="G1084" s="2">
        <v>2002</v>
      </c>
      <c r="H1084" s="2">
        <v>51169</v>
      </c>
    </row>
    <row r="1085" spans="1:8" x14ac:dyDescent="0.2">
      <c r="A1085" s="1">
        <v>3539</v>
      </c>
      <c r="B1085" s="1">
        <v>6</v>
      </c>
      <c r="C1085" s="1" t="s">
        <v>3572</v>
      </c>
      <c r="D1085" s="1" t="s">
        <v>3573</v>
      </c>
      <c r="E1085" s="1" t="s">
        <v>3574</v>
      </c>
      <c r="F1085" s="2">
        <v>124071</v>
      </c>
      <c r="G1085" s="2">
        <v>1095</v>
      </c>
      <c r="H1085" s="2">
        <v>659554</v>
      </c>
    </row>
    <row r="1086" spans="1:8" x14ac:dyDescent="0.2">
      <c r="A1086" s="1">
        <v>3541</v>
      </c>
      <c r="B1086" s="1">
        <v>6</v>
      </c>
      <c r="C1086" s="1" t="s">
        <v>3575</v>
      </c>
      <c r="D1086" s="1" t="s">
        <v>3576</v>
      </c>
      <c r="E1086" s="1" t="s">
        <v>3577</v>
      </c>
      <c r="F1086" s="2">
        <v>85293</v>
      </c>
      <c r="G1086" s="2">
        <v>15454</v>
      </c>
      <c r="H1086" s="2">
        <v>96798</v>
      </c>
    </row>
    <row r="1087" spans="1:8" x14ac:dyDescent="0.2">
      <c r="A1087" s="1">
        <v>3542</v>
      </c>
      <c r="B1087" s="1">
        <v>6</v>
      </c>
      <c r="C1087" s="1" t="s">
        <v>3578</v>
      </c>
      <c r="D1087" s="1" t="s">
        <v>533</v>
      </c>
      <c r="E1087" s="1" t="s">
        <v>3579</v>
      </c>
      <c r="F1087" s="2">
        <v>54713</v>
      </c>
      <c r="G1087" s="2">
        <v>14195</v>
      </c>
      <c r="H1087" s="2">
        <v>43402</v>
      </c>
    </row>
    <row r="1088" spans="1:8" x14ac:dyDescent="0.2">
      <c r="A1088" s="1">
        <v>3543</v>
      </c>
      <c r="B1088" s="1">
        <v>6</v>
      </c>
      <c r="C1088" s="1" t="s">
        <v>3580</v>
      </c>
      <c r="D1088" s="1" t="s">
        <v>3581</v>
      </c>
      <c r="E1088" s="1" t="s">
        <v>3582</v>
      </c>
      <c r="F1088" s="2">
        <v>94057</v>
      </c>
      <c r="G1088" s="2">
        <v>1011</v>
      </c>
      <c r="H1088" s="2">
        <v>649963</v>
      </c>
    </row>
    <row r="1089" spans="1:8" x14ac:dyDescent="0.2">
      <c r="A1089" s="1">
        <v>3544</v>
      </c>
      <c r="B1089" s="1">
        <v>6</v>
      </c>
      <c r="C1089" s="1" t="s">
        <v>3583</v>
      </c>
      <c r="D1089" s="1" t="s">
        <v>3584</v>
      </c>
      <c r="E1089" s="1" t="s">
        <v>3585</v>
      </c>
      <c r="F1089" s="2">
        <v>78536</v>
      </c>
      <c r="G1089" s="2">
        <v>12684</v>
      </c>
      <c r="H1089" s="2">
        <v>652499</v>
      </c>
    </row>
    <row r="1090" spans="1:8" x14ac:dyDescent="0.2">
      <c r="A1090" s="1">
        <v>3545</v>
      </c>
      <c r="B1090" s="1">
        <v>6</v>
      </c>
      <c r="C1090" s="1" t="s">
        <v>3586</v>
      </c>
      <c r="D1090" s="1" t="s">
        <v>3587</v>
      </c>
      <c r="E1090" s="1" t="s">
        <v>3588</v>
      </c>
      <c r="F1090" s="2">
        <v>73524</v>
      </c>
      <c r="G1090" s="2">
        <v>9343</v>
      </c>
      <c r="H1090" s="2">
        <v>674270</v>
      </c>
    </row>
    <row r="1091" spans="1:8" x14ac:dyDescent="0.2">
      <c r="A1091" s="1">
        <v>3546</v>
      </c>
      <c r="B1091" s="1">
        <v>6</v>
      </c>
      <c r="C1091" s="1" t="s">
        <v>479</v>
      </c>
      <c r="D1091" s="1" t="s">
        <v>3589</v>
      </c>
      <c r="E1091" s="1" t="s">
        <v>3590</v>
      </c>
      <c r="F1091" s="2">
        <v>87486</v>
      </c>
      <c r="G1091" s="2">
        <v>5455</v>
      </c>
      <c r="H1091" s="2">
        <v>660906</v>
      </c>
    </row>
    <row r="1092" spans="1:8" x14ac:dyDescent="0.2">
      <c r="A1092" s="1">
        <v>3548</v>
      </c>
      <c r="B1092" s="1">
        <v>6</v>
      </c>
      <c r="C1092" s="1" t="s">
        <v>3591</v>
      </c>
      <c r="D1092" s="1" t="s">
        <v>3592</v>
      </c>
      <c r="E1092" s="1" t="s">
        <v>3593</v>
      </c>
      <c r="F1092" s="2">
        <v>75613</v>
      </c>
      <c r="G1092" s="2">
        <v>14302</v>
      </c>
      <c r="H1092" s="2">
        <v>135158</v>
      </c>
    </row>
    <row r="1093" spans="1:8" x14ac:dyDescent="0.2">
      <c r="A1093" s="1">
        <v>3549</v>
      </c>
      <c r="B1093" s="1">
        <v>6</v>
      </c>
      <c r="C1093" s="1" t="s">
        <v>3594</v>
      </c>
      <c r="D1093" s="1" t="s">
        <v>3595</v>
      </c>
      <c r="E1093" s="1" t="s">
        <v>3596</v>
      </c>
      <c r="F1093" s="2">
        <v>115498</v>
      </c>
      <c r="G1093" s="2">
        <v>6222</v>
      </c>
      <c r="H1093" s="2">
        <v>662821</v>
      </c>
    </row>
    <row r="1094" spans="1:8" x14ac:dyDescent="0.2">
      <c r="A1094" s="1">
        <v>3550</v>
      </c>
      <c r="B1094" s="1">
        <v>6</v>
      </c>
      <c r="C1094" s="1" t="s">
        <v>3597</v>
      </c>
      <c r="D1094" s="1" t="s">
        <v>3598</v>
      </c>
      <c r="E1094" s="1" t="s">
        <v>3599</v>
      </c>
      <c r="F1094" s="2">
        <v>92362</v>
      </c>
      <c r="G1094" s="2">
        <v>15110</v>
      </c>
      <c r="H1094" s="2">
        <v>656054</v>
      </c>
    </row>
    <row r="1095" spans="1:8" x14ac:dyDescent="0.2">
      <c r="A1095" s="1">
        <v>3551</v>
      </c>
      <c r="B1095" s="1">
        <v>6</v>
      </c>
      <c r="C1095" s="1" t="s">
        <v>3600</v>
      </c>
      <c r="D1095" s="1" t="s">
        <v>3601</v>
      </c>
      <c r="E1095" s="1" t="s">
        <v>3602</v>
      </c>
      <c r="F1095" s="2">
        <v>116022</v>
      </c>
      <c r="G1095" s="2">
        <v>15416</v>
      </c>
      <c r="H1095" s="2">
        <v>662132</v>
      </c>
    </row>
    <row r="1096" spans="1:8" x14ac:dyDescent="0.2">
      <c r="A1096" s="1">
        <v>3552</v>
      </c>
      <c r="B1096" s="1">
        <v>6</v>
      </c>
      <c r="C1096" s="1" t="s">
        <v>3603</v>
      </c>
      <c r="D1096" s="1" t="s">
        <v>3604</v>
      </c>
      <c r="E1096" s="1" t="s">
        <v>3605</v>
      </c>
      <c r="F1096" s="2">
        <v>116558</v>
      </c>
      <c r="G1096" s="2">
        <v>15348</v>
      </c>
      <c r="H1096" s="2">
        <v>658611</v>
      </c>
    </row>
    <row r="1097" spans="1:8" x14ac:dyDescent="0.2">
      <c r="A1097" s="1">
        <v>3553</v>
      </c>
      <c r="B1097" s="1">
        <v>6</v>
      </c>
      <c r="C1097" s="1" t="s">
        <v>3606</v>
      </c>
      <c r="D1097" s="1" t="s">
        <v>3607</v>
      </c>
      <c r="E1097" s="1" t="s">
        <v>3608</v>
      </c>
      <c r="F1097" s="2">
        <v>86393</v>
      </c>
      <c r="G1097" s="2">
        <v>12439</v>
      </c>
      <c r="H1097" s="2">
        <v>667555</v>
      </c>
    </row>
    <row r="1098" spans="1:8" x14ac:dyDescent="0.2">
      <c r="A1098" s="1">
        <v>3554</v>
      </c>
      <c r="B1098" s="1">
        <v>6</v>
      </c>
      <c r="C1098" s="1" t="s">
        <v>3609</v>
      </c>
      <c r="D1098" s="1" t="s">
        <v>3610</v>
      </c>
      <c r="E1098" s="1" t="s">
        <v>3611</v>
      </c>
      <c r="F1098" s="2">
        <v>116008</v>
      </c>
      <c r="G1098" s="2">
        <v>9252</v>
      </c>
      <c r="H1098" s="2">
        <v>68260</v>
      </c>
    </row>
    <row r="1099" spans="1:8" x14ac:dyDescent="0.2">
      <c r="A1099" s="1">
        <v>3555</v>
      </c>
      <c r="B1099" s="1">
        <v>6</v>
      </c>
      <c r="C1099" s="1" t="s">
        <v>3612</v>
      </c>
      <c r="D1099" s="1" t="s">
        <v>3613</v>
      </c>
      <c r="E1099" s="1" t="s">
        <v>3614</v>
      </c>
      <c r="F1099" s="2">
        <v>85562</v>
      </c>
      <c r="G1099" s="2">
        <v>15472</v>
      </c>
      <c r="H1099" s="2">
        <v>58329</v>
      </c>
    </row>
    <row r="1100" spans="1:8" x14ac:dyDescent="0.2">
      <c r="A1100" s="1">
        <v>3557</v>
      </c>
      <c r="B1100" s="1">
        <v>6</v>
      </c>
      <c r="C1100" s="1" t="s">
        <v>3615</v>
      </c>
      <c r="D1100" s="1" t="s">
        <v>3616</v>
      </c>
      <c r="E1100" s="1" t="s">
        <v>3617</v>
      </c>
      <c r="F1100" s="2">
        <v>56670</v>
      </c>
      <c r="G1100" s="2">
        <v>11877</v>
      </c>
      <c r="H1100" s="2">
        <v>708484</v>
      </c>
    </row>
    <row r="1101" spans="1:8" x14ac:dyDescent="0.2">
      <c r="A1101" s="1">
        <v>3559</v>
      </c>
      <c r="B1101" s="1">
        <v>6</v>
      </c>
      <c r="C1101" s="1" t="s">
        <v>3618</v>
      </c>
      <c r="D1101" s="1" t="s">
        <v>3619</v>
      </c>
      <c r="E1101" s="1" t="s">
        <v>3620</v>
      </c>
      <c r="F1101" s="2">
        <v>34495</v>
      </c>
      <c r="G1101" s="2">
        <v>9445</v>
      </c>
      <c r="H1101" s="2">
        <v>98590</v>
      </c>
    </row>
    <row r="1102" spans="1:8" x14ac:dyDescent="0.2">
      <c r="A1102" s="1">
        <v>3560</v>
      </c>
      <c r="B1102" s="1">
        <v>6</v>
      </c>
      <c r="C1102" s="1" t="s">
        <v>3621</v>
      </c>
      <c r="D1102" s="1" t="s">
        <v>3622</v>
      </c>
      <c r="E1102" s="1" t="s">
        <v>3623</v>
      </c>
      <c r="F1102" s="2">
        <v>32282</v>
      </c>
      <c r="G1102" s="2">
        <v>15227</v>
      </c>
      <c r="H1102" s="2">
        <v>97871</v>
      </c>
    </row>
    <row r="1103" spans="1:8" x14ac:dyDescent="0.2">
      <c r="A1103" s="1">
        <v>3561</v>
      </c>
      <c r="B1103" s="1">
        <v>6</v>
      </c>
      <c r="C1103" s="1" t="s">
        <v>3624</v>
      </c>
      <c r="D1103" s="1" t="s">
        <v>3625</v>
      </c>
      <c r="E1103" s="1" t="s">
        <v>3626</v>
      </c>
      <c r="F1103" s="2">
        <v>43674</v>
      </c>
      <c r="G1103" s="2">
        <v>4917</v>
      </c>
      <c r="H1103" s="2">
        <v>93655</v>
      </c>
    </row>
    <row r="1104" spans="1:8" x14ac:dyDescent="0.2">
      <c r="A1104" s="1">
        <v>3562</v>
      </c>
      <c r="B1104" s="1">
        <v>6</v>
      </c>
      <c r="C1104" s="1" t="s">
        <v>3627</v>
      </c>
      <c r="D1104" s="1" t="s">
        <v>3628</v>
      </c>
      <c r="E1104" s="1" t="s">
        <v>3629</v>
      </c>
      <c r="F1104" s="2">
        <v>89092</v>
      </c>
      <c r="G1104" s="2">
        <v>10977</v>
      </c>
      <c r="H1104" s="2">
        <v>41123</v>
      </c>
    </row>
    <row r="1105" spans="1:8" x14ac:dyDescent="0.2">
      <c r="A1105" s="1">
        <v>3563</v>
      </c>
      <c r="B1105" s="1">
        <v>6</v>
      </c>
      <c r="C1105" s="1" t="s">
        <v>3630</v>
      </c>
      <c r="D1105" s="1" t="s">
        <v>3631</v>
      </c>
      <c r="E1105" s="1" t="s">
        <v>3632</v>
      </c>
      <c r="F1105" s="2">
        <v>117197</v>
      </c>
      <c r="G1105" s="2">
        <v>14985</v>
      </c>
      <c r="H1105" s="2">
        <v>38040</v>
      </c>
    </row>
    <row r="1106" spans="1:8" x14ac:dyDescent="0.2">
      <c r="A1106" s="1">
        <v>3564</v>
      </c>
      <c r="B1106" s="1">
        <v>6</v>
      </c>
      <c r="C1106" s="1" t="s">
        <v>3633</v>
      </c>
      <c r="D1106" s="1" t="s">
        <v>3634</v>
      </c>
      <c r="E1106" s="1" t="s">
        <v>2167</v>
      </c>
      <c r="F1106" s="2">
        <v>46467</v>
      </c>
      <c r="G1106" s="2">
        <v>9263</v>
      </c>
      <c r="H1106" s="2">
        <v>516840</v>
      </c>
    </row>
    <row r="1107" spans="1:8" x14ac:dyDescent="0.2">
      <c r="A1107" s="1">
        <v>3565</v>
      </c>
      <c r="B1107" s="1">
        <v>6</v>
      </c>
      <c r="C1107" s="1" t="s">
        <v>3635</v>
      </c>
      <c r="D1107" s="1" t="s">
        <v>3636</v>
      </c>
      <c r="E1107" s="1" t="s">
        <v>3637</v>
      </c>
      <c r="F1107" s="2">
        <v>112193</v>
      </c>
      <c r="G1107" s="2">
        <v>437</v>
      </c>
      <c r="H1107" s="2">
        <v>47822</v>
      </c>
    </row>
    <row r="1108" spans="1:8" x14ac:dyDescent="0.2">
      <c r="A1108" s="1">
        <v>3567</v>
      </c>
      <c r="B1108" s="1">
        <v>6</v>
      </c>
      <c r="C1108" s="1" t="s">
        <v>3638</v>
      </c>
      <c r="D1108" s="1" t="s">
        <v>3639</v>
      </c>
      <c r="E1108" s="1" t="s">
        <v>3640</v>
      </c>
      <c r="F1108" s="2">
        <v>78621</v>
      </c>
      <c r="G1108" s="2">
        <v>737</v>
      </c>
      <c r="H1108" s="2">
        <v>80184</v>
      </c>
    </row>
    <row r="1109" spans="1:8" x14ac:dyDescent="0.2">
      <c r="A1109" s="1">
        <v>3568</v>
      </c>
      <c r="B1109" s="1">
        <v>6</v>
      </c>
      <c r="C1109" s="1" t="s">
        <v>3641</v>
      </c>
      <c r="D1109" s="1" t="s">
        <v>3642</v>
      </c>
      <c r="E1109" s="1" t="s">
        <v>3643</v>
      </c>
      <c r="F1109" s="2">
        <v>47634</v>
      </c>
      <c r="G1109" s="2">
        <v>2489</v>
      </c>
      <c r="H1109" s="2">
        <v>51909</v>
      </c>
    </row>
    <row r="1110" spans="1:8" x14ac:dyDescent="0.2">
      <c r="A1110" s="1">
        <v>3569</v>
      </c>
      <c r="B1110" s="1">
        <v>6</v>
      </c>
      <c r="C1110" s="1" t="s">
        <v>3644</v>
      </c>
      <c r="D1110" s="1" t="s">
        <v>3645</v>
      </c>
      <c r="E1110" s="1" t="s">
        <v>3646</v>
      </c>
      <c r="F1110" s="2">
        <v>95407</v>
      </c>
      <c r="G1110" s="2">
        <v>9396</v>
      </c>
      <c r="H1110" s="2">
        <v>522928</v>
      </c>
    </row>
    <row r="1111" spans="1:8" x14ac:dyDescent="0.2">
      <c r="A1111" s="1">
        <v>3572</v>
      </c>
      <c r="B1111" s="1">
        <v>6</v>
      </c>
      <c r="C1111" s="1" t="s">
        <v>3647</v>
      </c>
      <c r="D1111" s="1" t="s">
        <v>3648</v>
      </c>
      <c r="E1111" s="1" t="s">
        <v>3649</v>
      </c>
      <c r="F1111" s="2">
        <v>117366</v>
      </c>
      <c r="G1111" s="2">
        <v>459</v>
      </c>
      <c r="H1111" s="2">
        <v>72399</v>
      </c>
    </row>
    <row r="1112" spans="1:8" x14ac:dyDescent="0.2">
      <c r="A1112" s="1">
        <v>3573</v>
      </c>
      <c r="B1112" s="1">
        <v>6</v>
      </c>
      <c r="C1112" s="1" t="s">
        <v>3650</v>
      </c>
      <c r="D1112" s="1" t="s">
        <v>3651</v>
      </c>
      <c r="E1112" s="1" t="s">
        <v>3652</v>
      </c>
      <c r="F1112" s="2">
        <v>90598</v>
      </c>
      <c r="G1112" s="2">
        <v>8266</v>
      </c>
      <c r="H1112" s="2">
        <v>50132</v>
      </c>
    </row>
    <row r="1113" spans="1:8" x14ac:dyDescent="0.2">
      <c r="A1113" s="1">
        <v>3574</v>
      </c>
      <c r="B1113" s="1">
        <v>6</v>
      </c>
      <c r="C1113" s="1" t="s">
        <v>3653</v>
      </c>
      <c r="D1113" s="1" t="s">
        <v>3654</v>
      </c>
      <c r="E1113" s="1" t="s">
        <v>2404</v>
      </c>
      <c r="F1113" s="2">
        <v>75366</v>
      </c>
      <c r="G1113" s="2">
        <v>11001</v>
      </c>
      <c r="H1113" s="2">
        <v>670083</v>
      </c>
    </row>
    <row r="1114" spans="1:8" x14ac:dyDescent="0.2">
      <c r="A1114" s="1">
        <v>3575</v>
      </c>
      <c r="B1114" s="1">
        <v>6</v>
      </c>
      <c r="C1114" s="1" t="s">
        <v>3655</v>
      </c>
      <c r="D1114" s="1" t="s">
        <v>2315</v>
      </c>
      <c r="E1114" s="1" t="s">
        <v>3656</v>
      </c>
      <c r="F1114" s="2">
        <v>29830</v>
      </c>
      <c r="G1114" s="2">
        <v>7275</v>
      </c>
      <c r="H1114" s="2">
        <v>67879</v>
      </c>
    </row>
    <row r="1115" spans="1:8" x14ac:dyDescent="0.2">
      <c r="A1115" s="1">
        <v>3576</v>
      </c>
      <c r="B1115" s="1">
        <v>6</v>
      </c>
      <c r="C1115" s="1" t="s">
        <v>3657</v>
      </c>
      <c r="D1115" s="1" t="s">
        <v>3658</v>
      </c>
      <c r="E1115" s="1" t="s">
        <v>3659</v>
      </c>
      <c r="F1115" s="2">
        <v>29757</v>
      </c>
      <c r="G1115" s="2">
        <v>13310</v>
      </c>
      <c r="H1115" s="2">
        <v>89454</v>
      </c>
    </row>
    <row r="1116" spans="1:8" x14ac:dyDescent="0.2">
      <c r="A1116" s="1">
        <v>3578</v>
      </c>
      <c r="B1116" s="1">
        <v>6</v>
      </c>
      <c r="C1116" s="1" t="s">
        <v>3660</v>
      </c>
      <c r="D1116" s="1" t="s">
        <v>3661</v>
      </c>
      <c r="E1116" s="1" t="s">
        <v>3662</v>
      </c>
      <c r="F1116" s="2">
        <v>66392</v>
      </c>
      <c r="G1116" s="2">
        <v>8481</v>
      </c>
      <c r="H1116" s="2">
        <v>39500</v>
      </c>
    </row>
    <row r="1117" spans="1:8" x14ac:dyDescent="0.2">
      <c r="A1117" s="1">
        <v>3579</v>
      </c>
      <c r="B1117" s="1">
        <v>6</v>
      </c>
      <c r="C1117" s="1" t="s">
        <v>2934</v>
      </c>
      <c r="D1117" s="1" t="s">
        <v>3663</v>
      </c>
      <c r="E1117" s="1" t="s">
        <v>2328</v>
      </c>
      <c r="F1117" s="2">
        <v>96041</v>
      </c>
      <c r="G1117" s="2">
        <v>6866</v>
      </c>
      <c r="H1117" s="2">
        <v>681373</v>
      </c>
    </row>
    <row r="1118" spans="1:8" x14ac:dyDescent="0.2">
      <c r="A1118" s="1">
        <v>3580</v>
      </c>
      <c r="B1118" s="1">
        <v>6</v>
      </c>
      <c r="C1118" s="1" t="s">
        <v>3664</v>
      </c>
      <c r="D1118" s="1" t="s">
        <v>230</v>
      </c>
      <c r="E1118" s="1" t="s">
        <v>3665</v>
      </c>
      <c r="F1118" s="2">
        <v>103121</v>
      </c>
      <c r="G1118" s="2">
        <v>6163</v>
      </c>
      <c r="H1118" s="2">
        <v>105630</v>
      </c>
    </row>
    <row r="1119" spans="1:8" x14ac:dyDescent="0.2">
      <c r="A1119" s="1">
        <v>3581</v>
      </c>
      <c r="B1119" s="1">
        <v>6</v>
      </c>
      <c r="C1119" s="1" t="s">
        <v>3666</v>
      </c>
      <c r="D1119" s="1" t="s">
        <v>3667</v>
      </c>
      <c r="E1119" s="1" t="s">
        <v>2123</v>
      </c>
      <c r="F1119" s="2">
        <v>76555</v>
      </c>
      <c r="G1119" s="2">
        <v>12931</v>
      </c>
      <c r="H1119" s="2">
        <v>657360</v>
      </c>
    </row>
    <row r="1120" spans="1:8" x14ac:dyDescent="0.2">
      <c r="A1120" s="1">
        <v>3582</v>
      </c>
      <c r="B1120" s="1">
        <v>6</v>
      </c>
      <c r="C1120" s="1" t="s">
        <v>3668</v>
      </c>
      <c r="D1120" s="1" t="s">
        <v>3669</v>
      </c>
      <c r="E1120" s="1" t="s">
        <v>3670</v>
      </c>
      <c r="F1120" s="2">
        <v>115985</v>
      </c>
      <c r="G1120" s="2">
        <v>8573</v>
      </c>
      <c r="H1120" s="2">
        <v>76582</v>
      </c>
    </row>
    <row r="1121" spans="1:8" x14ac:dyDescent="0.2">
      <c r="A1121" s="1">
        <v>3583</v>
      </c>
      <c r="B1121" s="1">
        <v>6</v>
      </c>
      <c r="C1121" s="1" t="s">
        <v>3671</v>
      </c>
      <c r="D1121" s="1" t="s">
        <v>3672</v>
      </c>
      <c r="E1121" s="1" t="s">
        <v>3673</v>
      </c>
      <c r="F1121" s="2">
        <v>74358</v>
      </c>
      <c r="G1121" s="2">
        <v>6969</v>
      </c>
      <c r="H1121" s="2">
        <v>672589</v>
      </c>
    </row>
    <row r="1122" spans="1:8" x14ac:dyDescent="0.2">
      <c r="A1122" s="1">
        <v>3584</v>
      </c>
      <c r="B1122" s="1">
        <v>6</v>
      </c>
      <c r="C1122" s="1" t="s">
        <v>3674</v>
      </c>
      <c r="D1122" s="1" t="s">
        <v>3675</v>
      </c>
      <c r="E1122" s="1" t="s">
        <v>3676</v>
      </c>
      <c r="F1122" s="2">
        <v>72482</v>
      </c>
      <c r="G1122" s="2">
        <v>1336</v>
      </c>
      <c r="H1122" s="2">
        <v>50889</v>
      </c>
    </row>
    <row r="1123" spans="1:8" x14ac:dyDescent="0.2">
      <c r="A1123" s="1">
        <v>3586</v>
      </c>
      <c r="B1123" s="1">
        <v>6</v>
      </c>
      <c r="C1123" s="1" t="s">
        <v>3677</v>
      </c>
      <c r="D1123" s="1" t="s">
        <v>3678</v>
      </c>
      <c r="E1123" s="1" t="s">
        <v>3679</v>
      </c>
      <c r="F1123" s="2">
        <v>89565</v>
      </c>
      <c r="G1123" s="2">
        <v>10159</v>
      </c>
      <c r="H1123" s="2">
        <v>37848</v>
      </c>
    </row>
    <row r="1124" spans="1:8" x14ac:dyDescent="0.2">
      <c r="A1124" s="1">
        <v>3587</v>
      </c>
      <c r="B1124" s="1">
        <v>6</v>
      </c>
      <c r="C1124" s="1" t="s">
        <v>2282</v>
      </c>
      <c r="D1124" s="1" t="s">
        <v>3680</v>
      </c>
      <c r="E1124" s="1" t="s">
        <v>3681</v>
      </c>
      <c r="F1124" s="2">
        <v>91004</v>
      </c>
      <c r="G1124" s="2">
        <v>6361</v>
      </c>
      <c r="H1124" s="2">
        <v>653716</v>
      </c>
    </row>
    <row r="1125" spans="1:8" x14ac:dyDescent="0.2">
      <c r="A1125" s="1">
        <v>3588</v>
      </c>
      <c r="B1125" s="1">
        <v>6</v>
      </c>
      <c r="C1125" s="1" t="s">
        <v>3682</v>
      </c>
      <c r="D1125" s="1" t="s">
        <v>3683</v>
      </c>
      <c r="E1125" s="1" t="s">
        <v>3684</v>
      </c>
      <c r="F1125" s="2">
        <v>95350</v>
      </c>
      <c r="G1125" s="2">
        <v>12013</v>
      </c>
      <c r="H1125" s="2">
        <v>53026</v>
      </c>
    </row>
    <row r="1126" spans="1:8" x14ac:dyDescent="0.2">
      <c r="A1126" s="1">
        <v>3589</v>
      </c>
      <c r="B1126" s="1">
        <v>6</v>
      </c>
      <c r="C1126" s="1" t="s">
        <v>3685</v>
      </c>
      <c r="D1126" s="1" t="s">
        <v>3686</v>
      </c>
      <c r="E1126" s="1" t="s">
        <v>3452</v>
      </c>
      <c r="F1126" s="2">
        <v>71466</v>
      </c>
      <c r="G1126" s="2">
        <v>11888</v>
      </c>
      <c r="H1126" s="2">
        <v>659517</v>
      </c>
    </row>
    <row r="1127" spans="1:8" x14ac:dyDescent="0.2">
      <c r="A1127" s="1">
        <v>3590</v>
      </c>
      <c r="B1127" s="1">
        <v>6</v>
      </c>
      <c r="C1127" s="1" t="s">
        <v>3510</v>
      </c>
      <c r="D1127" s="1" t="s">
        <v>3687</v>
      </c>
      <c r="E1127" s="1" t="s">
        <v>3688</v>
      </c>
      <c r="F1127" s="2">
        <v>32734</v>
      </c>
      <c r="G1127" s="2">
        <v>10898</v>
      </c>
      <c r="H1127" s="2">
        <v>641281</v>
      </c>
    </row>
    <row r="1128" spans="1:8" x14ac:dyDescent="0.2">
      <c r="A1128" s="1">
        <v>3591</v>
      </c>
      <c r="B1128" s="1">
        <v>6</v>
      </c>
      <c r="C1128" s="1" t="s">
        <v>3689</v>
      </c>
      <c r="D1128" s="1" t="s">
        <v>3690</v>
      </c>
      <c r="E1128" s="1" t="s">
        <v>3691</v>
      </c>
      <c r="F1128" s="2">
        <v>117933</v>
      </c>
      <c r="G1128" s="2">
        <v>11289</v>
      </c>
      <c r="H1128" s="2">
        <v>97540</v>
      </c>
    </row>
    <row r="1129" spans="1:8" x14ac:dyDescent="0.2">
      <c r="A1129" s="1">
        <v>3592</v>
      </c>
      <c r="B1129" s="1">
        <v>6</v>
      </c>
      <c r="C1129" s="1" t="s">
        <v>3692</v>
      </c>
      <c r="D1129" s="1" t="s">
        <v>3693</v>
      </c>
      <c r="E1129" s="1" t="s">
        <v>3694</v>
      </c>
      <c r="F1129" s="2">
        <v>116860</v>
      </c>
      <c r="G1129" s="2">
        <v>8460</v>
      </c>
      <c r="H1129" s="2">
        <v>88119</v>
      </c>
    </row>
    <row r="1130" spans="1:8" x14ac:dyDescent="0.2">
      <c r="A1130" s="1">
        <v>3596</v>
      </c>
      <c r="B1130" s="1">
        <v>6</v>
      </c>
      <c r="C1130" s="1" t="s">
        <v>3695</v>
      </c>
      <c r="D1130" s="1" t="s">
        <v>3696</v>
      </c>
      <c r="E1130" s="1" t="s">
        <v>3697</v>
      </c>
      <c r="F1130" s="2">
        <v>87617</v>
      </c>
      <c r="G1130" s="2">
        <v>7819</v>
      </c>
      <c r="H1130" s="2">
        <v>674603</v>
      </c>
    </row>
    <row r="1131" spans="1:8" x14ac:dyDescent="0.2">
      <c r="A1131" s="1">
        <v>3597</v>
      </c>
      <c r="B1131" s="1">
        <v>6</v>
      </c>
      <c r="C1131" s="1" t="s">
        <v>3698</v>
      </c>
      <c r="D1131" s="1" t="s">
        <v>3699</v>
      </c>
      <c r="E1131" s="1" t="s">
        <v>3700</v>
      </c>
      <c r="F1131" s="2">
        <v>37266</v>
      </c>
      <c r="G1131" s="2">
        <v>14662</v>
      </c>
      <c r="H1131" s="2">
        <v>661306</v>
      </c>
    </row>
    <row r="1132" spans="1:8" x14ac:dyDescent="0.2">
      <c r="A1132" s="1">
        <v>3598</v>
      </c>
      <c r="B1132" s="1">
        <v>6</v>
      </c>
      <c r="C1132" s="1" t="s">
        <v>3701</v>
      </c>
      <c r="D1132" s="1" t="s">
        <v>3702</v>
      </c>
      <c r="E1132" s="1" t="s">
        <v>3703</v>
      </c>
      <c r="F1132" s="2">
        <v>108726</v>
      </c>
      <c r="G1132" s="2">
        <v>10735</v>
      </c>
      <c r="H1132" s="2">
        <v>91178</v>
      </c>
    </row>
    <row r="1133" spans="1:8" x14ac:dyDescent="0.2">
      <c r="A1133" s="1">
        <v>3599</v>
      </c>
      <c r="B1133" s="1">
        <v>6</v>
      </c>
      <c r="C1133" s="1" t="s">
        <v>3704</v>
      </c>
      <c r="D1133" s="1" t="s">
        <v>3705</v>
      </c>
      <c r="E1133" s="1" t="s">
        <v>3706</v>
      </c>
      <c r="F1133" s="2">
        <v>66816</v>
      </c>
      <c r="G1133" s="2">
        <v>11502</v>
      </c>
      <c r="H1133" s="2">
        <v>109056</v>
      </c>
    </row>
    <row r="1134" spans="1:8" x14ac:dyDescent="0.2">
      <c r="A1134" s="1">
        <v>3600</v>
      </c>
      <c r="B1134" s="1">
        <v>6</v>
      </c>
      <c r="C1134" s="1" t="s">
        <v>3707</v>
      </c>
      <c r="D1134" s="1" t="s">
        <v>3708</v>
      </c>
      <c r="E1134" s="1" t="s">
        <v>3709</v>
      </c>
      <c r="F1134" s="2">
        <v>77936</v>
      </c>
      <c r="G1134" s="2">
        <v>4778</v>
      </c>
      <c r="H1134" s="2">
        <v>673439</v>
      </c>
    </row>
    <row r="1135" spans="1:8" x14ac:dyDescent="0.2">
      <c r="A1135" s="1">
        <v>3601</v>
      </c>
      <c r="B1135" s="1">
        <v>6</v>
      </c>
      <c r="C1135" s="1" t="s">
        <v>3710</v>
      </c>
      <c r="D1135" s="1" t="s">
        <v>3711</v>
      </c>
      <c r="E1135" s="1" t="s">
        <v>3712</v>
      </c>
      <c r="F1135" s="2">
        <v>77196</v>
      </c>
      <c r="G1135" s="2">
        <v>13250</v>
      </c>
      <c r="H1135" s="2">
        <v>99896</v>
      </c>
    </row>
    <row r="1136" spans="1:8" x14ac:dyDescent="0.2">
      <c r="A1136" s="1">
        <v>3602</v>
      </c>
      <c r="B1136" s="1">
        <v>6</v>
      </c>
      <c r="C1136" s="1" t="s">
        <v>3713</v>
      </c>
      <c r="D1136" s="1" t="s">
        <v>3714</v>
      </c>
      <c r="E1136" s="1" t="s">
        <v>3715</v>
      </c>
      <c r="F1136" s="2">
        <v>35660</v>
      </c>
      <c r="G1136" s="2">
        <v>3792</v>
      </c>
      <c r="H1136" s="2">
        <v>65240</v>
      </c>
    </row>
    <row r="1137" spans="1:8" x14ac:dyDescent="0.2">
      <c r="A1137" s="1">
        <v>3603</v>
      </c>
      <c r="B1137" s="1">
        <v>6</v>
      </c>
      <c r="C1137" s="1" t="s">
        <v>3716</v>
      </c>
      <c r="D1137" s="1" t="s">
        <v>3717</v>
      </c>
      <c r="E1137" s="1" t="s">
        <v>3718</v>
      </c>
      <c r="F1137" s="2">
        <v>60649</v>
      </c>
      <c r="G1137" s="2">
        <v>15126</v>
      </c>
      <c r="H1137" s="2">
        <v>656080</v>
      </c>
    </row>
    <row r="1138" spans="1:8" x14ac:dyDescent="0.2">
      <c r="A1138" s="1">
        <v>3606</v>
      </c>
      <c r="B1138" s="1">
        <v>6</v>
      </c>
      <c r="C1138" s="1" t="s">
        <v>3719</v>
      </c>
      <c r="D1138" s="1" t="s">
        <v>3720</v>
      </c>
      <c r="E1138" s="1" t="s">
        <v>3721</v>
      </c>
      <c r="F1138" s="2">
        <v>69780</v>
      </c>
      <c r="G1138" s="2">
        <v>8851</v>
      </c>
      <c r="H1138" s="2">
        <v>134482</v>
      </c>
    </row>
    <row r="1139" spans="1:8" x14ac:dyDescent="0.2">
      <c r="A1139" s="1">
        <v>3607</v>
      </c>
      <c r="B1139" s="1">
        <v>6</v>
      </c>
      <c r="C1139" s="1" t="s">
        <v>3722</v>
      </c>
      <c r="D1139" s="1" t="s">
        <v>3723</v>
      </c>
      <c r="E1139" s="1" t="s">
        <v>3724</v>
      </c>
      <c r="F1139" s="2">
        <v>78896</v>
      </c>
      <c r="G1139" s="2">
        <v>14559</v>
      </c>
      <c r="H1139" s="2">
        <v>658328</v>
      </c>
    </row>
    <row r="1140" spans="1:8" x14ac:dyDescent="0.2">
      <c r="A1140" s="1">
        <v>3608</v>
      </c>
      <c r="B1140" s="1">
        <v>6</v>
      </c>
      <c r="C1140" s="1" t="s">
        <v>3725</v>
      </c>
      <c r="D1140" s="1" t="s">
        <v>3726</v>
      </c>
      <c r="E1140" s="1" t="s">
        <v>3727</v>
      </c>
      <c r="F1140" s="2">
        <v>50521</v>
      </c>
      <c r="G1140" s="2">
        <v>15238</v>
      </c>
      <c r="H1140" s="2">
        <v>673380</v>
      </c>
    </row>
    <row r="1141" spans="1:8" x14ac:dyDescent="0.2">
      <c r="A1141" s="1">
        <v>3609</v>
      </c>
      <c r="B1141" s="1">
        <v>6</v>
      </c>
      <c r="C1141" s="1" t="s">
        <v>3728</v>
      </c>
      <c r="D1141" s="1" t="s">
        <v>3729</v>
      </c>
      <c r="E1141" s="1" t="s">
        <v>3730</v>
      </c>
      <c r="F1141" s="2">
        <v>117657</v>
      </c>
      <c r="G1141" s="2">
        <v>10701</v>
      </c>
      <c r="H1141" s="2">
        <v>717082</v>
      </c>
    </row>
    <row r="1142" spans="1:8" x14ac:dyDescent="0.2">
      <c r="A1142" s="1">
        <v>3610</v>
      </c>
      <c r="B1142" s="1">
        <v>6</v>
      </c>
      <c r="C1142" s="1" t="s">
        <v>3731</v>
      </c>
      <c r="D1142" s="1" t="s">
        <v>3732</v>
      </c>
      <c r="E1142" s="1" t="s">
        <v>3733</v>
      </c>
      <c r="F1142" s="2">
        <v>124196</v>
      </c>
      <c r="G1142" s="2">
        <v>15198</v>
      </c>
      <c r="H1142" s="2">
        <v>667808</v>
      </c>
    </row>
    <row r="1143" spans="1:8" x14ac:dyDescent="0.2">
      <c r="A1143" s="1">
        <v>3611</v>
      </c>
      <c r="B1143" s="1">
        <v>6</v>
      </c>
      <c r="C1143" s="1" t="s">
        <v>3734</v>
      </c>
      <c r="D1143" s="1" t="s">
        <v>3735</v>
      </c>
      <c r="E1143" s="1" t="s">
        <v>3736</v>
      </c>
      <c r="F1143" s="2">
        <v>87820</v>
      </c>
      <c r="G1143" s="2">
        <v>11191</v>
      </c>
      <c r="H1143" s="2">
        <v>97881</v>
      </c>
    </row>
    <row r="1144" spans="1:8" x14ac:dyDescent="0.2">
      <c r="A1144" s="1">
        <v>3612</v>
      </c>
      <c r="B1144" s="1">
        <v>6</v>
      </c>
      <c r="C1144" s="1" t="s">
        <v>3737</v>
      </c>
      <c r="D1144" s="1" t="s">
        <v>3738</v>
      </c>
      <c r="E1144" s="1" t="s">
        <v>1511</v>
      </c>
      <c r="F1144" s="2">
        <v>71901</v>
      </c>
      <c r="G1144" s="2">
        <v>1421</v>
      </c>
      <c r="H1144" s="2">
        <v>663552</v>
      </c>
    </row>
    <row r="1145" spans="1:8" x14ac:dyDescent="0.2">
      <c r="A1145" s="1">
        <v>3613</v>
      </c>
      <c r="B1145" s="1">
        <v>6</v>
      </c>
      <c r="C1145" s="1" t="s">
        <v>3739</v>
      </c>
      <c r="D1145" s="1" t="s">
        <v>2019</v>
      </c>
      <c r="E1145" s="1" t="s">
        <v>3740</v>
      </c>
      <c r="F1145" s="2">
        <v>110840</v>
      </c>
      <c r="G1145" s="2">
        <v>8395</v>
      </c>
      <c r="H1145" s="2">
        <v>671049</v>
      </c>
    </row>
    <row r="1146" spans="1:8" x14ac:dyDescent="0.2">
      <c r="A1146" s="1">
        <v>3614</v>
      </c>
      <c r="B1146" s="1">
        <v>6</v>
      </c>
      <c r="C1146" s="1" t="s">
        <v>3741</v>
      </c>
      <c r="D1146" s="1" t="s">
        <v>3742</v>
      </c>
      <c r="E1146" s="1" t="s">
        <v>3743</v>
      </c>
      <c r="F1146" s="2">
        <v>46588</v>
      </c>
      <c r="G1146" s="2">
        <v>11032</v>
      </c>
      <c r="H1146" s="2">
        <v>41152</v>
      </c>
    </row>
    <row r="1147" spans="1:8" x14ac:dyDescent="0.2">
      <c r="A1147" s="1">
        <v>3615</v>
      </c>
      <c r="B1147" s="1">
        <v>6</v>
      </c>
      <c r="C1147" s="1" t="s">
        <v>3744</v>
      </c>
      <c r="D1147" s="1" t="s">
        <v>3745</v>
      </c>
      <c r="E1147" s="1" t="s">
        <v>3746</v>
      </c>
      <c r="F1147" s="2">
        <v>113979</v>
      </c>
      <c r="G1147" s="2">
        <v>13529</v>
      </c>
      <c r="H1147" s="2">
        <v>49033</v>
      </c>
    </row>
    <row r="1148" spans="1:8" x14ac:dyDescent="0.2">
      <c r="A1148" s="1">
        <v>3616</v>
      </c>
      <c r="B1148" s="1">
        <v>6</v>
      </c>
      <c r="C1148" s="1" t="s">
        <v>3747</v>
      </c>
      <c r="D1148" s="1" t="s">
        <v>3748</v>
      </c>
      <c r="E1148" s="1" t="s">
        <v>3749</v>
      </c>
      <c r="F1148" s="2">
        <v>71595</v>
      </c>
      <c r="G1148" s="2">
        <v>15471</v>
      </c>
      <c r="H1148" s="2">
        <v>661766</v>
      </c>
    </row>
    <row r="1149" spans="1:8" x14ac:dyDescent="0.2">
      <c r="A1149" s="1">
        <v>3617</v>
      </c>
      <c r="B1149" s="1">
        <v>6</v>
      </c>
      <c r="C1149" s="1" t="s">
        <v>3750</v>
      </c>
      <c r="D1149" s="1" t="s">
        <v>3751</v>
      </c>
      <c r="E1149" s="1" t="s">
        <v>3752</v>
      </c>
      <c r="F1149" s="2">
        <v>115567</v>
      </c>
      <c r="G1149" s="2">
        <v>921</v>
      </c>
      <c r="H1149" s="2">
        <v>714619</v>
      </c>
    </row>
    <row r="1150" spans="1:8" x14ac:dyDescent="0.2">
      <c r="A1150" s="1">
        <v>3618</v>
      </c>
      <c r="B1150" s="1">
        <v>6</v>
      </c>
      <c r="C1150" s="1" t="s">
        <v>3753</v>
      </c>
      <c r="D1150" s="1" t="s">
        <v>3754</v>
      </c>
      <c r="E1150" s="1" t="s">
        <v>3755</v>
      </c>
      <c r="F1150" s="2">
        <v>38743</v>
      </c>
      <c r="G1150" s="2">
        <v>600</v>
      </c>
      <c r="H1150" s="2">
        <v>51709</v>
      </c>
    </row>
    <row r="1151" spans="1:8" x14ac:dyDescent="0.2">
      <c r="A1151" s="1">
        <v>3619</v>
      </c>
      <c r="B1151" s="1">
        <v>6</v>
      </c>
      <c r="C1151" s="1" t="s">
        <v>3756</v>
      </c>
      <c r="D1151" s="1" t="s">
        <v>3757</v>
      </c>
      <c r="E1151" s="1" t="s">
        <v>3758</v>
      </c>
      <c r="F1151" s="2">
        <v>47540</v>
      </c>
      <c r="G1151" s="2">
        <v>400</v>
      </c>
      <c r="H1151" s="2">
        <v>51025</v>
      </c>
    </row>
    <row r="1152" spans="1:8" x14ac:dyDescent="0.2">
      <c r="A1152" s="1">
        <v>3620</v>
      </c>
      <c r="B1152" s="1">
        <v>6</v>
      </c>
      <c r="C1152" s="1" t="s">
        <v>3759</v>
      </c>
      <c r="D1152" s="1" t="s">
        <v>3760</v>
      </c>
      <c r="E1152" s="1" t="s">
        <v>3761</v>
      </c>
      <c r="F1152" s="2">
        <v>85418</v>
      </c>
      <c r="G1152" s="2">
        <v>1782</v>
      </c>
      <c r="H1152" s="2">
        <v>206597</v>
      </c>
    </row>
    <row r="1153" spans="1:8" x14ac:dyDescent="0.2">
      <c r="A1153" s="1">
        <v>3622</v>
      </c>
      <c r="B1153" s="1">
        <v>6</v>
      </c>
      <c r="C1153" s="1" t="s">
        <v>3762</v>
      </c>
      <c r="D1153" s="1" t="s">
        <v>3763</v>
      </c>
      <c r="E1153" s="1" t="s">
        <v>3764</v>
      </c>
      <c r="F1153" s="2">
        <v>85522</v>
      </c>
      <c r="G1153" s="2">
        <v>2828</v>
      </c>
      <c r="H1153" s="2">
        <v>38205</v>
      </c>
    </row>
    <row r="1154" spans="1:8" x14ac:dyDescent="0.2">
      <c r="A1154" s="1">
        <v>3623</v>
      </c>
      <c r="B1154" s="1">
        <v>6</v>
      </c>
      <c r="C1154" s="1" t="s">
        <v>3765</v>
      </c>
      <c r="D1154" s="1" t="s">
        <v>3766</v>
      </c>
      <c r="E1154" s="1" t="s">
        <v>3767</v>
      </c>
      <c r="F1154" s="2">
        <v>56424</v>
      </c>
      <c r="G1154" s="2">
        <v>8358</v>
      </c>
      <c r="H1154" s="2">
        <v>106491</v>
      </c>
    </row>
    <row r="1155" spans="1:8" x14ac:dyDescent="0.2">
      <c r="A1155" s="1">
        <v>3624</v>
      </c>
      <c r="B1155" s="1">
        <v>6</v>
      </c>
      <c r="C1155" s="1" t="s">
        <v>3768</v>
      </c>
      <c r="D1155" s="1" t="s">
        <v>3769</v>
      </c>
      <c r="E1155" s="1" t="s">
        <v>3770</v>
      </c>
      <c r="F1155" s="2">
        <v>77131</v>
      </c>
      <c r="G1155" s="2">
        <v>1858</v>
      </c>
      <c r="H1155" s="2">
        <v>50838</v>
      </c>
    </row>
    <row r="1156" spans="1:8" x14ac:dyDescent="0.2">
      <c r="A1156" s="1">
        <v>3626</v>
      </c>
      <c r="B1156" s="1">
        <v>6</v>
      </c>
      <c r="C1156" s="1" t="s">
        <v>87</v>
      </c>
      <c r="D1156" s="1" t="s">
        <v>3771</v>
      </c>
      <c r="E1156" s="1" t="s">
        <v>3772</v>
      </c>
      <c r="F1156" s="2">
        <v>76542</v>
      </c>
      <c r="G1156" s="2">
        <v>10996</v>
      </c>
      <c r="H1156" s="2">
        <v>655235</v>
      </c>
    </row>
    <row r="1157" spans="1:8" x14ac:dyDescent="0.2">
      <c r="A1157" s="1">
        <v>3627</v>
      </c>
      <c r="B1157" s="1">
        <v>6</v>
      </c>
      <c r="C1157" s="1" t="s">
        <v>1892</v>
      </c>
      <c r="D1157" s="1" t="s">
        <v>3773</v>
      </c>
      <c r="E1157" s="1" t="s">
        <v>931</v>
      </c>
      <c r="F1157" s="2">
        <v>45592</v>
      </c>
      <c r="G1157" s="2">
        <v>15665</v>
      </c>
      <c r="H1157" s="2">
        <v>663943</v>
      </c>
    </row>
    <row r="1158" spans="1:8" x14ac:dyDescent="0.2">
      <c r="A1158" s="1">
        <v>3628</v>
      </c>
      <c r="B1158" s="1">
        <v>6</v>
      </c>
      <c r="C1158" s="1" t="s">
        <v>3774</v>
      </c>
      <c r="D1158" s="1" t="s">
        <v>3775</v>
      </c>
      <c r="E1158" s="1" t="s">
        <v>3776</v>
      </c>
      <c r="F1158" s="2">
        <v>25337</v>
      </c>
      <c r="G1158" s="2">
        <v>8003</v>
      </c>
      <c r="H1158" s="2">
        <v>658442</v>
      </c>
    </row>
    <row r="1159" spans="1:8" x14ac:dyDescent="0.2">
      <c r="A1159" s="1">
        <v>3629</v>
      </c>
      <c r="B1159" s="1">
        <v>6</v>
      </c>
      <c r="C1159" s="1" t="s">
        <v>3777</v>
      </c>
      <c r="D1159" s="1" t="s">
        <v>3727</v>
      </c>
      <c r="E1159" s="1" t="s">
        <v>3778</v>
      </c>
      <c r="F1159" s="2">
        <v>37062</v>
      </c>
      <c r="G1159" s="2">
        <v>6571</v>
      </c>
      <c r="H1159" s="2">
        <v>660198</v>
      </c>
    </row>
    <row r="1160" spans="1:8" x14ac:dyDescent="0.2">
      <c r="A1160" s="1">
        <v>3630</v>
      </c>
      <c r="B1160" s="1">
        <v>6</v>
      </c>
      <c r="C1160" s="1" t="s">
        <v>3779</v>
      </c>
      <c r="D1160" s="1" t="s">
        <v>2463</v>
      </c>
      <c r="E1160" s="1" t="s">
        <v>3780</v>
      </c>
      <c r="F1160" s="2">
        <v>79206</v>
      </c>
      <c r="G1160" s="2">
        <v>9287</v>
      </c>
      <c r="H1160" s="2">
        <v>136543</v>
      </c>
    </row>
    <row r="1161" spans="1:8" x14ac:dyDescent="0.2">
      <c r="A1161" s="1">
        <v>3631</v>
      </c>
      <c r="B1161" s="1">
        <v>6</v>
      </c>
      <c r="C1161" s="1" t="s">
        <v>3781</v>
      </c>
      <c r="D1161" s="1" t="s">
        <v>3782</v>
      </c>
      <c r="E1161" s="1" t="s">
        <v>3783</v>
      </c>
      <c r="F1161" s="2">
        <v>115778</v>
      </c>
      <c r="G1161" s="2">
        <v>4231</v>
      </c>
      <c r="H1161" s="2">
        <v>50888</v>
      </c>
    </row>
    <row r="1162" spans="1:8" x14ac:dyDescent="0.2">
      <c r="A1162" s="1">
        <v>3632</v>
      </c>
      <c r="B1162" s="1">
        <v>6</v>
      </c>
      <c r="C1162" s="1" t="s">
        <v>3784</v>
      </c>
      <c r="D1162" s="1" t="s">
        <v>3785</v>
      </c>
      <c r="E1162" s="1" t="s">
        <v>3786</v>
      </c>
      <c r="F1162" s="2">
        <v>75661</v>
      </c>
      <c r="G1162" s="2">
        <v>2255</v>
      </c>
      <c r="H1162" s="2">
        <v>661124</v>
      </c>
    </row>
    <row r="1163" spans="1:8" x14ac:dyDescent="0.2">
      <c r="A1163" s="1">
        <v>3633</v>
      </c>
      <c r="B1163" s="1">
        <v>6</v>
      </c>
      <c r="C1163" s="1" t="s">
        <v>3787</v>
      </c>
      <c r="D1163" s="1" t="s">
        <v>3788</v>
      </c>
      <c r="E1163" s="1" t="s">
        <v>3789</v>
      </c>
      <c r="F1163" s="2">
        <v>87369</v>
      </c>
      <c r="G1163" s="2">
        <v>5452</v>
      </c>
      <c r="H1163" s="2">
        <v>56628</v>
      </c>
    </row>
    <row r="1164" spans="1:8" x14ac:dyDescent="0.2">
      <c r="A1164" s="1">
        <v>3634</v>
      </c>
      <c r="B1164" s="1">
        <v>6</v>
      </c>
      <c r="C1164" s="1" t="s">
        <v>3790</v>
      </c>
      <c r="D1164" s="1" t="s">
        <v>3791</v>
      </c>
      <c r="E1164" s="1" t="s">
        <v>3792</v>
      </c>
      <c r="F1164" s="2">
        <v>84393</v>
      </c>
      <c r="G1164" s="2">
        <v>13576</v>
      </c>
      <c r="H1164" s="2">
        <v>289451</v>
      </c>
    </row>
    <row r="1165" spans="1:8" x14ac:dyDescent="0.2">
      <c r="A1165" s="1">
        <v>3635</v>
      </c>
      <c r="B1165" s="1">
        <v>6</v>
      </c>
      <c r="C1165" s="1" t="s">
        <v>3793</v>
      </c>
      <c r="D1165" s="1" t="s">
        <v>3794</v>
      </c>
      <c r="E1165" s="1" t="s">
        <v>3795</v>
      </c>
      <c r="F1165" s="2">
        <v>89586</v>
      </c>
      <c r="G1165" s="2">
        <v>10245</v>
      </c>
      <c r="H1165" s="2">
        <v>87597</v>
      </c>
    </row>
    <row r="1166" spans="1:8" x14ac:dyDescent="0.2">
      <c r="A1166" s="1">
        <v>3636</v>
      </c>
      <c r="B1166" s="1">
        <v>6</v>
      </c>
      <c r="C1166" s="1" t="s">
        <v>3796</v>
      </c>
      <c r="D1166" s="1" t="s">
        <v>3797</v>
      </c>
      <c r="E1166" s="1" t="s">
        <v>3798</v>
      </c>
      <c r="F1166" s="2">
        <v>38932</v>
      </c>
      <c r="G1166" s="2">
        <v>11841</v>
      </c>
      <c r="H1166" s="2">
        <v>52879</v>
      </c>
    </row>
    <row r="1167" spans="1:8" x14ac:dyDescent="0.2">
      <c r="A1167" s="1">
        <v>3640</v>
      </c>
      <c r="B1167" s="1">
        <v>6</v>
      </c>
      <c r="C1167" s="1" t="s">
        <v>3799</v>
      </c>
      <c r="D1167" s="1" t="s">
        <v>3800</v>
      </c>
      <c r="E1167" s="1" t="s">
        <v>3801</v>
      </c>
      <c r="F1167" s="2">
        <v>117090</v>
      </c>
      <c r="G1167" s="2">
        <v>7025</v>
      </c>
      <c r="H1167" s="2">
        <v>71336</v>
      </c>
    </row>
    <row r="1168" spans="1:8" x14ac:dyDescent="0.2">
      <c r="A1168" s="1">
        <v>3641</v>
      </c>
      <c r="B1168" s="1">
        <v>6</v>
      </c>
      <c r="C1168" s="1" t="s">
        <v>3802</v>
      </c>
      <c r="D1168" s="1" t="s">
        <v>3803</v>
      </c>
      <c r="E1168" s="1" t="s">
        <v>3804</v>
      </c>
      <c r="F1168" s="2">
        <v>86650</v>
      </c>
      <c r="G1168" s="2">
        <v>11745</v>
      </c>
      <c r="H1168" s="2">
        <v>48874</v>
      </c>
    </row>
    <row r="1169" spans="1:8" x14ac:dyDescent="0.2">
      <c r="A1169" s="1">
        <v>3642</v>
      </c>
      <c r="B1169" s="1">
        <v>6</v>
      </c>
      <c r="C1169" s="1" t="s">
        <v>3805</v>
      </c>
      <c r="D1169" s="1" t="s">
        <v>3806</v>
      </c>
      <c r="E1169" s="1" t="s">
        <v>3807</v>
      </c>
      <c r="F1169" s="2">
        <v>76444</v>
      </c>
      <c r="G1169" s="2">
        <v>10888</v>
      </c>
      <c r="H1169" s="2">
        <v>660341</v>
      </c>
    </row>
    <row r="1170" spans="1:8" x14ac:dyDescent="0.2">
      <c r="A1170" s="1">
        <v>3645</v>
      </c>
      <c r="B1170" s="1">
        <v>6</v>
      </c>
      <c r="C1170" s="1" t="s">
        <v>3808</v>
      </c>
      <c r="D1170" s="1" t="s">
        <v>3809</v>
      </c>
      <c r="E1170" s="1" t="s">
        <v>3810</v>
      </c>
      <c r="F1170" s="2">
        <v>117324</v>
      </c>
      <c r="G1170" s="2">
        <v>4309</v>
      </c>
      <c r="H1170" s="2">
        <v>82655</v>
      </c>
    </row>
    <row r="1171" spans="1:8" x14ac:dyDescent="0.2">
      <c r="A1171" s="1">
        <v>3646</v>
      </c>
      <c r="B1171" s="1">
        <v>6</v>
      </c>
      <c r="C1171" s="1" t="s">
        <v>3811</v>
      </c>
      <c r="D1171" s="1" t="s">
        <v>3812</v>
      </c>
      <c r="E1171" s="1" t="s">
        <v>3813</v>
      </c>
      <c r="F1171" s="2">
        <v>73176</v>
      </c>
      <c r="G1171" s="2">
        <v>5102</v>
      </c>
      <c r="H1171" s="2">
        <v>664417</v>
      </c>
    </row>
    <row r="1172" spans="1:8" x14ac:dyDescent="0.2">
      <c r="A1172" s="1">
        <v>3647</v>
      </c>
      <c r="B1172" s="1">
        <v>6</v>
      </c>
      <c r="C1172" s="1" t="s">
        <v>3814</v>
      </c>
      <c r="D1172" s="1" t="s">
        <v>3815</v>
      </c>
      <c r="E1172" s="1" t="s">
        <v>3816</v>
      </c>
      <c r="F1172" s="2">
        <v>73963</v>
      </c>
      <c r="G1172" s="2">
        <v>11076</v>
      </c>
      <c r="H1172" s="2">
        <v>656577</v>
      </c>
    </row>
    <row r="1173" spans="1:8" x14ac:dyDescent="0.2">
      <c r="A1173" s="1">
        <v>3648</v>
      </c>
      <c r="B1173" s="1">
        <v>6</v>
      </c>
      <c r="C1173" s="1" t="s">
        <v>3817</v>
      </c>
      <c r="D1173" s="1" t="s">
        <v>3818</v>
      </c>
      <c r="E1173" s="1" t="s">
        <v>3819</v>
      </c>
      <c r="F1173" s="2">
        <v>77914</v>
      </c>
      <c r="G1173" s="2">
        <v>12918</v>
      </c>
      <c r="H1173" s="2">
        <v>673981</v>
      </c>
    </row>
    <row r="1174" spans="1:8" x14ac:dyDescent="0.2">
      <c r="A1174" s="1">
        <v>3649</v>
      </c>
      <c r="B1174" s="1">
        <v>6</v>
      </c>
      <c r="C1174" s="1" t="s">
        <v>2826</v>
      </c>
      <c r="D1174" s="1" t="s">
        <v>3820</v>
      </c>
      <c r="E1174" s="1" t="s">
        <v>3821</v>
      </c>
      <c r="F1174" s="2">
        <v>38010</v>
      </c>
      <c r="G1174" s="2">
        <v>3210</v>
      </c>
      <c r="H1174" s="2">
        <v>67939</v>
      </c>
    </row>
    <row r="1175" spans="1:8" x14ac:dyDescent="0.2">
      <c r="A1175" s="1">
        <v>3650</v>
      </c>
      <c r="B1175" s="1">
        <v>6</v>
      </c>
      <c r="C1175" s="1" t="s">
        <v>3822</v>
      </c>
      <c r="D1175" s="1" t="s">
        <v>3823</v>
      </c>
      <c r="E1175" s="1" t="s">
        <v>3824</v>
      </c>
      <c r="F1175" s="2">
        <v>70925</v>
      </c>
      <c r="G1175" s="2">
        <v>1335</v>
      </c>
      <c r="H1175" s="2">
        <v>721995</v>
      </c>
    </row>
    <row r="1176" spans="1:8" x14ac:dyDescent="0.2">
      <c r="A1176" s="1">
        <v>3651</v>
      </c>
      <c r="B1176" s="1">
        <v>6</v>
      </c>
      <c r="C1176" s="1" t="s">
        <v>3825</v>
      </c>
      <c r="D1176" s="1" t="s">
        <v>3826</v>
      </c>
      <c r="E1176" s="1" t="s">
        <v>3827</v>
      </c>
      <c r="F1176" s="2">
        <v>77731</v>
      </c>
      <c r="G1176" s="2">
        <v>6803</v>
      </c>
      <c r="H1176" s="2">
        <v>658101</v>
      </c>
    </row>
    <row r="1177" spans="1:8" x14ac:dyDescent="0.2">
      <c r="A1177" s="1">
        <v>3652</v>
      </c>
      <c r="B1177" s="1">
        <v>6</v>
      </c>
      <c r="C1177" s="1" t="s">
        <v>3828</v>
      </c>
      <c r="D1177" s="1" t="s">
        <v>3829</v>
      </c>
      <c r="E1177" s="1" t="s">
        <v>3478</v>
      </c>
      <c r="F1177" s="2">
        <v>86651</v>
      </c>
      <c r="G1177" s="2">
        <v>5644</v>
      </c>
      <c r="H1177" s="2">
        <v>47776</v>
      </c>
    </row>
    <row r="1178" spans="1:8" x14ac:dyDescent="0.2">
      <c r="A1178" s="1">
        <v>3653</v>
      </c>
      <c r="B1178" s="1">
        <v>6</v>
      </c>
      <c r="C1178" s="1" t="s">
        <v>3830</v>
      </c>
      <c r="D1178" s="1" t="s">
        <v>3831</v>
      </c>
      <c r="E1178" s="1" t="s">
        <v>3832</v>
      </c>
      <c r="F1178" s="2">
        <v>37211</v>
      </c>
      <c r="G1178" s="2">
        <v>14748</v>
      </c>
      <c r="H1178" s="2">
        <v>110388</v>
      </c>
    </row>
    <row r="1179" spans="1:8" x14ac:dyDescent="0.2">
      <c r="A1179" s="1">
        <v>3654</v>
      </c>
      <c r="B1179" s="1">
        <v>6</v>
      </c>
      <c r="C1179" s="1" t="s">
        <v>3833</v>
      </c>
      <c r="D1179" s="1" t="s">
        <v>3834</v>
      </c>
      <c r="E1179" s="1" t="s">
        <v>3835</v>
      </c>
      <c r="F1179" s="2">
        <v>115459</v>
      </c>
      <c r="G1179" s="2">
        <v>6128</v>
      </c>
      <c r="H1179" s="2">
        <v>654555</v>
      </c>
    </row>
    <row r="1180" spans="1:8" x14ac:dyDescent="0.2">
      <c r="A1180" s="1">
        <v>3655</v>
      </c>
      <c r="B1180" s="1">
        <v>6</v>
      </c>
      <c r="C1180" s="1" t="s">
        <v>3836</v>
      </c>
      <c r="D1180" s="1" t="s">
        <v>3837</v>
      </c>
      <c r="E1180" s="1" t="s">
        <v>3838</v>
      </c>
      <c r="F1180" s="2">
        <v>115755</v>
      </c>
      <c r="G1180" s="2">
        <v>1848</v>
      </c>
      <c r="H1180" s="2">
        <v>99050</v>
      </c>
    </row>
    <row r="1181" spans="1:8" x14ac:dyDescent="0.2">
      <c r="A1181" s="1">
        <v>3657</v>
      </c>
      <c r="B1181" s="1">
        <v>6</v>
      </c>
      <c r="C1181" s="1" t="s">
        <v>3839</v>
      </c>
      <c r="D1181" s="1" t="s">
        <v>3840</v>
      </c>
      <c r="E1181" s="1" t="s">
        <v>3841</v>
      </c>
      <c r="F1181" s="2">
        <v>49768</v>
      </c>
      <c r="G1181" s="2">
        <v>4844</v>
      </c>
      <c r="H1181" s="2">
        <v>39134</v>
      </c>
    </row>
    <row r="1182" spans="1:8" x14ac:dyDescent="0.2">
      <c r="A1182" s="1">
        <v>3658</v>
      </c>
      <c r="B1182" s="1">
        <v>6</v>
      </c>
      <c r="C1182" s="1" t="s">
        <v>3842</v>
      </c>
      <c r="D1182" s="1" t="s">
        <v>3843</v>
      </c>
      <c r="E1182" s="1" t="s">
        <v>3844</v>
      </c>
      <c r="F1182" s="2">
        <v>85148</v>
      </c>
      <c r="G1182" s="2">
        <v>4978</v>
      </c>
      <c r="H1182" s="2">
        <v>723718</v>
      </c>
    </row>
    <row r="1183" spans="1:8" x14ac:dyDescent="0.2">
      <c r="A1183" s="1">
        <v>3659</v>
      </c>
      <c r="B1183" s="1">
        <v>6</v>
      </c>
      <c r="C1183" s="1" t="s">
        <v>3845</v>
      </c>
      <c r="D1183" s="1" t="s">
        <v>3846</v>
      </c>
      <c r="E1183" s="1" t="s">
        <v>3847</v>
      </c>
      <c r="F1183" s="2">
        <v>33377</v>
      </c>
      <c r="G1183" s="2">
        <v>3565</v>
      </c>
      <c r="H1183" s="2">
        <v>650045</v>
      </c>
    </row>
    <row r="1184" spans="1:8" x14ac:dyDescent="0.2">
      <c r="A1184" s="1">
        <v>3660</v>
      </c>
      <c r="B1184" s="1">
        <v>6</v>
      </c>
      <c r="C1184" s="1" t="s">
        <v>3848</v>
      </c>
      <c r="D1184" s="1" t="s">
        <v>3849</v>
      </c>
      <c r="E1184" s="1" t="s">
        <v>3850</v>
      </c>
      <c r="F1184" s="2">
        <v>118143</v>
      </c>
      <c r="G1184" s="2">
        <v>11791</v>
      </c>
      <c r="H1184" s="2">
        <v>656365</v>
      </c>
    </row>
    <row r="1185" spans="1:8" x14ac:dyDescent="0.2">
      <c r="A1185" s="1">
        <v>3661</v>
      </c>
      <c r="B1185" s="1">
        <v>6</v>
      </c>
      <c r="C1185" s="1" t="s">
        <v>3851</v>
      </c>
      <c r="D1185" s="1" t="s">
        <v>1088</v>
      </c>
      <c r="E1185" s="1" t="s">
        <v>3852</v>
      </c>
      <c r="F1185" s="2">
        <v>75027</v>
      </c>
      <c r="G1185" s="2">
        <v>3176</v>
      </c>
      <c r="H1185" s="2">
        <v>658965</v>
      </c>
    </row>
    <row r="1186" spans="1:8" x14ac:dyDescent="0.2">
      <c r="A1186" s="1">
        <v>3662</v>
      </c>
      <c r="B1186" s="1">
        <v>6</v>
      </c>
      <c r="C1186" s="1" t="s">
        <v>840</v>
      </c>
      <c r="D1186" s="1" t="s">
        <v>3853</v>
      </c>
      <c r="E1186" s="1" t="s">
        <v>3854</v>
      </c>
      <c r="F1186" s="2">
        <v>52499</v>
      </c>
      <c r="G1186" s="2">
        <v>11204</v>
      </c>
      <c r="H1186" s="2">
        <v>46772</v>
      </c>
    </row>
    <row r="1187" spans="1:8" x14ac:dyDescent="0.2">
      <c r="A1187" s="1">
        <v>3663</v>
      </c>
      <c r="B1187" s="1">
        <v>6</v>
      </c>
      <c r="C1187" s="1" t="s">
        <v>3855</v>
      </c>
      <c r="D1187" s="1" t="s">
        <v>3856</v>
      </c>
      <c r="E1187" s="1" t="s">
        <v>3857</v>
      </c>
      <c r="F1187" s="2">
        <v>29139</v>
      </c>
      <c r="G1187" s="2">
        <v>12504</v>
      </c>
      <c r="H1187" s="2">
        <v>135587</v>
      </c>
    </row>
    <row r="1188" spans="1:8" x14ac:dyDescent="0.2">
      <c r="A1188" s="1">
        <v>3664</v>
      </c>
      <c r="B1188" s="1">
        <v>6</v>
      </c>
      <c r="C1188" s="1" t="s">
        <v>3858</v>
      </c>
      <c r="D1188" s="1" t="s">
        <v>3859</v>
      </c>
      <c r="E1188" s="1" t="s">
        <v>3860</v>
      </c>
      <c r="F1188" s="2">
        <v>44353</v>
      </c>
      <c r="G1188" s="2">
        <v>1404</v>
      </c>
      <c r="H1188" s="2">
        <v>51396</v>
      </c>
    </row>
    <row r="1189" spans="1:8" x14ac:dyDescent="0.2">
      <c r="A1189" s="1">
        <v>3667</v>
      </c>
      <c r="B1189" s="1">
        <v>6</v>
      </c>
      <c r="C1189" s="1" t="s">
        <v>3861</v>
      </c>
      <c r="D1189" s="1" t="s">
        <v>3862</v>
      </c>
      <c r="E1189" s="1" t="s">
        <v>3863</v>
      </c>
      <c r="F1189" s="2">
        <v>69722</v>
      </c>
      <c r="G1189" s="2">
        <v>3860</v>
      </c>
      <c r="H1189" s="2">
        <v>663731</v>
      </c>
    </row>
    <row r="1190" spans="1:8" x14ac:dyDescent="0.2">
      <c r="A1190" s="1">
        <v>3668</v>
      </c>
      <c r="B1190" s="1">
        <v>6</v>
      </c>
      <c r="C1190" s="1" t="s">
        <v>3864</v>
      </c>
      <c r="D1190" s="1" t="s">
        <v>3865</v>
      </c>
      <c r="E1190" s="1" t="s">
        <v>191</v>
      </c>
      <c r="F1190" s="2">
        <v>47936</v>
      </c>
      <c r="G1190" s="2">
        <v>15538</v>
      </c>
      <c r="H1190" s="2">
        <v>669510</v>
      </c>
    </row>
    <row r="1191" spans="1:8" x14ac:dyDescent="0.2">
      <c r="A1191" s="1">
        <v>3670</v>
      </c>
      <c r="B1191" s="1">
        <v>6</v>
      </c>
      <c r="C1191" s="1" t="s">
        <v>3866</v>
      </c>
      <c r="D1191" s="1" t="s">
        <v>3867</v>
      </c>
      <c r="E1191" s="1" t="s">
        <v>3868</v>
      </c>
      <c r="F1191" s="2">
        <v>67470</v>
      </c>
      <c r="G1191" s="2">
        <v>11287</v>
      </c>
      <c r="H1191" s="2">
        <v>725106</v>
      </c>
    </row>
    <row r="1192" spans="1:8" x14ac:dyDescent="0.2">
      <c r="A1192" s="1">
        <v>3671</v>
      </c>
      <c r="B1192" s="1">
        <v>6</v>
      </c>
      <c r="C1192" s="1" t="s">
        <v>3869</v>
      </c>
      <c r="D1192" s="1" t="s">
        <v>3870</v>
      </c>
      <c r="E1192" s="1" t="s">
        <v>3871</v>
      </c>
      <c r="F1192" s="2">
        <v>68249</v>
      </c>
      <c r="G1192" s="2">
        <v>326</v>
      </c>
      <c r="H1192" s="2">
        <v>134963</v>
      </c>
    </row>
    <row r="1193" spans="1:8" x14ac:dyDescent="0.2">
      <c r="A1193" s="1">
        <v>3672</v>
      </c>
      <c r="B1193" s="1">
        <v>6</v>
      </c>
      <c r="C1193" s="1" t="s">
        <v>3872</v>
      </c>
      <c r="D1193" s="1" t="s">
        <v>3873</v>
      </c>
      <c r="E1193" s="1" t="s">
        <v>3874</v>
      </c>
      <c r="F1193" s="2">
        <v>117925</v>
      </c>
      <c r="G1193" s="2">
        <v>11798</v>
      </c>
      <c r="H1193" s="2">
        <v>86295</v>
      </c>
    </row>
    <row r="1194" spans="1:8" x14ac:dyDescent="0.2">
      <c r="A1194" s="1">
        <v>3673</v>
      </c>
      <c r="B1194" s="1">
        <v>6</v>
      </c>
      <c r="C1194" s="1" t="s">
        <v>3875</v>
      </c>
      <c r="D1194" s="1" t="s">
        <v>3876</v>
      </c>
      <c r="E1194" s="1" t="s">
        <v>3877</v>
      </c>
      <c r="F1194" s="2">
        <v>87505</v>
      </c>
      <c r="G1194" s="2">
        <v>4554</v>
      </c>
      <c r="H1194" s="2">
        <v>660872</v>
      </c>
    </row>
    <row r="1195" spans="1:8" x14ac:dyDescent="0.2">
      <c r="A1195" s="1">
        <v>3674</v>
      </c>
      <c r="B1195" s="1">
        <v>6</v>
      </c>
      <c r="C1195" s="1" t="s">
        <v>3878</v>
      </c>
      <c r="D1195" s="1" t="s">
        <v>3879</v>
      </c>
      <c r="E1195" s="1" t="s">
        <v>3880</v>
      </c>
      <c r="F1195" s="2">
        <v>78659</v>
      </c>
      <c r="G1195" s="2">
        <v>14725</v>
      </c>
      <c r="H1195" s="2">
        <v>709804</v>
      </c>
    </row>
    <row r="1196" spans="1:8" x14ac:dyDescent="0.2">
      <c r="A1196" s="1">
        <v>3675</v>
      </c>
      <c r="B1196" s="1">
        <v>6</v>
      </c>
      <c r="C1196" s="1" t="s">
        <v>3881</v>
      </c>
      <c r="D1196" s="1" t="s">
        <v>3882</v>
      </c>
      <c r="E1196" s="1" t="s">
        <v>3883</v>
      </c>
      <c r="F1196" s="2">
        <v>48820</v>
      </c>
      <c r="G1196" s="2">
        <v>3581</v>
      </c>
      <c r="H1196" s="2">
        <v>187764</v>
      </c>
    </row>
    <row r="1197" spans="1:8" x14ac:dyDescent="0.2">
      <c r="A1197" s="1">
        <v>3677</v>
      </c>
      <c r="B1197" s="1">
        <v>6</v>
      </c>
      <c r="C1197" s="1" t="s">
        <v>3884</v>
      </c>
      <c r="D1197" s="1" t="s">
        <v>3885</v>
      </c>
      <c r="E1197" s="1" t="s">
        <v>3886</v>
      </c>
      <c r="F1197" s="2">
        <v>73929</v>
      </c>
      <c r="G1197" s="2">
        <v>12238</v>
      </c>
      <c r="H1197" s="2">
        <v>237369</v>
      </c>
    </row>
    <row r="1198" spans="1:8" x14ac:dyDescent="0.2">
      <c r="A1198" s="1">
        <v>3678</v>
      </c>
      <c r="B1198" s="1">
        <v>6</v>
      </c>
      <c r="C1198" s="1" t="s">
        <v>3887</v>
      </c>
      <c r="D1198" s="1" t="s">
        <v>3888</v>
      </c>
      <c r="E1198" s="1" t="s">
        <v>3889</v>
      </c>
      <c r="F1198" s="2">
        <v>117005</v>
      </c>
      <c r="G1198" s="2">
        <v>14350</v>
      </c>
      <c r="H1198" s="2">
        <v>185427</v>
      </c>
    </row>
    <row r="1199" spans="1:8" x14ac:dyDescent="0.2">
      <c r="A1199" s="1">
        <v>3679</v>
      </c>
      <c r="B1199" s="1">
        <v>6</v>
      </c>
      <c r="C1199" s="1" t="s">
        <v>3890</v>
      </c>
      <c r="D1199" s="1" t="s">
        <v>3891</v>
      </c>
      <c r="E1199" s="1" t="s">
        <v>3892</v>
      </c>
      <c r="F1199" s="2">
        <v>101039</v>
      </c>
      <c r="G1199" s="2">
        <v>10750</v>
      </c>
      <c r="H1199" s="2">
        <v>653953</v>
      </c>
    </row>
    <row r="1200" spans="1:8" x14ac:dyDescent="0.2">
      <c r="A1200" s="1">
        <v>3680</v>
      </c>
      <c r="B1200" s="1">
        <v>6</v>
      </c>
      <c r="C1200" s="1" t="s">
        <v>3893</v>
      </c>
      <c r="D1200" s="1" t="s">
        <v>3894</v>
      </c>
      <c r="E1200" s="1" t="s">
        <v>3895</v>
      </c>
      <c r="F1200" s="2">
        <v>73441</v>
      </c>
      <c r="G1200" s="2">
        <v>13532</v>
      </c>
      <c r="H1200" s="2">
        <v>663585</v>
      </c>
    </row>
    <row r="1201" spans="1:8" x14ac:dyDescent="0.2">
      <c r="A1201" s="1">
        <v>3681</v>
      </c>
      <c r="B1201" s="1">
        <v>6</v>
      </c>
      <c r="C1201" s="1" t="s">
        <v>333</v>
      </c>
      <c r="D1201" s="1" t="s">
        <v>3896</v>
      </c>
      <c r="E1201" s="1" t="s">
        <v>3897</v>
      </c>
      <c r="F1201" s="2">
        <v>89849</v>
      </c>
      <c r="G1201" s="2">
        <v>10031</v>
      </c>
      <c r="H1201" s="2">
        <v>36532</v>
      </c>
    </row>
    <row r="1202" spans="1:8" x14ac:dyDescent="0.2">
      <c r="A1202" s="1">
        <v>3682</v>
      </c>
      <c r="B1202" s="1">
        <v>6</v>
      </c>
      <c r="C1202" s="1" t="s">
        <v>3898</v>
      </c>
      <c r="D1202" s="1" t="s">
        <v>3899</v>
      </c>
      <c r="E1202" s="1" t="s">
        <v>3900</v>
      </c>
      <c r="F1202" s="2">
        <v>115298</v>
      </c>
      <c r="G1202" s="2">
        <v>12343</v>
      </c>
      <c r="H1202" s="2">
        <v>656707</v>
      </c>
    </row>
    <row r="1203" spans="1:8" x14ac:dyDescent="0.2">
      <c r="A1203" s="1">
        <v>3684</v>
      </c>
      <c r="B1203" s="1">
        <v>6</v>
      </c>
      <c r="C1203" s="1" t="s">
        <v>3515</v>
      </c>
      <c r="D1203" s="1" t="s">
        <v>3901</v>
      </c>
      <c r="E1203" s="1" t="s">
        <v>3902</v>
      </c>
      <c r="F1203" s="2">
        <v>77188</v>
      </c>
      <c r="G1203" s="2">
        <v>14554</v>
      </c>
      <c r="H1203" s="2">
        <v>662847</v>
      </c>
    </row>
    <row r="1204" spans="1:8" x14ac:dyDescent="0.2">
      <c r="A1204" s="1">
        <v>3685</v>
      </c>
      <c r="B1204" s="1">
        <v>6</v>
      </c>
      <c r="C1204" s="1" t="s">
        <v>3903</v>
      </c>
      <c r="D1204" s="1" t="s">
        <v>1220</v>
      </c>
      <c r="E1204" s="1" t="s">
        <v>3904</v>
      </c>
      <c r="F1204" s="2">
        <v>117776</v>
      </c>
      <c r="G1204" s="2">
        <v>3294</v>
      </c>
      <c r="H1204" s="2">
        <v>661542</v>
      </c>
    </row>
    <row r="1205" spans="1:8" x14ac:dyDescent="0.2">
      <c r="A1205" s="1">
        <v>3686</v>
      </c>
      <c r="B1205" s="1">
        <v>6</v>
      </c>
      <c r="C1205" s="1" t="s">
        <v>3905</v>
      </c>
      <c r="D1205" s="1" t="s">
        <v>3906</v>
      </c>
      <c r="E1205" s="1" t="s">
        <v>3907</v>
      </c>
      <c r="F1205" s="2">
        <v>118348</v>
      </c>
      <c r="G1205" s="2">
        <v>10843</v>
      </c>
      <c r="H1205" s="2">
        <v>652456</v>
      </c>
    </row>
    <row r="1206" spans="1:8" x14ac:dyDescent="0.2">
      <c r="A1206" s="1">
        <v>3687</v>
      </c>
      <c r="B1206" s="1">
        <v>6</v>
      </c>
      <c r="C1206" s="1" t="s">
        <v>3908</v>
      </c>
      <c r="D1206" s="1" t="s">
        <v>3909</v>
      </c>
      <c r="E1206" s="1" t="s">
        <v>3910</v>
      </c>
      <c r="F1206" s="2">
        <v>103421</v>
      </c>
      <c r="G1206" s="2">
        <v>7017</v>
      </c>
      <c r="H1206" s="2">
        <v>650598</v>
      </c>
    </row>
    <row r="1207" spans="1:8" x14ac:dyDescent="0.2">
      <c r="A1207" s="1">
        <v>3688</v>
      </c>
      <c r="B1207" s="1">
        <v>6</v>
      </c>
      <c r="C1207" s="1" t="s">
        <v>3911</v>
      </c>
      <c r="D1207" s="1" t="s">
        <v>3912</v>
      </c>
      <c r="E1207" s="1" t="s">
        <v>3913</v>
      </c>
      <c r="F1207" s="2">
        <v>49930</v>
      </c>
      <c r="G1207" s="2">
        <v>14601</v>
      </c>
      <c r="H1207" s="2">
        <v>661021</v>
      </c>
    </row>
    <row r="1208" spans="1:8" x14ac:dyDescent="0.2">
      <c r="A1208" s="1">
        <v>3689</v>
      </c>
      <c r="B1208" s="1">
        <v>6</v>
      </c>
      <c r="C1208" s="1" t="s">
        <v>3914</v>
      </c>
      <c r="D1208" s="1" t="s">
        <v>3915</v>
      </c>
      <c r="E1208" s="1" t="s">
        <v>3916</v>
      </c>
      <c r="F1208" s="2">
        <v>76846</v>
      </c>
      <c r="G1208" s="2">
        <v>6216</v>
      </c>
      <c r="H1208" s="2">
        <v>664583</v>
      </c>
    </row>
    <row r="1209" spans="1:8" x14ac:dyDescent="0.2">
      <c r="A1209" s="1">
        <v>3690</v>
      </c>
      <c r="B1209" s="1">
        <v>6</v>
      </c>
      <c r="C1209" s="1" t="s">
        <v>3917</v>
      </c>
      <c r="D1209" s="1" t="s">
        <v>3918</v>
      </c>
      <c r="E1209" s="1" t="s">
        <v>3919</v>
      </c>
      <c r="F1209" s="2">
        <v>78706</v>
      </c>
      <c r="G1209" s="2">
        <v>1631</v>
      </c>
      <c r="H1209" s="2">
        <v>42589</v>
      </c>
    </row>
    <row r="1210" spans="1:8" x14ac:dyDescent="0.2">
      <c r="A1210" s="1">
        <v>3691</v>
      </c>
      <c r="B1210" s="1">
        <v>6</v>
      </c>
      <c r="C1210" s="1" t="s">
        <v>3920</v>
      </c>
      <c r="D1210" s="1" t="s">
        <v>3921</v>
      </c>
      <c r="E1210" s="1" t="s">
        <v>3922</v>
      </c>
      <c r="F1210" s="2">
        <v>90402</v>
      </c>
      <c r="G1210" s="2">
        <v>3550</v>
      </c>
      <c r="H1210" s="2">
        <v>66493</v>
      </c>
    </row>
    <row r="1211" spans="1:8" x14ac:dyDescent="0.2">
      <c r="A1211" s="1">
        <v>3692</v>
      </c>
      <c r="B1211" s="1">
        <v>6</v>
      </c>
      <c r="C1211" s="1" t="s">
        <v>3923</v>
      </c>
      <c r="D1211" s="1" t="s">
        <v>3924</v>
      </c>
      <c r="E1211" s="1" t="s">
        <v>3925</v>
      </c>
      <c r="F1211" s="2">
        <v>88268</v>
      </c>
      <c r="G1211" s="2">
        <v>1925</v>
      </c>
      <c r="H1211" s="2">
        <v>85363</v>
      </c>
    </row>
    <row r="1212" spans="1:8" x14ac:dyDescent="0.2">
      <c r="A1212" s="1">
        <v>3693</v>
      </c>
      <c r="B1212" s="1">
        <v>6</v>
      </c>
      <c r="C1212" s="1" t="s">
        <v>3926</v>
      </c>
      <c r="D1212" s="1" t="s">
        <v>3927</v>
      </c>
      <c r="E1212" s="1" t="s">
        <v>3928</v>
      </c>
      <c r="F1212" s="2">
        <v>94586</v>
      </c>
      <c r="G1212" s="2">
        <v>4060</v>
      </c>
      <c r="H1212" s="2">
        <v>662084</v>
      </c>
    </row>
    <row r="1213" spans="1:8" x14ac:dyDescent="0.2">
      <c r="A1213" s="1">
        <v>3694</v>
      </c>
      <c r="B1213" s="1">
        <v>6</v>
      </c>
      <c r="C1213" s="1" t="s">
        <v>3929</v>
      </c>
      <c r="D1213" s="1" t="s">
        <v>702</v>
      </c>
      <c r="E1213" s="1" t="s">
        <v>3930</v>
      </c>
      <c r="F1213" s="2">
        <v>40544</v>
      </c>
      <c r="G1213" s="2">
        <v>1521</v>
      </c>
      <c r="H1213" s="2">
        <v>58573</v>
      </c>
    </row>
    <row r="1214" spans="1:8" x14ac:dyDescent="0.2">
      <c r="A1214" s="1">
        <v>3695</v>
      </c>
      <c r="B1214" s="1">
        <v>6</v>
      </c>
      <c r="C1214" s="1" t="s">
        <v>3931</v>
      </c>
      <c r="D1214" s="1" t="s">
        <v>3932</v>
      </c>
      <c r="E1214" s="1" t="s">
        <v>3933</v>
      </c>
      <c r="F1214" s="2">
        <v>75760</v>
      </c>
      <c r="G1214" s="2">
        <v>15683</v>
      </c>
      <c r="H1214" s="2">
        <v>707375</v>
      </c>
    </row>
    <row r="1215" spans="1:8" x14ac:dyDescent="0.2">
      <c r="A1215" s="1">
        <v>3696</v>
      </c>
      <c r="B1215" s="1">
        <v>6</v>
      </c>
      <c r="C1215" s="1" t="s">
        <v>3934</v>
      </c>
      <c r="D1215" s="1" t="s">
        <v>3935</v>
      </c>
      <c r="E1215" s="1" t="s">
        <v>3936</v>
      </c>
      <c r="F1215" s="2">
        <v>96309</v>
      </c>
      <c r="G1215" s="2">
        <v>13355</v>
      </c>
      <c r="H1215" s="2">
        <v>135880</v>
      </c>
    </row>
    <row r="1216" spans="1:8" x14ac:dyDescent="0.2">
      <c r="A1216" s="1">
        <v>3698</v>
      </c>
      <c r="B1216" s="1">
        <v>6</v>
      </c>
      <c r="C1216" s="1" t="s">
        <v>3937</v>
      </c>
      <c r="D1216" s="1" t="s">
        <v>3938</v>
      </c>
      <c r="E1216" s="1" t="s">
        <v>3939</v>
      </c>
      <c r="F1216" s="2">
        <v>115750</v>
      </c>
      <c r="G1216" s="2">
        <v>6271</v>
      </c>
      <c r="H1216" s="2">
        <v>136290</v>
      </c>
    </row>
    <row r="1217" spans="1:8" x14ac:dyDescent="0.2">
      <c r="A1217" s="1">
        <v>3699</v>
      </c>
      <c r="B1217" s="1">
        <v>6</v>
      </c>
      <c r="C1217" s="1" t="s">
        <v>3940</v>
      </c>
      <c r="D1217" s="1" t="s">
        <v>3941</v>
      </c>
      <c r="E1217" s="1" t="s">
        <v>3942</v>
      </c>
      <c r="F1217" s="2">
        <v>101517</v>
      </c>
      <c r="G1217" s="2">
        <v>12805</v>
      </c>
      <c r="H1217" s="2">
        <v>719820</v>
      </c>
    </row>
    <row r="1218" spans="1:8" x14ac:dyDescent="0.2">
      <c r="A1218" s="1">
        <v>3702</v>
      </c>
      <c r="B1218" s="1">
        <v>6</v>
      </c>
      <c r="C1218" s="1" t="s">
        <v>3943</v>
      </c>
      <c r="D1218" s="1" t="s">
        <v>3944</v>
      </c>
      <c r="E1218" s="1" t="s">
        <v>3945</v>
      </c>
      <c r="F1218" s="2">
        <v>79837</v>
      </c>
      <c r="G1218" s="2">
        <v>10733</v>
      </c>
      <c r="H1218" s="2">
        <v>721217</v>
      </c>
    </row>
    <row r="1219" spans="1:8" x14ac:dyDescent="0.2">
      <c r="A1219" s="1">
        <v>3705</v>
      </c>
      <c r="B1219" s="1">
        <v>6</v>
      </c>
      <c r="C1219" s="1" t="s">
        <v>3946</v>
      </c>
      <c r="D1219" s="1" t="s">
        <v>3947</v>
      </c>
      <c r="E1219" s="1" t="s">
        <v>184</v>
      </c>
      <c r="F1219" s="2">
        <v>85510</v>
      </c>
      <c r="G1219" s="2">
        <v>405</v>
      </c>
      <c r="H1219" s="2">
        <v>72470</v>
      </c>
    </row>
    <row r="1220" spans="1:8" x14ac:dyDescent="0.2">
      <c r="A1220" s="1">
        <v>3708</v>
      </c>
      <c r="B1220" s="1">
        <v>6</v>
      </c>
      <c r="C1220" s="1" t="s">
        <v>2215</v>
      </c>
      <c r="D1220" s="1" t="s">
        <v>3948</v>
      </c>
      <c r="E1220" s="1" t="s">
        <v>3949</v>
      </c>
      <c r="F1220" s="2">
        <v>118019</v>
      </c>
      <c r="G1220" s="2">
        <v>6977</v>
      </c>
      <c r="H1220" s="2">
        <v>651011</v>
      </c>
    </row>
    <row r="1221" spans="1:8" x14ac:dyDescent="0.2">
      <c r="A1221" s="1">
        <v>3709</v>
      </c>
      <c r="B1221" s="1">
        <v>6</v>
      </c>
      <c r="C1221" s="1" t="s">
        <v>3950</v>
      </c>
      <c r="D1221" s="1" t="s">
        <v>3951</v>
      </c>
      <c r="E1221" s="1" t="s">
        <v>2503</v>
      </c>
      <c r="F1221" s="2">
        <v>110181</v>
      </c>
      <c r="G1221" s="2">
        <v>3318</v>
      </c>
      <c r="H1221" s="2">
        <v>663372</v>
      </c>
    </row>
    <row r="1222" spans="1:8" x14ac:dyDescent="0.2">
      <c r="A1222" s="1">
        <v>3710</v>
      </c>
      <c r="B1222" s="1">
        <v>6</v>
      </c>
      <c r="C1222" s="1" t="s">
        <v>3952</v>
      </c>
      <c r="D1222" s="1" t="s">
        <v>3953</v>
      </c>
      <c r="E1222" s="1" t="s">
        <v>3954</v>
      </c>
      <c r="F1222" s="2">
        <v>84617</v>
      </c>
      <c r="G1222" s="2">
        <v>3262</v>
      </c>
      <c r="H1222" s="2">
        <v>43576</v>
      </c>
    </row>
    <row r="1223" spans="1:8" x14ac:dyDescent="0.2">
      <c r="A1223" s="1">
        <v>3711</v>
      </c>
      <c r="B1223" s="1">
        <v>6</v>
      </c>
      <c r="C1223" s="1" t="s">
        <v>3955</v>
      </c>
      <c r="D1223" s="1" t="s">
        <v>3956</v>
      </c>
      <c r="E1223" s="1" t="s">
        <v>3957</v>
      </c>
      <c r="F1223" s="2">
        <v>79638</v>
      </c>
      <c r="G1223" s="2">
        <v>10930</v>
      </c>
      <c r="H1223" s="2">
        <v>50181</v>
      </c>
    </row>
    <row r="1224" spans="1:8" x14ac:dyDescent="0.2">
      <c r="A1224" s="1">
        <v>3712</v>
      </c>
      <c r="B1224" s="1">
        <v>6</v>
      </c>
      <c r="C1224" s="1" t="s">
        <v>3958</v>
      </c>
      <c r="D1224" s="1" t="s">
        <v>3959</v>
      </c>
      <c r="E1224" s="1" t="s">
        <v>3960</v>
      </c>
      <c r="F1224" s="2">
        <v>116036</v>
      </c>
      <c r="G1224" s="2">
        <v>11555</v>
      </c>
      <c r="H1224" s="2">
        <v>79919</v>
      </c>
    </row>
    <row r="1225" spans="1:8" x14ac:dyDescent="0.2">
      <c r="A1225" s="1">
        <v>3713</v>
      </c>
      <c r="B1225" s="1">
        <v>6</v>
      </c>
      <c r="C1225" s="1" t="s">
        <v>3961</v>
      </c>
      <c r="D1225" s="1" t="s">
        <v>3962</v>
      </c>
      <c r="E1225" s="1" t="s">
        <v>3963</v>
      </c>
      <c r="F1225" s="2">
        <v>76831</v>
      </c>
      <c r="G1225" s="2">
        <v>11611</v>
      </c>
      <c r="H1225" s="2">
        <v>667314</v>
      </c>
    </row>
    <row r="1226" spans="1:8" x14ac:dyDescent="0.2">
      <c r="A1226" s="1">
        <v>3715</v>
      </c>
      <c r="B1226" s="1">
        <v>6</v>
      </c>
      <c r="C1226" s="1" t="s">
        <v>3964</v>
      </c>
      <c r="D1226" s="1" t="s">
        <v>3965</v>
      </c>
      <c r="E1226" s="1" t="s">
        <v>3966</v>
      </c>
      <c r="F1226" s="2">
        <v>47521</v>
      </c>
      <c r="G1226" s="2">
        <v>12584</v>
      </c>
      <c r="H1226" s="2">
        <v>67084</v>
      </c>
    </row>
    <row r="1227" spans="1:8" x14ac:dyDescent="0.2">
      <c r="A1227" s="1">
        <v>3716</v>
      </c>
      <c r="B1227" s="1">
        <v>6</v>
      </c>
      <c r="C1227" s="1" t="s">
        <v>3967</v>
      </c>
      <c r="D1227" s="1" t="s">
        <v>3968</v>
      </c>
      <c r="E1227" s="1" t="s">
        <v>3969</v>
      </c>
      <c r="F1227" s="2">
        <v>59235</v>
      </c>
      <c r="G1227" s="2">
        <v>12913</v>
      </c>
      <c r="H1227" s="2">
        <v>670098</v>
      </c>
    </row>
    <row r="1228" spans="1:8" x14ac:dyDescent="0.2">
      <c r="A1228" s="1">
        <v>3717</v>
      </c>
      <c r="B1228" s="1">
        <v>6</v>
      </c>
      <c r="C1228" s="1" t="s">
        <v>3970</v>
      </c>
      <c r="D1228" s="1" t="s">
        <v>3971</v>
      </c>
      <c r="E1228" s="1" t="s">
        <v>3972</v>
      </c>
      <c r="F1228" s="2">
        <v>72314</v>
      </c>
      <c r="G1228" s="2">
        <v>1613</v>
      </c>
      <c r="H1228" s="2">
        <v>661291</v>
      </c>
    </row>
    <row r="1229" spans="1:8" x14ac:dyDescent="0.2">
      <c r="A1229" s="1">
        <v>3718</v>
      </c>
      <c r="B1229" s="1">
        <v>6</v>
      </c>
      <c r="C1229" s="1" t="s">
        <v>3973</v>
      </c>
      <c r="D1229" s="1" t="s">
        <v>3974</v>
      </c>
      <c r="E1229" s="1" t="s">
        <v>3975</v>
      </c>
      <c r="F1229" s="2">
        <v>38685</v>
      </c>
      <c r="G1229" s="2">
        <v>14419</v>
      </c>
      <c r="H1229" s="2">
        <v>57235</v>
      </c>
    </row>
    <row r="1230" spans="1:8" x14ac:dyDescent="0.2">
      <c r="A1230" s="1">
        <v>3719</v>
      </c>
      <c r="B1230" s="1">
        <v>6</v>
      </c>
      <c r="C1230" s="1" t="s">
        <v>3976</v>
      </c>
      <c r="D1230" s="1" t="s">
        <v>3977</v>
      </c>
      <c r="E1230" s="1" t="s">
        <v>3978</v>
      </c>
      <c r="F1230" s="2">
        <v>70707</v>
      </c>
      <c r="G1230" s="2">
        <v>13758</v>
      </c>
      <c r="H1230" s="2">
        <v>716792</v>
      </c>
    </row>
    <row r="1231" spans="1:8" x14ac:dyDescent="0.2">
      <c r="A1231" s="1">
        <v>3720</v>
      </c>
      <c r="B1231" s="1">
        <v>6</v>
      </c>
      <c r="C1231" s="1" t="s">
        <v>2893</v>
      </c>
      <c r="D1231" s="1" t="s">
        <v>3979</v>
      </c>
      <c r="E1231" s="1" t="s">
        <v>3980</v>
      </c>
      <c r="F1231" s="2">
        <v>48318</v>
      </c>
      <c r="G1231" s="2">
        <v>8942</v>
      </c>
      <c r="H1231" s="2">
        <v>655908</v>
      </c>
    </row>
    <row r="1232" spans="1:8" x14ac:dyDescent="0.2">
      <c r="A1232" s="1">
        <v>3721</v>
      </c>
      <c r="B1232" s="1">
        <v>6</v>
      </c>
      <c r="C1232" s="1" t="s">
        <v>3981</v>
      </c>
      <c r="D1232" s="1" t="s">
        <v>3982</v>
      </c>
      <c r="E1232" s="1" t="s">
        <v>3983</v>
      </c>
      <c r="F1232" s="2">
        <v>103668</v>
      </c>
      <c r="G1232" s="2">
        <v>3929</v>
      </c>
      <c r="H1232" s="2">
        <v>97158</v>
      </c>
    </row>
    <row r="1233" spans="1:8" x14ac:dyDescent="0.2">
      <c r="A1233" s="1">
        <v>3722</v>
      </c>
      <c r="B1233" s="1">
        <v>6</v>
      </c>
      <c r="C1233" s="1" t="s">
        <v>3984</v>
      </c>
      <c r="D1233" s="1" t="s">
        <v>3985</v>
      </c>
      <c r="E1233" s="1" t="s">
        <v>3986</v>
      </c>
      <c r="F1233" s="2">
        <v>104243</v>
      </c>
      <c r="G1233" s="2">
        <v>4245</v>
      </c>
      <c r="H1233" s="2">
        <v>663100</v>
      </c>
    </row>
    <row r="1234" spans="1:8" x14ac:dyDescent="0.2">
      <c r="A1234" s="1">
        <v>3723</v>
      </c>
      <c r="B1234" s="1">
        <v>6</v>
      </c>
      <c r="C1234" s="1" t="s">
        <v>3987</v>
      </c>
      <c r="D1234" s="1" t="s">
        <v>3988</v>
      </c>
      <c r="E1234" s="1" t="s">
        <v>3774</v>
      </c>
      <c r="F1234" s="2">
        <v>75882</v>
      </c>
      <c r="G1234" s="2">
        <v>6893</v>
      </c>
      <c r="H1234" s="2">
        <v>664443</v>
      </c>
    </row>
    <row r="1235" spans="1:8" x14ac:dyDescent="0.2">
      <c r="A1235" s="1">
        <v>3724</v>
      </c>
      <c r="B1235" s="1">
        <v>6</v>
      </c>
      <c r="C1235" s="1" t="s">
        <v>3989</v>
      </c>
      <c r="D1235" s="1" t="s">
        <v>3990</v>
      </c>
      <c r="E1235" s="1" t="s">
        <v>3991</v>
      </c>
      <c r="F1235" s="2">
        <v>73614</v>
      </c>
      <c r="G1235" s="2">
        <v>7388</v>
      </c>
      <c r="H1235" s="2">
        <v>665125</v>
      </c>
    </row>
    <row r="1236" spans="1:8" x14ac:dyDescent="0.2">
      <c r="A1236" s="1">
        <v>3726</v>
      </c>
      <c r="B1236" s="1">
        <v>6</v>
      </c>
      <c r="C1236" s="1" t="s">
        <v>3992</v>
      </c>
      <c r="D1236" s="1" t="s">
        <v>3541</v>
      </c>
      <c r="E1236" s="1" t="s">
        <v>3993</v>
      </c>
      <c r="F1236" s="2">
        <v>78849</v>
      </c>
      <c r="G1236" s="2">
        <v>305</v>
      </c>
      <c r="H1236" s="2">
        <v>660863</v>
      </c>
    </row>
    <row r="1237" spans="1:8" x14ac:dyDescent="0.2">
      <c r="A1237" s="1">
        <v>3727</v>
      </c>
      <c r="B1237" s="1">
        <v>6</v>
      </c>
      <c r="C1237" s="1" t="s">
        <v>3994</v>
      </c>
      <c r="D1237" s="1" t="s">
        <v>3995</v>
      </c>
      <c r="E1237" s="1" t="s">
        <v>3996</v>
      </c>
      <c r="F1237" s="2">
        <v>35053</v>
      </c>
      <c r="G1237" s="2">
        <v>11481</v>
      </c>
      <c r="H1237" s="2">
        <v>95774</v>
      </c>
    </row>
    <row r="1238" spans="1:8" x14ac:dyDescent="0.2">
      <c r="A1238" s="1">
        <v>3728</v>
      </c>
      <c r="B1238" s="1">
        <v>6</v>
      </c>
      <c r="C1238" s="1" t="s">
        <v>3997</v>
      </c>
      <c r="D1238" s="1" t="s">
        <v>686</v>
      </c>
      <c r="E1238" s="1" t="s">
        <v>3998</v>
      </c>
      <c r="F1238" s="2">
        <v>73501</v>
      </c>
      <c r="G1238" s="2">
        <v>12531</v>
      </c>
      <c r="H1238" s="2">
        <v>714305</v>
      </c>
    </row>
    <row r="1239" spans="1:8" x14ac:dyDescent="0.2">
      <c r="A1239" s="1">
        <v>3729</v>
      </c>
      <c r="B1239" s="1">
        <v>6</v>
      </c>
      <c r="C1239" s="1" t="s">
        <v>3999</v>
      </c>
      <c r="D1239" s="1" t="s">
        <v>4000</v>
      </c>
      <c r="E1239" s="1" t="s">
        <v>4001</v>
      </c>
      <c r="F1239" s="2">
        <v>48123</v>
      </c>
      <c r="G1239" s="2">
        <v>12355</v>
      </c>
      <c r="H1239" s="2">
        <v>719448</v>
      </c>
    </row>
    <row r="1240" spans="1:8" x14ac:dyDescent="0.2">
      <c r="A1240" s="1">
        <v>3731</v>
      </c>
      <c r="B1240" s="1">
        <v>6</v>
      </c>
      <c r="C1240" s="1" t="s">
        <v>4002</v>
      </c>
      <c r="D1240" s="1" t="s">
        <v>4003</v>
      </c>
      <c r="E1240" s="1" t="s">
        <v>4004</v>
      </c>
      <c r="F1240" s="2">
        <v>77675</v>
      </c>
      <c r="G1240" s="2">
        <v>13523</v>
      </c>
      <c r="H1240" s="2">
        <v>87758</v>
      </c>
    </row>
    <row r="1241" spans="1:8" x14ac:dyDescent="0.2">
      <c r="A1241" s="1">
        <v>3733</v>
      </c>
      <c r="B1241" s="1">
        <v>6</v>
      </c>
      <c r="C1241" s="1" t="s">
        <v>4005</v>
      </c>
      <c r="D1241" s="1" t="s">
        <v>4006</v>
      </c>
      <c r="E1241" s="1" t="s">
        <v>4007</v>
      </c>
      <c r="F1241" s="2">
        <v>59372</v>
      </c>
      <c r="G1241" s="2">
        <v>15038</v>
      </c>
      <c r="H1241" s="2">
        <v>135524</v>
      </c>
    </row>
    <row r="1242" spans="1:8" x14ac:dyDescent="0.2">
      <c r="A1242" s="1">
        <v>3734</v>
      </c>
      <c r="B1242" s="1">
        <v>6</v>
      </c>
      <c r="C1242" s="1" t="s">
        <v>4008</v>
      </c>
      <c r="D1242" s="1" t="s">
        <v>4009</v>
      </c>
      <c r="E1242" s="1" t="s">
        <v>4010</v>
      </c>
      <c r="F1242" s="2">
        <v>89307</v>
      </c>
      <c r="G1242" s="2">
        <v>14094</v>
      </c>
      <c r="H1242" s="2">
        <v>44450</v>
      </c>
    </row>
    <row r="1243" spans="1:8" x14ac:dyDescent="0.2">
      <c r="A1243" s="1">
        <v>3735</v>
      </c>
      <c r="B1243" s="1">
        <v>6</v>
      </c>
      <c r="C1243" s="1" t="s">
        <v>4011</v>
      </c>
      <c r="D1243" s="1" t="s">
        <v>4012</v>
      </c>
      <c r="E1243" s="1" t="s">
        <v>4013</v>
      </c>
      <c r="F1243" s="2">
        <v>93043</v>
      </c>
      <c r="G1243" s="2">
        <v>9537</v>
      </c>
      <c r="H1243" s="2">
        <v>39085</v>
      </c>
    </row>
    <row r="1244" spans="1:8" x14ac:dyDescent="0.2">
      <c r="A1244" s="1">
        <v>3736</v>
      </c>
      <c r="B1244" s="1">
        <v>6</v>
      </c>
      <c r="C1244" s="1" t="s">
        <v>4014</v>
      </c>
      <c r="D1244" s="1" t="s">
        <v>4015</v>
      </c>
      <c r="E1244" s="1" t="s">
        <v>4016</v>
      </c>
      <c r="F1244" s="2">
        <v>40106</v>
      </c>
      <c r="G1244" s="2">
        <v>14412</v>
      </c>
      <c r="H1244" s="2">
        <v>685224</v>
      </c>
    </row>
    <row r="1245" spans="1:8" x14ac:dyDescent="0.2">
      <c r="A1245" s="1">
        <v>3737</v>
      </c>
      <c r="B1245" s="1">
        <v>6</v>
      </c>
      <c r="C1245" s="1" t="s">
        <v>4017</v>
      </c>
      <c r="D1245" s="1" t="s">
        <v>4018</v>
      </c>
      <c r="E1245" s="1" t="s">
        <v>4019</v>
      </c>
      <c r="F1245" s="2">
        <v>43121</v>
      </c>
      <c r="G1245" s="2">
        <v>12183</v>
      </c>
      <c r="H1245" s="2">
        <v>665076</v>
      </c>
    </row>
    <row r="1246" spans="1:8" x14ac:dyDescent="0.2">
      <c r="A1246" s="1">
        <v>3738</v>
      </c>
      <c r="B1246" s="1">
        <v>6</v>
      </c>
      <c r="C1246" s="1" t="s">
        <v>4020</v>
      </c>
      <c r="D1246" s="1" t="s">
        <v>4021</v>
      </c>
      <c r="E1246" s="1" t="s">
        <v>2879</v>
      </c>
      <c r="F1246" s="2">
        <v>78837</v>
      </c>
      <c r="G1246" s="2">
        <v>14438</v>
      </c>
      <c r="H1246" s="2">
        <v>650134</v>
      </c>
    </row>
    <row r="1247" spans="1:8" x14ac:dyDescent="0.2">
      <c r="A1247" s="1">
        <v>3739</v>
      </c>
      <c r="B1247" s="1">
        <v>6</v>
      </c>
      <c r="C1247" s="1" t="s">
        <v>4022</v>
      </c>
      <c r="D1247" s="1" t="s">
        <v>4023</v>
      </c>
      <c r="E1247" s="1" t="s">
        <v>4024</v>
      </c>
      <c r="F1247" s="2">
        <v>61850</v>
      </c>
      <c r="G1247" s="2">
        <v>9210</v>
      </c>
      <c r="H1247" s="2">
        <v>721847</v>
      </c>
    </row>
    <row r="1248" spans="1:8" x14ac:dyDescent="0.2">
      <c r="A1248" s="1">
        <v>3740</v>
      </c>
      <c r="B1248" s="1">
        <v>6</v>
      </c>
      <c r="C1248" s="1" t="s">
        <v>4025</v>
      </c>
      <c r="D1248" s="1" t="s">
        <v>4026</v>
      </c>
      <c r="E1248" s="1" t="s">
        <v>4027</v>
      </c>
      <c r="F1248" s="2">
        <v>76700</v>
      </c>
      <c r="G1248" s="2">
        <v>361</v>
      </c>
      <c r="H1248" s="2">
        <v>715739</v>
      </c>
    </row>
    <row r="1249" spans="1:8" x14ac:dyDescent="0.2">
      <c r="A1249" s="1">
        <v>3742</v>
      </c>
      <c r="B1249" s="1">
        <v>6</v>
      </c>
      <c r="C1249" s="1" t="s">
        <v>4028</v>
      </c>
      <c r="D1249" s="1" t="s">
        <v>4029</v>
      </c>
      <c r="E1249" s="1" t="s">
        <v>4030</v>
      </c>
      <c r="F1249" s="2">
        <v>76255</v>
      </c>
      <c r="G1249" s="2">
        <v>10145</v>
      </c>
      <c r="H1249" s="2">
        <v>669388</v>
      </c>
    </row>
    <row r="1250" spans="1:8" x14ac:dyDescent="0.2">
      <c r="A1250" s="1">
        <v>3743</v>
      </c>
      <c r="B1250" s="1">
        <v>6</v>
      </c>
      <c r="C1250" s="1" t="s">
        <v>4031</v>
      </c>
      <c r="D1250" s="1" t="s">
        <v>4032</v>
      </c>
      <c r="E1250" s="1" t="s">
        <v>4033</v>
      </c>
      <c r="F1250" s="2">
        <v>42736</v>
      </c>
      <c r="G1250" s="2">
        <v>7407</v>
      </c>
      <c r="H1250" s="2">
        <v>63694</v>
      </c>
    </row>
    <row r="1251" spans="1:8" x14ac:dyDescent="0.2">
      <c r="A1251" s="1">
        <v>3744</v>
      </c>
      <c r="B1251" s="1">
        <v>6</v>
      </c>
      <c r="C1251" s="1" t="s">
        <v>4034</v>
      </c>
      <c r="D1251" s="1" t="s">
        <v>4035</v>
      </c>
      <c r="E1251" s="1" t="s">
        <v>4036</v>
      </c>
      <c r="F1251" s="2">
        <v>34470</v>
      </c>
      <c r="G1251" s="2">
        <v>15274</v>
      </c>
      <c r="H1251" s="2">
        <v>664145</v>
      </c>
    </row>
    <row r="1252" spans="1:8" x14ac:dyDescent="0.2">
      <c r="A1252" s="1">
        <v>3745</v>
      </c>
      <c r="B1252" s="1">
        <v>6</v>
      </c>
      <c r="C1252" s="1" t="s">
        <v>4037</v>
      </c>
      <c r="D1252" s="1" t="s">
        <v>3195</v>
      </c>
      <c r="E1252" s="1" t="s">
        <v>4038</v>
      </c>
      <c r="F1252" s="2">
        <v>47121</v>
      </c>
      <c r="G1252" s="2">
        <v>6138</v>
      </c>
      <c r="H1252" s="2">
        <v>135983</v>
      </c>
    </row>
    <row r="1253" spans="1:8" x14ac:dyDescent="0.2">
      <c r="A1253" s="1">
        <v>3746</v>
      </c>
      <c r="B1253" s="1">
        <v>6</v>
      </c>
      <c r="C1253" s="1" t="s">
        <v>4039</v>
      </c>
      <c r="D1253" s="1" t="s">
        <v>4040</v>
      </c>
      <c r="E1253" s="1" t="s">
        <v>4041</v>
      </c>
      <c r="F1253" s="2">
        <v>93461</v>
      </c>
      <c r="G1253" s="2">
        <v>7232</v>
      </c>
      <c r="H1253" s="2">
        <v>662465</v>
      </c>
    </row>
    <row r="1254" spans="1:8" x14ac:dyDescent="0.2">
      <c r="A1254" s="1">
        <v>3747</v>
      </c>
      <c r="B1254" s="1">
        <v>6</v>
      </c>
      <c r="C1254" s="1" t="s">
        <v>4042</v>
      </c>
      <c r="D1254" s="1" t="s">
        <v>4043</v>
      </c>
      <c r="E1254" s="1" t="s">
        <v>2890</v>
      </c>
      <c r="F1254" s="2">
        <v>35280</v>
      </c>
      <c r="G1254" s="2">
        <v>5053</v>
      </c>
      <c r="H1254" s="2">
        <v>659304</v>
      </c>
    </row>
    <row r="1255" spans="1:8" x14ac:dyDescent="0.2">
      <c r="A1255" s="1">
        <v>3748</v>
      </c>
      <c r="B1255" s="1">
        <v>6</v>
      </c>
      <c r="C1255" s="1" t="s">
        <v>2871</v>
      </c>
      <c r="D1255" s="1" t="s">
        <v>4044</v>
      </c>
      <c r="E1255" s="1" t="s">
        <v>4045</v>
      </c>
      <c r="F1255" s="2">
        <v>73322</v>
      </c>
      <c r="G1255" s="2">
        <v>6506</v>
      </c>
      <c r="H1255" s="2">
        <v>660520</v>
      </c>
    </row>
    <row r="1256" spans="1:8" x14ac:dyDescent="0.2">
      <c r="A1256" s="1">
        <v>3749</v>
      </c>
      <c r="B1256" s="1">
        <v>6</v>
      </c>
      <c r="C1256" s="1" t="s">
        <v>4046</v>
      </c>
      <c r="D1256" s="1" t="s">
        <v>4047</v>
      </c>
      <c r="E1256" s="1" t="s">
        <v>4048</v>
      </c>
      <c r="F1256" s="2">
        <v>105841</v>
      </c>
      <c r="G1256" s="2">
        <v>6048</v>
      </c>
      <c r="H1256" s="2">
        <v>719923</v>
      </c>
    </row>
    <row r="1257" spans="1:8" x14ac:dyDescent="0.2">
      <c r="A1257" s="1">
        <v>3750</v>
      </c>
      <c r="B1257" s="1">
        <v>6</v>
      </c>
      <c r="C1257" s="1" t="s">
        <v>4049</v>
      </c>
      <c r="D1257" s="1" t="s">
        <v>4050</v>
      </c>
      <c r="E1257" s="1" t="s">
        <v>4051</v>
      </c>
      <c r="F1257" s="2">
        <v>44928</v>
      </c>
      <c r="G1257" s="2">
        <v>880</v>
      </c>
      <c r="H1257" s="2">
        <v>65868</v>
      </c>
    </row>
    <row r="1258" spans="1:8" x14ac:dyDescent="0.2">
      <c r="A1258" s="1">
        <v>3751</v>
      </c>
      <c r="B1258" s="1">
        <v>6</v>
      </c>
      <c r="C1258" s="1" t="s">
        <v>4052</v>
      </c>
      <c r="D1258" s="1" t="s">
        <v>4053</v>
      </c>
      <c r="E1258" s="1" t="s">
        <v>4054</v>
      </c>
      <c r="F1258" s="2">
        <v>41920</v>
      </c>
      <c r="G1258" s="2">
        <v>14833</v>
      </c>
      <c r="H1258" s="2">
        <v>661335</v>
      </c>
    </row>
    <row r="1259" spans="1:8" x14ac:dyDescent="0.2">
      <c r="A1259" s="1">
        <v>3752</v>
      </c>
      <c r="B1259" s="1">
        <v>6</v>
      </c>
      <c r="C1259" s="1" t="s">
        <v>4055</v>
      </c>
      <c r="D1259" s="1" t="s">
        <v>2556</v>
      </c>
      <c r="E1259" s="1" t="s">
        <v>4056</v>
      </c>
      <c r="F1259" s="2">
        <v>116707</v>
      </c>
      <c r="G1259" s="2">
        <v>13717</v>
      </c>
      <c r="H1259" s="2">
        <v>134713</v>
      </c>
    </row>
    <row r="1260" spans="1:8" x14ac:dyDescent="0.2">
      <c r="A1260" s="1">
        <v>3753</v>
      </c>
      <c r="B1260" s="1">
        <v>6</v>
      </c>
      <c r="C1260" s="1" t="s">
        <v>4057</v>
      </c>
      <c r="D1260" s="1" t="s">
        <v>3014</v>
      </c>
      <c r="E1260" s="1" t="s">
        <v>3636</v>
      </c>
      <c r="F1260" s="2">
        <v>116032</v>
      </c>
      <c r="G1260" s="2">
        <v>11551</v>
      </c>
      <c r="H1260" s="2">
        <v>83622</v>
      </c>
    </row>
    <row r="1261" spans="1:8" x14ac:dyDescent="0.2">
      <c r="A1261" s="1">
        <v>3754</v>
      </c>
      <c r="B1261" s="1">
        <v>6</v>
      </c>
      <c r="C1261" s="1" t="s">
        <v>4058</v>
      </c>
      <c r="D1261" s="1" t="s">
        <v>4059</v>
      </c>
      <c r="E1261" s="1" t="s">
        <v>4060</v>
      </c>
      <c r="F1261" s="2">
        <v>47604</v>
      </c>
      <c r="G1261" s="2">
        <v>8369</v>
      </c>
      <c r="H1261" s="2">
        <v>700798</v>
      </c>
    </row>
    <row r="1262" spans="1:8" x14ac:dyDescent="0.2">
      <c r="A1262" s="1">
        <v>3755</v>
      </c>
      <c r="B1262" s="1">
        <v>6</v>
      </c>
      <c r="C1262" s="1" t="s">
        <v>4061</v>
      </c>
      <c r="D1262" s="1" t="s">
        <v>4062</v>
      </c>
      <c r="E1262" s="1" t="s">
        <v>4063</v>
      </c>
      <c r="F1262" s="2">
        <v>46976</v>
      </c>
      <c r="G1262" s="2">
        <v>15388</v>
      </c>
      <c r="H1262" s="2">
        <v>664569</v>
      </c>
    </row>
    <row r="1263" spans="1:8" x14ac:dyDescent="0.2">
      <c r="A1263" s="1">
        <v>3759</v>
      </c>
      <c r="B1263" s="1">
        <v>6</v>
      </c>
      <c r="C1263" s="1" t="s">
        <v>4064</v>
      </c>
      <c r="D1263" s="1" t="s">
        <v>4065</v>
      </c>
      <c r="E1263" s="1" t="s">
        <v>4066</v>
      </c>
      <c r="F1263" s="2">
        <v>43016</v>
      </c>
      <c r="G1263" s="2">
        <v>15550</v>
      </c>
      <c r="H1263" s="2">
        <v>40395</v>
      </c>
    </row>
    <row r="1264" spans="1:8" x14ac:dyDescent="0.2">
      <c r="A1264" s="1">
        <v>3760</v>
      </c>
      <c r="B1264" s="1">
        <v>6</v>
      </c>
      <c r="C1264" s="1" t="s">
        <v>4067</v>
      </c>
      <c r="D1264" s="1" t="s">
        <v>4068</v>
      </c>
      <c r="E1264" s="1" t="s">
        <v>4069</v>
      </c>
      <c r="F1264" s="2">
        <v>110053</v>
      </c>
      <c r="G1264" s="2">
        <v>4878</v>
      </c>
      <c r="H1264" s="2">
        <v>83232</v>
      </c>
    </row>
    <row r="1265" spans="1:8" x14ac:dyDescent="0.2">
      <c r="A1265" s="1">
        <v>3762</v>
      </c>
      <c r="B1265" s="1">
        <v>6</v>
      </c>
      <c r="C1265" s="1" t="s">
        <v>4070</v>
      </c>
      <c r="D1265" s="1" t="s">
        <v>4071</v>
      </c>
      <c r="E1265" s="1" t="s">
        <v>4072</v>
      </c>
      <c r="F1265" s="2">
        <v>107579</v>
      </c>
      <c r="G1265" s="2">
        <v>5953</v>
      </c>
      <c r="H1265" s="2">
        <v>76639</v>
      </c>
    </row>
    <row r="1266" spans="1:8" x14ac:dyDescent="0.2">
      <c r="A1266" s="1">
        <v>3763</v>
      </c>
      <c r="B1266" s="1">
        <v>6</v>
      </c>
      <c r="C1266" s="1" t="s">
        <v>4073</v>
      </c>
      <c r="D1266" s="1" t="s">
        <v>4074</v>
      </c>
      <c r="E1266" s="1" t="s">
        <v>4075</v>
      </c>
      <c r="F1266" s="2">
        <v>78612</v>
      </c>
      <c r="G1266" s="2">
        <v>15834</v>
      </c>
      <c r="H1266" s="2">
        <v>668249</v>
      </c>
    </row>
    <row r="1267" spans="1:8" x14ac:dyDescent="0.2">
      <c r="A1267" s="1">
        <v>3764</v>
      </c>
      <c r="B1267" s="1">
        <v>6</v>
      </c>
      <c r="C1267" s="1" t="s">
        <v>4076</v>
      </c>
      <c r="D1267" s="1" t="s">
        <v>4077</v>
      </c>
      <c r="E1267" s="1" t="s">
        <v>473</v>
      </c>
      <c r="F1267" s="2">
        <v>73391</v>
      </c>
      <c r="G1267" s="2">
        <v>11806</v>
      </c>
      <c r="H1267" s="2">
        <v>656449</v>
      </c>
    </row>
    <row r="1268" spans="1:8" x14ac:dyDescent="0.2">
      <c r="A1268" s="1">
        <v>3765</v>
      </c>
      <c r="B1268" s="1">
        <v>6</v>
      </c>
      <c r="C1268" s="1" t="s">
        <v>4078</v>
      </c>
      <c r="D1268" s="1" t="s">
        <v>4079</v>
      </c>
      <c r="E1268" s="1" t="s">
        <v>4080</v>
      </c>
      <c r="F1268" s="2">
        <v>73328</v>
      </c>
      <c r="G1268" s="2">
        <v>6912</v>
      </c>
      <c r="H1268" s="2">
        <v>52401</v>
      </c>
    </row>
    <row r="1269" spans="1:8" x14ac:dyDescent="0.2">
      <c r="A1269" s="1">
        <v>3766</v>
      </c>
      <c r="B1269" s="1">
        <v>6</v>
      </c>
      <c r="C1269" s="1" t="s">
        <v>4081</v>
      </c>
      <c r="D1269" s="1" t="s">
        <v>4082</v>
      </c>
      <c r="E1269" s="1" t="s">
        <v>4083</v>
      </c>
      <c r="F1269" s="2">
        <v>60593</v>
      </c>
      <c r="G1269" s="2">
        <v>11324</v>
      </c>
      <c r="H1269" s="2">
        <v>673532</v>
      </c>
    </row>
    <row r="1270" spans="1:8" x14ac:dyDescent="0.2">
      <c r="A1270" s="1">
        <v>3767</v>
      </c>
      <c r="B1270" s="1">
        <v>6</v>
      </c>
      <c r="C1270" s="1" t="s">
        <v>4084</v>
      </c>
      <c r="D1270" s="1" t="s">
        <v>4085</v>
      </c>
      <c r="E1270" s="1" t="s">
        <v>4086</v>
      </c>
      <c r="F1270" s="2">
        <v>118594</v>
      </c>
      <c r="G1270" s="2">
        <v>7317</v>
      </c>
      <c r="H1270" s="2">
        <v>661848</v>
      </c>
    </row>
    <row r="1271" spans="1:8" x14ac:dyDescent="0.2">
      <c r="A1271" s="1">
        <v>3768</v>
      </c>
      <c r="B1271" s="1">
        <v>6</v>
      </c>
      <c r="C1271" s="1" t="s">
        <v>4087</v>
      </c>
      <c r="D1271" s="1" t="s">
        <v>1891</v>
      </c>
      <c r="E1271" s="1" t="s">
        <v>4088</v>
      </c>
      <c r="F1271" s="2">
        <v>39696</v>
      </c>
      <c r="G1271" s="2">
        <v>7882</v>
      </c>
      <c r="H1271" s="2">
        <v>49917</v>
      </c>
    </row>
    <row r="1272" spans="1:8" x14ac:dyDescent="0.2">
      <c r="A1272" s="1">
        <v>3770</v>
      </c>
      <c r="B1272" s="1">
        <v>6</v>
      </c>
      <c r="C1272" s="1" t="s">
        <v>4089</v>
      </c>
      <c r="D1272" s="1" t="s">
        <v>4090</v>
      </c>
      <c r="E1272" s="1" t="s">
        <v>4091</v>
      </c>
      <c r="F1272" s="2">
        <v>33269</v>
      </c>
      <c r="G1272" s="2">
        <v>408</v>
      </c>
      <c r="H1272" s="2">
        <v>74268</v>
      </c>
    </row>
    <row r="1273" spans="1:8" x14ac:dyDescent="0.2">
      <c r="A1273" s="1">
        <v>3772</v>
      </c>
      <c r="B1273" s="1">
        <v>6</v>
      </c>
      <c r="C1273" s="1" t="s">
        <v>4092</v>
      </c>
      <c r="D1273" s="1" t="s">
        <v>4093</v>
      </c>
      <c r="E1273" s="1" t="s">
        <v>2402</v>
      </c>
      <c r="F1273" s="2">
        <v>50497</v>
      </c>
      <c r="G1273" s="2">
        <v>8180</v>
      </c>
      <c r="H1273" s="2">
        <v>662352</v>
      </c>
    </row>
    <row r="1274" spans="1:8" x14ac:dyDescent="0.2">
      <c r="A1274" s="1">
        <v>3773</v>
      </c>
      <c r="B1274" s="1">
        <v>6</v>
      </c>
      <c r="C1274" s="1" t="s">
        <v>4094</v>
      </c>
      <c r="D1274" s="1" t="s">
        <v>4095</v>
      </c>
      <c r="E1274" s="1" t="s">
        <v>4096</v>
      </c>
      <c r="F1274" s="2">
        <v>111428</v>
      </c>
      <c r="G1274" s="2">
        <v>6470</v>
      </c>
      <c r="H1274" s="2">
        <v>714720</v>
      </c>
    </row>
    <row r="1275" spans="1:8" x14ac:dyDescent="0.2">
      <c r="A1275" s="1">
        <v>3774</v>
      </c>
      <c r="B1275" s="1">
        <v>6</v>
      </c>
      <c r="C1275" s="1" t="s">
        <v>4097</v>
      </c>
      <c r="D1275" s="1" t="s">
        <v>4098</v>
      </c>
      <c r="E1275" s="1" t="s">
        <v>4099</v>
      </c>
      <c r="F1275" s="2">
        <v>88020</v>
      </c>
      <c r="G1275" s="2">
        <v>8109</v>
      </c>
      <c r="H1275" s="2">
        <v>93126</v>
      </c>
    </row>
    <row r="1276" spans="1:8" x14ac:dyDescent="0.2">
      <c r="A1276" s="1">
        <v>3775</v>
      </c>
      <c r="B1276" s="1">
        <v>6</v>
      </c>
      <c r="C1276" s="1" t="s">
        <v>4100</v>
      </c>
      <c r="D1276" s="1" t="s">
        <v>4101</v>
      </c>
      <c r="E1276" s="1" t="s">
        <v>4102</v>
      </c>
      <c r="F1276" s="2">
        <v>90487</v>
      </c>
      <c r="G1276" s="2">
        <v>8323</v>
      </c>
      <c r="H1276" s="2">
        <v>654026</v>
      </c>
    </row>
    <row r="1277" spans="1:8" x14ac:dyDescent="0.2">
      <c r="A1277" s="1">
        <v>3776</v>
      </c>
      <c r="B1277" s="1">
        <v>6</v>
      </c>
      <c r="C1277" s="1" t="s">
        <v>4103</v>
      </c>
      <c r="D1277" s="1" t="s">
        <v>4104</v>
      </c>
      <c r="E1277" s="1" t="s">
        <v>4105</v>
      </c>
      <c r="F1277" s="2">
        <v>55946</v>
      </c>
      <c r="G1277" s="2">
        <v>10153</v>
      </c>
      <c r="H1277" s="2">
        <v>50721</v>
      </c>
    </row>
    <row r="1278" spans="1:8" x14ac:dyDescent="0.2">
      <c r="A1278" s="1">
        <v>3778</v>
      </c>
      <c r="B1278" s="1">
        <v>6</v>
      </c>
      <c r="C1278" s="1" t="s">
        <v>4106</v>
      </c>
      <c r="D1278" s="1" t="s">
        <v>4107</v>
      </c>
      <c r="E1278" s="1" t="s">
        <v>4108</v>
      </c>
      <c r="F1278" s="2">
        <v>85093</v>
      </c>
      <c r="G1278" s="2">
        <v>1517</v>
      </c>
      <c r="H1278" s="2">
        <v>661448</v>
      </c>
    </row>
    <row r="1279" spans="1:8" x14ac:dyDescent="0.2">
      <c r="A1279" s="1">
        <v>3779</v>
      </c>
      <c r="B1279" s="1">
        <v>6</v>
      </c>
      <c r="C1279" s="1" t="s">
        <v>4109</v>
      </c>
      <c r="D1279" s="1" t="s">
        <v>4110</v>
      </c>
      <c r="E1279" s="1" t="s">
        <v>4111</v>
      </c>
      <c r="F1279" s="2">
        <v>118039</v>
      </c>
      <c r="G1279" s="2">
        <v>13269</v>
      </c>
      <c r="H1279" s="2">
        <v>136384</v>
      </c>
    </row>
    <row r="1280" spans="1:8" x14ac:dyDescent="0.2">
      <c r="A1280" s="1">
        <v>3781</v>
      </c>
      <c r="B1280" s="1">
        <v>6</v>
      </c>
      <c r="C1280" s="1" t="s">
        <v>4112</v>
      </c>
      <c r="D1280" s="1" t="s">
        <v>4113</v>
      </c>
      <c r="E1280" s="1" t="s">
        <v>4114</v>
      </c>
      <c r="F1280" s="2">
        <v>46945</v>
      </c>
      <c r="G1280" s="2">
        <v>4009</v>
      </c>
      <c r="H1280" s="2">
        <v>720054</v>
      </c>
    </row>
    <row r="1281" spans="1:8" x14ac:dyDescent="0.2">
      <c r="A1281" s="1">
        <v>3782</v>
      </c>
      <c r="B1281" s="1">
        <v>6</v>
      </c>
      <c r="C1281" s="1" t="s">
        <v>4115</v>
      </c>
      <c r="D1281" s="1" t="s">
        <v>4116</v>
      </c>
      <c r="E1281" s="1" t="s">
        <v>4117</v>
      </c>
      <c r="F1281" s="2">
        <v>111504</v>
      </c>
      <c r="G1281" s="2">
        <v>5346</v>
      </c>
      <c r="H1281" s="2">
        <v>665106</v>
      </c>
    </row>
    <row r="1282" spans="1:8" x14ac:dyDescent="0.2">
      <c r="A1282" s="1">
        <v>3783</v>
      </c>
      <c r="B1282" s="1">
        <v>6</v>
      </c>
      <c r="C1282" s="1" t="s">
        <v>4118</v>
      </c>
      <c r="D1282" s="1" t="s">
        <v>4119</v>
      </c>
      <c r="E1282" s="1" t="s">
        <v>4120</v>
      </c>
      <c r="F1282" s="2">
        <v>50132</v>
      </c>
      <c r="G1282" s="2">
        <v>4599</v>
      </c>
      <c r="H1282" s="2">
        <v>672645</v>
      </c>
    </row>
    <row r="1283" spans="1:8" x14ac:dyDescent="0.2">
      <c r="A1283" s="1">
        <v>3784</v>
      </c>
      <c r="B1283" s="1">
        <v>6</v>
      </c>
      <c r="C1283" s="1" t="s">
        <v>4121</v>
      </c>
      <c r="D1283" s="1" t="s">
        <v>4122</v>
      </c>
      <c r="E1283" s="1" t="s">
        <v>3500</v>
      </c>
      <c r="F1283" s="2">
        <v>87318</v>
      </c>
      <c r="G1283" s="2">
        <v>5444</v>
      </c>
      <c r="H1283" s="2">
        <v>650682</v>
      </c>
    </row>
    <row r="1284" spans="1:8" x14ac:dyDescent="0.2">
      <c r="A1284" s="1">
        <v>3785</v>
      </c>
      <c r="B1284" s="1">
        <v>6</v>
      </c>
      <c r="C1284" s="1" t="s">
        <v>4123</v>
      </c>
      <c r="D1284" s="1" t="s">
        <v>4124</v>
      </c>
      <c r="E1284" s="1" t="s">
        <v>4125</v>
      </c>
      <c r="F1284" s="2">
        <v>50439</v>
      </c>
      <c r="G1284" s="2">
        <v>130</v>
      </c>
      <c r="H1284" s="2">
        <v>67538</v>
      </c>
    </row>
    <row r="1285" spans="1:8" x14ac:dyDescent="0.2">
      <c r="A1285" s="1">
        <v>3786</v>
      </c>
      <c r="B1285" s="1">
        <v>6</v>
      </c>
      <c r="C1285" s="1" t="s">
        <v>1490</v>
      </c>
      <c r="D1285" s="1" t="s">
        <v>4126</v>
      </c>
      <c r="E1285" s="1" t="s">
        <v>4127</v>
      </c>
      <c r="F1285" s="2">
        <v>71771</v>
      </c>
      <c r="G1285" s="2">
        <v>10091</v>
      </c>
      <c r="H1285" s="2">
        <v>661603</v>
      </c>
    </row>
    <row r="1286" spans="1:8" x14ac:dyDescent="0.2">
      <c r="A1286" s="1">
        <v>3787</v>
      </c>
      <c r="B1286" s="1">
        <v>6</v>
      </c>
      <c r="C1286" s="1" t="s">
        <v>4128</v>
      </c>
      <c r="D1286" s="1" t="s">
        <v>4129</v>
      </c>
      <c r="E1286" s="1" t="s">
        <v>4130</v>
      </c>
      <c r="F1286" s="2">
        <v>76824</v>
      </c>
      <c r="G1286" s="2">
        <v>13122</v>
      </c>
      <c r="H1286" s="2">
        <v>143442</v>
      </c>
    </row>
    <row r="1287" spans="1:8" x14ac:dyDescent="0.2">
      <c r="A1287" s="1">
        <v>3788</v>
      </c>
      <c r="B1287" s="1">
        <v>6</v>
      </c>
      <c r="C1287" s="1" t="s">
        <v>4131</v>
      </c>
      <c r="D1287" s="1" t="s">
        <v>4132</v>
      </c>
      <c r="E1287" s="1" t="s">
        <v>4133</v>
      </c>
      <c r="F1287" s="2">
        <v>35023</v>
      </c>
      <c r="G1287" s="2">
        <v>5430</v>
      </c>
      <c r="H1287" s="2">
        <v>80673</v>
      </c>
    </row>
    <row r="1288" spans="1:8" x14ac:dyDescent="0.2">
      <c r="A1288" s="1">
        <v>3789</v>
      </c>
      <c r="B1288" s="1">
        <v>6</v>
      </c>
      <c r="C1288" s="1" t="s">
        <v>4134</v>
      </c>
      <c r="D1288" s="1" t="s">
        <v>4135</v>
      </c>
      <c r="E1288" s="1" t="s">
        <v>4136</v>
      </c>
      <c r="F1288" s="2">
        <v>78105</v>
      </c>
      <c r="G1288" s="2">
        <v>1809</v>
      </c>
      <c r="H1288" s="2">
        <v>663692</v>
      </c>
    </row>
    <row r="1289" spans="1:8" x14ac:dyDescent="0.2">
      <c r="A1289" s="1">
        <v>3790</v>
      </c>
      <c r="B1289" s="1">
        <v>6</v>
      </c>
      <c r="C1289" s="1" t="s">
        <v>4137</v>
      </c>
      <c r="D1289" s="1" t="s">
        <v>4138</v>
      </c>
      <c r="E1289" s="1" t="s">
        <v>4139</v>
      </c>
      <c r="F1289" s="2">
        <v>116329</v>
      </c>
      <c r="G1289" s="2">
        <v>10766</v>
      </c>
      <c r="H1289" s="2">
        <v>660211</v>
      </c>
    </row>
    <row r="1290" spans="1:8" x14ac:dyDescent="0.2">
      <c r="A1290" s="1">
        <v>3791</v>
      </c>
      <c r="B1290" s="1">
        <v>6</v>
      </c>
      <c r="C1290" s="1" t="s">
        <v>4140</v>
      </c>
      <c r="D1290" s="1" t="s">
        <v>4141</v>
      </c>
      <c r="E1290" s="1" t="s">
        <v>4142</v>
      </c>
      <c r="F1290" s="2">
        <v>88188</v>
      </c>
      <c r="G1290" s="2">
        <v>6539</v>
      </c>
      <c r="H1290" s="2">
        <v>649752</v>
      </c>
    </row>
    <row r="1291" spans="1:8" x14ac:dyDescent="0.2">
      <c r="A1291" s="1">
        <v>3792</v>
      </c>
      <c r="B1291" s="1">
        <v>6</v>
      </c>
      <c r="C1291" s="1" t="s">
        <v>4143</v>
      </c>
      <c r="D1291" s="1" t="s">
        <v>4144</v>
      </c>
      <c r="E1291" s="1" t="s">
        <v>4145</v>
      </c>
      <c r="F1291" s="2">
        <v>113167</v>
      </c>
      <c r="G1291" s="2">
        <v>2366</v>
      </c>
      <c r="H1291" s="2">
        <v>653566</v>
      </c>
    </row>
    <row r="1292" spans="1:8" x14ac:dyDescent="0.2">
      <c r="A1292" s="1">
        <v>3793</v>
      </c>
      <c r="B1292" s="1">
        <v>6</v>
      </c>
      <c r="C1292" s="1" t="s">
        <v>4146</v>
      </c>
      <c r="D1292" s="1" t="s">
        <v>4147</v>
      </c>
      <c r="E1292" s="1" t="s">
        <v>4148</v>
      </c>
      <c r="F1292" s="2">
        <v>123256</v>
      </c>
      <c r="G1292" s="2">
        <v>9819</v>
      </c>
      <c r="H1292" s="2">
        <v>659921</v>
      </c>
    </row>
    <row r="1293" spans="1:8" x14ac:dyDescent="0.2">
      <c r="A1293" s="1">
        <v>3794</v>
      </c>
      <c r="B1293" s="1">
        <v>6</v>
      </c>
      <c r="C1293" s="1" t="s">
        <v>4149</v>
      </c>
      <c r="D1293" s="1" t="s">
        <v>4150</v>
      </c>
      <c r="E1293" s="1" t="s">
        <v>4151</v>
      </c>
      <c r="F1293" s="2">
        <v>71684</v>
      </c>
      <c r="G1293" s="2">
        <v>7267</v>
      </c>
      <c r="H1293" s="2">
        <v>103758</v>
      </c>
    </row>
    <row r="1294" spans="1:8" x14ac:dyDescent="0.2">
      <c r="A1294" s="1">
        <v>3795</v>
      </c>
      <c r="B1294" s="1">
        <v>6</v>
      </c>
      <c r="C1294" s="1" t="s">
        <v>4152</v>
      </c>
      <c r="D1294" s="1" t="s">
        <v>3638</v>
      </c>
      <c r="E1294" s="1" t="s">
        <v>4153</v>
      </c>
      <c r="F1294" s="2">
        <v>96141</v>
      </c>
      <c r="G1294" s="2">
        <v>7311</v>
      </c>
      <c r="H1294" s="2">
        <v>661834</v>
      </c>
    </row>
    <row r="1295" spans="1:8" x14ac:dyDescent="0.2">
      <c r="A1295" s="1">
        <v>3796</v>
      </c>
      <c r="B1295" s="1">
        <v>6</v>
      </c>
      <c r="C1295" s="1" t="s">
        <v>4154</v>
      </c>
      <c r="D1295" s="1" t="s">
        <v>4155</v>
      </c>
      <c r="E1295" s="1" t="s">
        <v>4156</v>
      </c>
      <c r="F1295" s="2">
        <v>84480</v>
      </c>
      <c r="G1295" s="2">
        <v>8835</v>
      </c>
      <c r="H1295" s="2">
        <v>660242</v>
      </c>
    </row>
    <row r="1296" spans="1:8" x14ac:dyDescent="0.2">
      <c r="A1296" s="1">
        <v>3797</v>
      </c>
      <c r="B1296" s="1">
        <v>6</v>
      </c>
      <c r="C1296" s="1" t="s">
        <v>4157</v>
      </c>
      <c r="D1296" s="1" t="s">
        <v>4158</v>
      </c>
      <c r="E1296" s="1" t="s">
        <v>4159</v>
      </c>
      <c r="F1296" s="2">
        <v>66560</v>
      </c>
      <c r="G1296" s="2">
        <v>904</v>
      </c>
      <c r="H1296" s="2">
        <v>660855</v>
      </c>
    </row>
    <row r="1297" spans="1:8" x14ac:dyDescent="0.2">
      <c r="A1297" s="1">
        <v>3798</v>
      </c>
      <c r="B1297" s="1">
        <v>6</v>
      </c>
      <c r="C1297" s="1" t="s">
        <v>4160</v>
      </c>
      <c r="D1297" s="1" t="s">
        <v>4161</v>
      </c>
      <c r="E1297" s="1" t="s">
        <v>4162</v>
      </c>
      <c r="F1297" s="2">
        <v>107196</v>
      </c>
      <c r="G1297" s="2">
        <v>13221</v>
      </c>
      <c r="H1297" s="2">
        <v>75529</v>
      </c>
    </row>
    <row r="1298" spans="1:8" x14ac:dyDescent="0.2">
      <c r="A1298" s="1">
        <v>3800</v>
      </c>
      <c r="B1298" s="1">
        <v>6</v>
      </c>
      <c r="C1298" s="1" t="s">
        <v>4163</v>
      </c>
      <c r="D1298" s="1" t="s">
        <v>4164</v>
      </c>
      <c r="E1298" s="1" t="s">
        <v>4165</v>
      </c>
      <c r="F1298" s="2">
        <v>79403</v>
      </c>
      <c r="G1298" s="2">
        <v>7084</v>
      </c>
      <c r="H1298" s="2">
        <v>669623</v>
      </c>
    </row>
    <row r="1299" spans="1:8" x14ac:dyDescent="0.2">
      <c r="A1299" s="1">
        <v>3801</v>
      </c>
      <c r="B1299" s="1">
        <v>6</v>
      </c>
      <c r="C1299" s="1" t="s">
        <v>4166</v>
      </c>
      <c r="D1299" s="1" t="s">
        <v>4167</v>
      </c>
      <c r="E1299" s="1" t="s">
        <v>4168</v>
      </c>
      <c r="F1299" s="2">
        <v>94662</v>
      </c>
      <c r="G1299" s="2">
        <v>8956</v>
      </c>
      <c r="H1299" s="2">
        <v>660017</v>
      </c>
    </row>
    <row r="1300" spans="1:8" x14ac:dyDescent="0.2">
      <c r="A1300" s="1">
        <v>3802</v>
      </c>
      <c r="B1300" s="1">
        <v>6</v>
      </c>
      <c r="C1300" s="1" t="s">
        <v>4169</v>
      </c>
      <c r="D1300" s="1" t="s">
        <v>4170</v>
      </c>
      <c r="E1300" s="1" t="s">
        <v>4171</v>
      </c>
      <c r="F1300" s="2">
        <v>25599</v>
      </c>
      <c r="G1300" s="2">
        <v>2244</v>
      </c>
      <c r="H1300" s="2">
        <v>47747</v>
      </c>
    </row>
    <row r="1301" spans="1:8" x14ac:dyDescent="0.2">
      <c r="A1301" s="1">
        <v>3805</v>
      </c>
      <c r="B1301" s="1">
        <v>6</v>
      </c>
      <c r="C1301" s="1" t="s">
        <v>4172</v>
      </c>
      <c r="D1301" s="1" t="s">
        <v>4173</v>
      </c>
      <c r="E1301" s="1" t="s">
        <v>4174</v>
      </c>
      <c r="F1301" s="2">
        <v>32576</v>
      </c>
      <c r="G1301" s="2">
        <v>7654</v>
      </c>
      <c r="H1301" s="2">
        <v>110589</v>
      </c>
    </row>
    <row r="1302" spans="1:8" x14ac:dyDescent="0.2">
      <c r="A1302" s="1">
        <v>3806</v>
      </c>
      <c r="B1302" s="1">
        <v>6</v>
      </c>
      <c r="C1302" s="1" t="s">
        <v>4175</v>
      </c>
      <c r="D1302" s="1" t="s">
        <v>4176</v>
      </c>
      <c r="E1302" s="1" t="s">
        <v>4177</v>
      </c>
      <c r="F1302" s="2">
        <v>90260</v>
      </c>
      <c r="G1302" s="2">
        <v>4105</v>
      </c>
      <c r="H1302" s="2">
        <v>49817</v>
      </c>
    </row>
    <row r="1303" spans="1:8" x14ac:dyDescent="0.2">
      <c r="A1303" s="1">
        <v>3807</v>
      </c>
      <c r="B1303" s="1">
        <v>6</v>
      </c>
      <c r="C1303" s="1" t="s">
        <v>4178</v>
      </c>
      <c r="D1303" s="1" t="s">
        <v>4179</v>
      </c>
      <c r="E1303" s="1" t="s">
        <v>4180</v>
      </c>
      <c r="F1303" s="2">
        <v>116979</v>
      </c>
      <c r="G1303" s="2">
        <v>9079</v>
      </c>
      <c r="H1303" s="2">
        <v>104999</v>
      </c>
    </row>
    <row r="1304" spans="1:8" x14ac:dyDescent="0.2">
      <c r="A1304" s="1">
        <v>3808</v>
      </c>
      <c r="B1304" s="1">
        <v>6</v>
      </c>
      <c r="C1304" s="1" t="s">
        <v>4181</v>
      </c>
      <c r="D1304" s="1" t="s">
        <v>4182</v>
      </c>
      <c r="E1304" s="1" t="s">
        <v>4134</v>
      </c>
      <c r="F1304" s="2">
        <v>70914</v>
      </c>
      <c r="G1304" s="2">
        <v>9169</v>
      </c>
      <c r="H1304" s="2">
        <v>37291</v>
      </c>
    </row>
    <row r="1305" spans="1:8" x14ac:dyDescent="0.2">
      <c r="A1305" s="1">
        <v>3809</v>
      </c>
      <c r="B1305" s="1">
        <v>6</v>
      </c>
      <c r="C1305" s="1" t="s">
        <v>4183</v>
      </c>
      <c r="D1305" s="1" t="s">
        <v>1989</v>
      </c>
      <c r="E1305" s="1" t="s">
        <v>4184</v>
      </c>
      <c r="F1305" s="2">
        <v>76777</v>
      </c>
      <c r="G1305" s="2">
        <v>607</v>
      </c>
      <c r="H1305" s="2">
        <v>9153</v>
      </c>
    </row>
    <row r="1306" spans="1:8" x14ac:dyDescent="0.2">
      <c r="A1306" s="1">
        <v>3810</v>
      </c>
      <c r="B1306" s="1">
        <v>6</v>
      </c>
      <c r="C1306" s="1" t="s">
        <v>4185</v>
      </c>
      <c r="D1306" s="1" t="s">
        <v>4186</v>
      </c>
      <c r="E1306" s="1" t="s">
        <v>4187</v>
      </c>
      <c r="F1306" s="2">
        <v>58491</v>
      </c>
      <c r="G1306" s="2">
        <v>10716</v>
      </c>
      <c r="H1306" s="2">
        <v>653824</v>
      </c>
    </row>
    <row r="1307" spans="1:8" x14ac:dyDescent="0.2">
      <c r="A1307" s="1">
        <v>3811</v>
      </c>
      <c r="B1307" s="1">
        <v>6</v>
      </c>
      <c r="C1307" s="1" t="s">
        <v>4188</v>
      </c>
      <c r="D1307" s="1" t="s">
        <v>4189</v>
      </c>
      <c r="E1307" s="1" t="s">
        <v>4190</v>
      </c>
      <c r="F1307" s="2">
        <v>50652</v>
      </c>
      <c r="G1307" s="2">
        <v>9447</v>
      </c>
      <c r="H1307" s="2">
        <v>496393</v>
      </c>
    </row>
    <row r="1308" spans="1:8" x14ac:dyDescent="0.2">
      <c r="A1308" s="1">
        <v>3812</v>
      </c>
      <c r="B1308" s="1">
        <v>6</v>
      </c>
      <c r="C1308" s="1" t="s">
        <v>4191</v>
      </c>
      <c r="D1308" s="1" t="s">
        <v>3704</v>
      </c>
      <c r="E1308" s="1" t="s">
        <v>4192</v>
      </c>
      <c r="F1308" s="2">
        <v>41763</v>
      </c>
      <c r="G1308" s="2">
        <v>10993</v>
      </c>
      <c r="H1308" s="2">
        <v>60931</v>
      </c>
    </row>
    <row r="1309" spans="1:8" x14ac:dyDescent="0.2">
      <c r="A1309" s="1">
        <v>3813</v>
      </c>
      <c r="B1309" s="1">
        <v>6</v>
      </c>
      <c r="C1309" s="1" t="s">
        <v>4193</v>
      </c>
      <c r="D1309" s="1" t="s">
        <v>4194</v>
      </c>
      <c r="E1309" s="1" t="s">
        <v>4195</v>
      </c>
      <c r="F1309" s="2">
        <v>26808</v>
      </c>
      <c r="G1309" s="2">
        <v>12298</v>
      </c>
      <c r="H1309" s="2">
        <v>80887</v>
      </c>
    </row>
    <row r="1310" spans="1:8" x14ac:dyDescent="0.2">
      <c r="A1310" s="1">
        <v>3815</v>
      </c>
      <c r="B1310" s="1">
        <v>6</v>
      </c>
      <c r="C1310" s="1" t="s">
        <v>4196</v>
      </c>
      <c r="D1310" s="1" t="s">
        <v>4197</v>
      </c>
      <c r="E1310" s="1" t="s">
        <v>2367</v>
      </c>
      <c r="F1310" s="2">
        <v>40951</v>
      </c>
      <c r="G1310" s="2">
        <v>10281</v>
      </c>
      <c r="H1310" s="2">
        <v>712557</v>
      </c>
    </row>
    <row r="1311" spans="1:8" x14ac:dyDescent="0.2">
      <c r="A1311" s="1">
        <v>3816</v>
      </c>
      <c r="B1311" s="1">
        <v>6</v>
      </c>
      <c r="C1311" s="1" t="s">
        <v>4198</v>
      </c>
      <c r="D1311" s="1" t="s">
        <v>4199</v>
      </c>
      <c r="E1311" s="1" t="s">
        <v>4200</v>
      </c>
      <c r="F1311" s="2">
        <v>73100</v>
      </c>
      <c r="G1311" s="2">
        <v>11271</v>
      </c>
      <c r="H1311" s="2">
        <v>669563</v>
      </c>
    </row>
    <row r="1312" spans="1:8" x14ac:dyDescent="0.2">
      <c r="A1312" s="1">
        <v>3817</v>
      </c>
      <c r="B1312" s="1">
        <v>6</v>
      </c>
      <c r="C1312" s="1" t="s">
        <v>4201</v>
      </c>
      <c r="D1312" s="1" t="s">
        <v>4202</v>
      </c>
      <c r="E1312" s="1" t="s">
        <v>4203</v>
      </c>
      <c r="F1312" s="2">
        <v>37367</v>
      </c>
      <c r="G1312" s="2">
        <v>1932</v>
      </c>
      <c r="H1312" s="2">
        <v>52505</v>
      </c>
    </row>
    <row r="1313" spans="1:8" x14ac:dyDescent="0.2">
      <c r="A1313" s="1">
        <v>3818</v>
      </c>
      <c r="B1313" s="1">
        <v>6</v>
      </c>
      <c r="C1313" s="1" t="s">
        <v>4204</v>
      </c>
      <c r="D1313" s="1" t="s">
        <v>4205</v>
      </c>
      <c r="E1313" s="1" t="s">
        <v>4206</v>
      </c>
      <c r="F1313" s="2">
        <v>39059</v>
      </c>
      <c r="G1313" s="2">
        <v>8408</v>
      </c>
      <c r="H1313" s="2">
        <v>49140</v>
      </c>
    </row>
    <row r="1314" spans="1:8" x14ac:dyDescent="0.2">
      <c r="A1314" s="1">
        <v>3820</v>
      </c>
      <c r="B1314" s="1">
        <v>6</v>
      </c>
      <c r="C1314" s="1" t="s">
        <v>4207</v>
      </c>
      <c r="D1314" s="1" t="s">
        <v>4208</v>
      </c>
      <c r="E1314" s="1" t="s">
        <v>4209</v>
      </c>
      <c r="F1314" s="2">
        <v>66161</v>
      </c>
      <c r="G1314" s="2">
        <v>3966</v>
      </c>
      <c r="H1314" s="2">
        <v>104774</v>
      </c>
    </row>
    <row r="1315" spans="1:8" x14ac:dyDescent="0.2">
      <c r="A1315" s="1">
        <v>3821</v>
      </c>
      <c r="B1315" s="1">
        <v>6</v>
      </c>
      <c r="C1315" s="1" t="s">
        <v>4210</v>
      </c>
      <c r="D1315" s="1" t="s">
        <v>4211</v>
      </c>
      <c r="E1315" s="1" t="s">
        <v>4212</v>
      </c>
      <c r="F1315" s="2">
        <v>72876</v>
      </c>
      <c r="G1315" s="2">
        <v>33</v>
      </c>
      <c r="H1315" s="2">
        <v>672863</v>
      </c>
    </row>
    <row r="1316" spans="1:8" x14ac:dyDescent="0.2">
      <c r="A1316" s="1">
        <v>3822</v>
      </c>
      <c r="B1316" s="1">
        <v>6</v>
      </c>
      <c r="C1316" s="1" t="s">
        <v>4213</v>
      </c>
      <c r="D1316" s="1" t="s">
        <v>4214</v>
      </c>
      <c r="E1316" s="1" t="s">
        <v>4215</v>
      </c>
      <c r="F1316" s="2">
        <v>37697</v>
      </c>
      <c r="G1316" s="2">
        <v>10591</v>
      </c>
      <c r="H1316" s="2">
        <v>38865</v>
      </c>
    </row>
    <row r="1317" spans="1:8" x14ac:dyDescent="0.2">
      <c r="A1317" s="1">
        <v>3823</v>
      </c>
      <c r="B1317" s="1">
        <v>6</v>
      </c>
      <c r="C1317" s="1" t="s">
        <v>4216</v>
      </c>
      <c r="D1317" s="1" t="s">
        <v>4217</v>
      </c>
      <c r="E1317" s="1" t="s">
        <v>4218</v>
      </c>
      <c r="F1317" s="2">
        <v>41010</v>
      </c>
      <c r="G1317" s="2">
        <v>15290</v>
      </c>
      <c r="H1317" s="2">
        <v>82802</v>
      </c>
    </row>
    <row r="1318" spans="1:8" x14ac:dyDescent="0.2">
      <c r="A1318" s="1">
        <v>3825</v>
      </c>
      <c r="B1318" s="1">
        <v>6</v>
      </c>
      <c r="C1318" s="1" t="s">
        <v>4219</v>
      </c>
      <c r="D1318" s="1" t="s">
        <v>4220</v>
      </c>
      <c r="E1318" s="1" t="s">
        <v>4221</v>
      </c>
      <c r="F1318" s="2">
        <v>49197</v>
      </c>
      <c r="G1318" s="2">
        <v>7349</v>
      </c>
      <c r="H1318" s="2">
        <v>660793</v>
      </c>
    </row>
    <row r="1319" spans="1:8" x14ac:dyDescent="0.2">
      <c r="A1319" s="1">
        <v>3826</v>
      </c>
      <c r="B1319" s="1">
        <v>6</v>
      </c>
      <c r="C1319" s="1" t="s">
        <v>4222</v>
      </c>
      <c r="D1319" s="1" t="s">
        <v>4223</v>
      </c>
      <c r="E1319" s="1" t="s">
        <v>4224</v>
      </c>
      <c r="F1319" s="2">
        <v>78722</v>
      </c>
      <c r="G1319" s="2">
        <v>11769</v>
      </c>
      <c r="H1319" s="2">
        <v>90748</v>
      </c>
    </row>
    <row r="1320" spans="1:8" x14ac:dyDescent="0.2">
      <c r="A1320" s="1">
        <v>3827</v>
      </c>
      <c r="B1320" s="1">
        <v>6</v>
      </c>
      <c r="C1320" s="1" t="s">
        <v>956</v>
      </c>
      <c r="D1320" s="1" t="s">
        <v>4225</v>
      </c>
      <c r="E1320" s="1" t="s">
        <v>4226</v>
      </c>
      <c r="F1320" s="2">
        <v>49104</v>
      </c>
      <c r="G1320" s="2">
        <v>10453</v>
      </c>
      <c r="H1320" s="2">
        <v>622986</v>
      </c>
    </row>
    <row r="1321" spans="1:8" x14ac:dyDescent="0.2">
      <c r="A1321" s="1">
        <v>3828</v>
      </c>
      <c r="B1321" s="1">
        <v>6</v>
      </c>
      <c r="C1321" s="1" t="s">
        <v>4227</v>
      </c>
      <c r="D1321" s="1" t="s">
        <v>4228</v>
      </c>
      <c r="E1321" s="1" t="s">
        <v>4229</v>
      </c>
      <c r="F1321" s="2">
        <v>35443</v>
      </c>
      <c r="G1321" s="2">
        <v>10773</v>
      </c>
      <c r="H1321" s="2">
        <v>500119</v>
      </c>
    </row>
    <row r="1322" spans="1:8" x14ac:dyDescent="0.2">
      <c r="A1322" s="1">
        <v>3829</v>
      </c>
      <c r="B1322" s="1">
        <v>6</v>
      </c>
      <c r="C1322" s="1" t="s">
        <v>4230</v>
      </c>
      <c r="D1322" s="1" t="s">
        <v>4231</v>
      </c>
      <c r="E1322" s="1" t="s">
        <v>4232</v>
      </c>
      <c r="F1322" s="2">
        <v>102018</v>
      </c>
      <c r="G1322" s="2">
        <v>14208</v>
      </c>
      <c r="H1322" s="2">
        <v>15868</v>
      </c>
    </row>
    <row r="1323" spans="1:8" x14ac:dyDescent="0.2">
      <c r="A1323" s="1">
        <v>3830</v>
      </c>
      <c r="B1323" s="1">
        <v>6</v>
      </c>
      <c r="C1323" s="1" t="s">
        <v>4233</v>
      </c>
      <c r="D1323" s="1" t="s">
        <v>4234</v>
      </c>
      <c r="E1323" s="1" t="s">
        <v>4235</v>
      </c>
      <c r="F1323" s="2">
        <v>116630</v>
      </c>
      <c r="G1323" s="2">
        <v>4706</v>
      </c>
      <c r="H1323" s="2">
        <v>658725</v>
      </c>
    </row>
    <row r="1324" spans="1:8" x14ac:dyDescent="0.2">
      <c r="A1324" s="1">
        <v>3831</v>
      </c>
      <c r="B1324" s="1">
        <v>6</v>
      </c>
      <c r="C1324" s="1" t="s">
        <v>4236</v>
      </c>
      <c r="D1324" s="1" t="s">
        <v>4237</v>
      </c>
      <c r="E1324" s="1" t="s">
        <v>4238</v>
      </c>
      <c r="F1324" s="2">
        <v>37635</v>
      </c>
      <c r="G1324" s="2">
        <v>5324</v>
      </c>
      <c r="H1324" s="2">
        <v>87625</v>
      </c>
    </row>
    <row r="1325" spans="1:8" x14ac:dyDescent="0.2">
      <c r="A1325" s="1">
        <v>3832</v>
      </c>
      <c r="B1325" s="1">
        <v>6</v>
      </c>
      <c r="C1325" s="1" t="s">
        <v>4239</v>
      </c>
      <c r="D1325" s="1" t="s">
        <v>4240</v>
      </c>
      <c r="E1325" s="1" t="s">
        <v>4241</v>
      </c>
      <c r="F1325" s="2">
        <v>73331</v>
      </c>
      <c r="G1325" s="2">
        <v>1163</v>
      </c>
      <c r="H1325" s="2">
        <v>83481</v>
      </c>
    </row>
    <row r="1326" spans="1:8" x14ac:dyDescent="0.2">
      <c r="A1326" s="1">
        <v>3834</v>
      </c>
      <c r="B1326" s="1">
        <v>6</v>
      </c>
      <c r="C1326" s="1" t="s">
        <v>4242</v>
      </c>
      <c r="D1326" s="1" t="s">
        <v>4243</v>
      </c>
      <c r="E1326" s="1" t="s">
        <v>4244</v>
      </c>
      <c r="F1326" s="2">
        <v>112422</v>
      </c>
      <c r="G1326" s="2">
        <v>15941</v>
      </c>
      <c r="H1326" s="2">
        <v>660504</v>
      </c>
    </row>
    <row r="1327" spans="1:8" x14ac:dyDescent="0.2">
      <c r="A1327" s="1">
        <v>3835</v>
      </c>
      <c r="B1327" s="1">
        <v>6</v>
      </c>
      <c r="C1327" s="1" t="s">
        <v>4245</v>
      </c>
      <c r="D1327" s="1" t="s">
        <v>4246</v>
      </c>
      <c r="E1327" s="1" t="s">
        <v>4247</v>
      </c>
      <c r="F1327" s="2">
        <v>63150</v>
      </c>
      <c r="G1327" s="2">
        <v>12405</v>
      </c>
      <c r="H1327" s="2">
        <v>86044</v>
      </c>
    </row>
    <row r="1328" spans="1:8" x14ac:dyDescent="0.2">
      <c r="A1328" s="1">
        <v>3836</v>
      </c>
      <c r="B1328" s="1">
        <v>6</v>
      </c>
      <c r="C1328" s="1" t="s">
        <v>4248</v>
      </c>
      <c r="D1328" s="1" t="s">
        <v>4249</v>
      </c>
      <c r="E1328" s="1" t="s">
        <v>4250</v>
      </c>
      <c r="F1328" s="2">
        <v>113559</v>
      </c>
      <c r="G1328" s="2">
        <v>1939</v>
      </c>
      <c r="H1328" s="2">
        <v>665144</v>
      </c>
    </row>
    <row r="1329" spans="1:8" x14ac:dyDescent="0.2">
      <c r="A1329" s="1">
        <v>3837</v>
      </c>
      <c r="B1329" s="1">
        <v>6</v>
      </c>
      <c r="C1329" s="1" t="s">
        <v>3110</v>
      </c>
      <c r="D1329" s="1" t="s">
        <v>4251</v>
      </c>
      <c r="E1329" s="1" t="s">
        <v>887</v>
      </c>
      <c r="F1329" s="2">
        <v>46921</v>
      </c>
      <c r="G1329" s="2">
        <v>11500</v>
      </c>
      <c r="H1329" s="2">
        <v>655781</v>
      </c>
    </row>
    <row r="1330" spans="1:8" x14ac:dyDescent="0.2">
      <c r="A1330" s="1">
        <v>3838</v>
      </c>
      <c r="B1330" s="1">
        <v>6</v>
      </c>
      <c r="C1330" s="1" t="s">
        <v>4252</v>
      </c>
      <c r="D1330" s="1" t="s">
        <v>4253</v>
      </c>
      <c r="E1330" s="1" t="s">
        <v>4254</v>
      </c>
      <c r="F1330" s="2">
        <v>66502</v>
      </c>
      <c r="G1330" s="2">
        <v>13997</v>
      </c>
      <c r="H1330" s="2">
        <v>720006</v>
      </c>
    </row>
    <row r="1331" spans="1:8" x14ac:dyDescent="0.2">
      <c r="A1331" s="1">
        <v>3839</v>
      </c>
      <c r="B1331" s="1">
        <v>6</v>
      </c>
      <c r="C1331" s="1" t="s">
        <v>4255</v>
      </c>
      <c r="D1331" s="1" t="s">
        <v>4256</v>
      </c>
      <c r="E1331" s="1" t="s">
        <v>4257</v>
      </c>
      <c r="F1331" s="2">
        <v>90024</v>
      </c>
      <c r="G1331" s="2">
        <v>2988</v>
      </c>
      <c r="H1331" s="2">
        <v>35195</v>
      </c>
    </row>
    <row r="1332" spans="1:8" x14ac:dyDescent="0.2">
      <c r="A1332" s="1">
        <v>3840</v>
      </c>
      <c r="B1332" s="1">
        <v>6</v>
      </c>
      <c r="C1332" s="1" t="s">
        <v>4258</v>
      </c>
      <c r="D1332" s="1" t="s">
        <v>4259</v>
      </c>
      <c r="E1332" s="1" t="s">
        <v>4260</v>
      </c>
      <c r="F1332" s="2">
        <v>38705</v>
      </c>
      <c r="G1332" s="2">
        <v>15127</v>
      </c>
      <c r="H1332" s="2">
        <v>42803</v>
      </c>
    </row>
    <row r="1333" spans="1:8" x14ac:dyDescent="0.2">
      <c r="A1333" s="1">
        <v>3841</v>
      </c>
      <c r="B1333" s="1">
        <v>6</v>
      </c>
      <c r="C1333" s="1" t="s">
        <v>4261</v>
      </c>
      <c r="D1333" s="1" t="s">
        <v>4262</v>
      </c>
      <c r="E1333" s="1" t="s">
        <v>4263</v>
      </c>
      <c r="F1333" s="2">
        <v>74340</v>
      </c>
      <c r="G1333" s="2">
        <v>7733</v>
      </c>
      <c r="H1333" s="2">
        <v>650363</v>
      </c>
    </row>
    <row r="1334" spans="1:8" x14ac:dyDescent="0.2">
      <c r="A1334" s="1">
        <v>3842</v>
      </c>
      <c r="B1334" s="1">
        <v>6</v>
      </c>
      <c r="C1334" s="1" t="s">
        <v>4264</v>
      </c>
      <c r="D1334" s="1" t="s">
        <v>4265</v>
      </c>
      <c r="E1334" s="1" t="s">
        <v>4266</v>
      </c>
      <c r="F1334" s="2">
        <v>115194</v>
      </c>
      <c r="G1334" s="2">
        <v>13634</v>
      </c>
      <c r="H1334" s="2">
        <v>43155</v>
      </c>
    </row>
    <row r="1335" spans="1:8" x14ac:dyDescent="0.2">
      <c r="A1335" s="1">
        <v>3843</v>
      </c>
      <c r="B1335" s="1">
        <v>6</v>
      </c>
      <c r="C1335" s="1" t="s">
        <v>4267</v>
      </c>
      <c r="D1335" s="1" t="s">
        <v>4268</v>
      </c>
      <c r="E1335" s="1" t="s">
        <v>4269</v>
      </c>
      <c r="F1335" s="2">
        <v>115294</v>
      </c>
      <c r="G1335" s="2">
        <v>12461</v>
      </c>
      <c r="H1335" s="2">
        <v>654438</v>
      </c>
    </row>
    <row r="1336" spans="1:8" x14ac:dyDescent="0.2">
      <c r="A1336" s="1">
        <v>3844</v>
      </c>
      <c r="B1336" s="1">
        <v>6</v>
      </c>
      <c r="C1336" s="1" t="s">
        <v>4270</v>
      </c>
      <c r="D1336" s="1" t="s">
        <v>4271</v>
      </c>
      <c r="E1336" s="1" t="s">
        <v>2607</v>
      </c>
      <c r="F1336" s="2">
        <v>110257</v>
      </c>
      <c r="G1336" s="2">
        <v>7825</v>
      </c>
      <c r="H1336" s="2">
        <v>39502</v>
      </c>
    </row>
    <row r="1337" spans="1:8" x14ac:dyDescent="0.2">
      <c r="A1337" s="1">
        <v>3845</v>
      </c>
      <c r="B1337" s="1">
        <v>6</v>
      </c>
      <c r="C1337" s="1" t="s">
        <v>4272</v>
      </c>
      <c r="D1337" s="1" t="s">
        <v>4273</v>
      </c>
      <c r="E1337" s="1" t="s">
        <v>4274</v>
      </c>
      <c r="F1337" s="2">
        <v>115473</v>
      </c>
      <c r="G1337" s="2">
        <v>7209</v>
      </c>
      <c r="H1337" s="2">
        <v>60300</v>
      </c>
    </row>
    <row r="1338" spans="1:8" x14ac:dyDescent="0.2">
      <c r="A1338" s="1">
        <v>3846</v>
      </c>
      <c r="B1338" s="1">
        <v>6</v>
      </c>
      <c r="C1338" s="1" t="s">
        <v>4275</v>
      </c>
      <c r="D1338" s="1" t="s">
        <v>4276</v>
      </c>
      <c r="E1338" s="1" t="s">
        <v>4277</v>
      </c>
      <c r="F1338" s="2">
        <v>108961</v>
      </c>
      <c r="G1338" s="2">
        <v>6946</v>
      </c>
      <c r="H1338" s="2">
        <v>36526</v>
      </c>
    </row>
    <row r="1339" spans="1:8" x14ac:dyDescent="0.2">
      <c r="A1339" s="1">
        <v>3847</v>
      </c>
      <c r="B1339" s="1">
        <v>6</v>
      </c>
      <c r="C1339" s="1" t="s">
        <v>4278</v>
      </c>
      <c r="D1339" s="1" t="s">
        <v>4279</v>
      </c>
      <c r="E1339" s="1" t="s">
        <v>4280</v>
      </c>
      <c r="F1339" s="2">
        <v>50297</v>
      </c>
      <c r="G1339" s="2">
        <v>9546</v>
      </c>
      <c r="H1339" s="2">
        <v>39072</v>
      </c>
    </row>
    <row r="1340" spans="1:8" x14ac:dyDescent="0.2">
      <c r="A1340" s="1">
        <v>3849</v>
      </c>
      <c r="B1340" s="1">
        <v>6</v>
      </c>
      <c r="C1340" s="1" t="s">
        <v>4281</v>
      </c>
      <c r="D1340" s="1" t="s">
        <v>4282</v>
      </c>
      <c r="E1340" s="1" t="s">
        <v>4283</v>
      </c>
      <c r="F1340" s="2">
        <v>46862</v>
      </c>
      <c r="G1340" s="2">
        <v>14260</v>
      </c>
      <c r="H1340" s="2">
        <v>670276</v>
      </c>
    </row>
    <row r="1341" spans="1:8" x14ac:dyDescent="0.2">
      <c r="A1341" s="1">
        <v>3850</v>
      </c>
      <c r="B1341" s="1">
        <v>6</v>
      </c>
      <c r="C1341" s="1" t="s">
        <v>4284</v>
      </c>
      <c r="D1341" s="1" t="s">
        <v>4285</v>
      </c>
      <c r="E1341" s="1" t="s">
        <v>4286</v>
      </c>
      <c r="F1341" s="2">
        <v>75504</v>
      </c>
      <c r="G1341" s="2">
        <v>12569</v>
      </c>
      <c r="H1341" s="2">
        <v>131670</v>
      </c>
    </row>
    <row r="1342" spans="1:8" x14ac:dyDescent="0.2">
      <c r="A1342" s="1">
        <v>3851</v>
      </c>
      <c r="B1342" s="1">
        <v>6</v>
      </c>
      <c r="C1342" s="1" t="s">
        <v>4287</v>
      </c>
      <c r="D1342" s="1" t="s">
        <v>4288</v>
      </c>
      <c r="E1342" s="1" t="s">
        <v>4020</v>
      </c>
      <c r="F1342" s="2">
        <v>76592</v>
      </c>
      <c r="G1342" s="2">
        <v>11117</v>
      </c>
      <c r="H1342" s="2">
        <v>46720</v>
      </c>
    </row>
    <row r="1343" spans="1:8" x14ac:dyDescent="0.2">
      <c r="A1343" s="1">
        <v>3852</v>
      </c>
      <c r="B1343" s="1">
        <v>6</v>
      </c>
      <c r="C1343" s="1" t="s">
        <v>4289</v>
      </c>
      <c r="D1343" s="1" t="s">
        <v>3931</v>
      </c>
      <c r="E1343" s="1" t="s">
        <v>4290</v>
      </c>
      <c r="F1343" s="2">
        <v>48006</v>
      </c>
      <c r="G1343" s="2">
        <v>7406</v>
      </c>
      <c r="H1343" s="2">
        <v>40183</v>
      </c>
    </row>
    <row r="1344" spans="1:8" x14ac:dyDescent="0.2">
      <c r="A1344" s="1">
        <v>3855</v>
      </c>
      <c r="B1344" s="1">
        <v>6</v>
      </c>
      <c r="C1344" s="1" t="s">
        <v>4291</v>
      </c>
      <c r="D1344" s="1" t="s">
        <v>4292</v>
      </c>
      <c r="E1344" s="1" t="s">
        <v>4293</v>
      </c>
      <c r="F1344" s="2">
        <v>95838</v>
      </c>
      <c r="G1344" s="2">
        <v>1896</v>
      </c>
      <c r="H1344" s="2">
        <v>396541</v>
      </c>
    </row>
    <row r="1345" spans="1:8" x14ac:dyDescent="0.2">
      <c r="A1345" s="1">
        <v>3856</v>
      </c>
      <c r="B1345" s="1">
        <v>6</v>
      </c>
      <c r="C1345" s="1" t="s">
        <v>4294</v>
      </c>
      <c r="D1345" s="1" t="s">
        <v>4295</v>
      </c>
      <c r="E1345" s="1" t="s">
        <v>4296</v>
      </c>
      <c r="F1345" s="2">
        <v>113623</v>
      </c>
      <c r="G1345" s="2">
        <v>6703</v>
      </c>
      <c r="H1345" s="2">
        <v>39662</v>
      </c>
    </row>
    <row r="1346" spans="1:8" x14ac:dyDescent="0.2">
      <c r="A1346" s="1">
        <v>3857</v>
      </c>
      <c r="B1346" s="1">
        <v>6</v>
      </c>
      <c r="C1346" s="1" t="s">
        <v>4297</v>
      </c>
      <c r="D1346" s="1" t="s">
        <v>4298</v>
      </c>
      <c r="E1346" s="1" t="s">
        <v>4299</v>
      </c>
      <c r="F1346" s="2">
        <v>41886</v>
      </c>
      <c r="G1346" s="2">
        <v>214</v>
      </c>
      <c r="H1346" s="2">
        <v>72394</v>
      </c>
    </row>
    <row r="1347" spans="1:8" x14ac:dyDescent="0.2">
      <c r="A1347" s="1">
        <v>3858</v>
      </c>
      <c r="B1347" s="1">
        <v>6</v>
      </c>
      <c r="C1347" s="1" t="s">
        <v>4300</v>
      </c>
      <c r="D1347" s="1" t="s">
        <v>4301</v>
      </c>
      <c r="E1347" s="1" t="s">
        <v>4302</v>
      </c>
      <c r="F1347" s="2">
        <v>101758</v>
      </c>
      <c r="G1347" s="2">
        <v>10990</v>
      </c>
      <c r="H1347" s="2">
        <v>75775</v>
      </c>
    </row>
    <row r="1348" spans="1:8" x14ac:dyDescent="0.2">
      <c r="A1348" s="1">
        <v>3859</v>
      </c>
      <c r="B1348" s="1">
        <v>6</v>
      </c>
      <c r="C1348" s="1" t="s">
        <v>4303</v>
      </c>
      <c r="D1348" s="1" t="s">
        <v>4304</v>
      </c>
      <c r="E1348" s="1" t="s">
        <v>4305</v>
      </c>
      <c r="F1348" s="2">
        <v>90528</v>
      </c>
      <c r="G1348" s="2">
        <v>2131</v>
      </c>
      <c r="H1348" s="2">
        <v>671026</v>
      </c>
    </row>
    <row r="1349" spans="1:8" x14ac:dyDescent="0.2">
      <c r="A1349" s="1">
        <v>3861</v>
      </c>
      <c r="B1349" s="1">
        <v>6</v>
      </c>
      <c r="C1349" s="1" t="s">
        <v>4306</v>
      </c>
      <c r="D1349" s="1" t="s">
        <v>4307</v>
      </c>
      <c r="E1349" s="1" t="s">
        <v>4308</v>
      </c>
      <c r="F1349" s="2">
        <v>56459</v>
      </c>
      <c r="G1349" s="2">
        <v>2919</v>
      </c>
      <c r="H1349" s="2">
        <v>649765</v>
      </c>
    </row>
    <row r="1350" spans="1:8" x14ac:dyDescent="0.2">
      <c r="A1350" s="1">
        <v>3862</v>
      </c>
      <c r="B1350" s="1">
        <v>6</v>
      </c>
      <c r="C1350" s="1" t="s">
        <v>4309</v>
      </c>
      <c r="D1350" s="1" t="s">
        <v>4310</v>
      </c>
      <c r="E1350" s="1" t="s">
        <v>4311</v>
      </c>
      <c r="F1350" s="2">
        <v>33712</v>
      </c>
      <c r="G1350" s="2">
        <v>6584</v>
      </c>
      <c r="H1350" s="2">
        <v>72944</v>
      </c>
    </row>
    <row r="1351" spans="1:8" x14ac:dyDescent="0.2">
      <c r="A1351" s="1">
        <v>3863</v>
      </c>
      <c r="B1351" s="1">
        <v>6</v>
      </c>
      <c r="C1351" s="1" t="s">
        <v>4312</v>
      </c>
      <c r="D1351" s="1" t="s">
        <v>4313</v>
      </c>
      <c r="E1351" s="1" t="s">
        <v>4314</v>
      </c>
      <c r="F1351" s="2">
        <v>79766</v>
      </c>
      <c r="G1351" s="2">
        <v>7869</v>
      </c>
      <c r="H1351" s="2">
        <v>41733</v>
      </c>
    </row>
    <row r="1352" spans="1:8" x14ac:dyDescent="0.2">
      <c r="A1352" s="1">
        <v>3864</v>
      </c>
      <c r="B1352" s="1">
        <v>6</v>
      </c>
      <c r="C1352" s="1" t="s">
        <v>4315</v>
      </c>
      <c r="D1352" s="1" t="s">
        <v>4316</v>
      </c>
      <c r="E1352" s="1" t="s">
        <v>4317</v>
      </c>
      <c r="F1352" s="2">
        <v>59341</v>
      </c>
      <c r="G1352" s="2">
        <v>15015</v>
      </c>
      <c r="H1352" s="2">
        <v>659509</v>
      </c>
    </row>
    <row r="1353" spans="1:8" x14ac:dyDescent="0.2">
      <c r="A1353" s="1">
        <v>3865</v>
      </c>
      <c r="B1353" s="1">
        <v>6</v>
      </c>
      <c r="C1353" s="1" t="s">
        <v>4318</v>
      </c>
      <c r="D1353" s="1" t="s">
        <v>4319</v>
      </c>
      <c r="E1353" s="1" t="s">
        <v>897</v>
      </c>
      <c r="F1353" s="2">
        <v>49123</v>
      </c>
      <c r="G1353" s="2">
        <v>15178</v>
      </c>
      <c r="H1353" s="2">
        <v>502628</v>
      </c>
    </row>
    <row r="1354" spans="1:8" x14ac:dyDescent="0.2">
      <c r="A1354" s="1">
        <v>3867</v>
      </c>
      <c r="B1354" s="1">
        <v>6</v>
      </c>
      <c r="C1354" s="1" t="s">
        <v>4320</v>
      </c>
      <c r="D1354" s="1" t="s">
        <v>4321</v>
      </c>
      <c r="E1354" s="1" t="s">
        <v>4322</v>
      </c>
      <c r="F1354" s="2">
        <v>116322</v>
      </c>
      <c r="G1354" s="2">
        <v>12843</v>
      </c>
      <c r="H1354" s="2">
        <v>78363</v>
      </c>
    </row>
    <row r="1355" spans="1:8" x14ac:dyDescent="0.2">
      <c r="A1355" s="1">
        <v>3868</v>
      </c>
      <c r="B1355" s="1">
        <v>6</v>
      </c>
      <c r="C1355" s="1" t="s">
        <v>4323</v>
      </c>
      <c r="D1355" s="1" t="s">
        <v>4324</v>
      </c>
      <c r="E1355" s="1" t="s">
        <v>4325</v>
      </c>
      <c r="F1355" s="2">
        <v>113750</v>
      </c>
      <c r="G1355" s="2">
        <v>224</v>
      </c>
      <c r="H1355" s="2">
        <v>650483</v>
      </c>
    </row>
    <row r="1356" spans="1:8" x14ac:dyDescent="0.2">
      <c r="A1356" s="1">
        <v>3869</v>
      </c>
      <c r="B1356" s="1">
        <v>6</v>
      </c>
      <c r="C1356" s="1" t="s">
        <v>4326</v>
      </c>
      <c r="D1356" s="1" t="s">
        <v>2281</v>
      </c>
      <c r="E1356" s="1" t="s">
        <v>4327</v>
      </c>
      <c r="F1356" s="2">
        <v>46148</v>
      </c>
      <c r="G1356" s="2">
        <v>527</v>
      </c>
      <c r="H1356" s="2">
        <v>532279</v>
      </c>
    </row>
    <row r="1357" spans="1:8" x14ac:dyDescent="0.2">
      <c r="A1357" s="1">
        <v>3870</v>
      </c>
      <c r="B1357" s="1">
        <v>6</v>
      </c>
      <c r="C1357" s="1" t="s">
        <v>4328</v>
      </c>
      <c r="D1357" s="1" t="s">
        <v>4329</v>
      </c>
      <c r="E1357" s="1" t="s">
        <v>4330</v>
      </c>
      <c r="F1357" s="2">
        <v>56751</v>
      </c>
      <c r="G1357" s="2">
        <v>15639</v>
      </c>
      <c r="H1357" s="2">
        <v>42450</v>
      </c>
    </row>
    <row r="1358" spans="1:8" x14ac:dyDescent="0.2">
      <c r="A1358" s="1">
        <v>3871</v>
      </c>
      <c r="B1358" s="1">
        <v>6</v>
      </c>
      <c r="C1358" s="1" t="s">
        <v>4331</v>
      </c>
      <c r="D1358" s="1" t="s">
        <v>3975</v>
      </c>
      <c r="E1358" s="1" t="s">
        <v>4332</v>
      </c>
      <c r="F1358" s="2">
        <v>114902</v>
      </c>
      <c r="G1358" s="2">
        <v>15066</v>
      </c>
      <c r="H1358" s="2">
        <v>651267</v>
      </c>
    </row>
    <row r="1359" spans="1:8" x14ac:dyDescent="0.2">
      <c r="A1359" s="1">
        <v>3872</v>
      </c>
      <c r="B1359" s="1">
        <v>6</v>
      </c>
      <c r="C1359" s="1" t="s">
        <v>4333</v>
      </c>
      <c r="D1359" s="1" t="s">
        <v>4334</v>
      </c>
      <c r="E1359" s="1" t="s">
        <v>4335</v>
      </c>
      <c r="F1359" s="2">
        <v>94398</v>
      </c>
      <c r="G1359" s="2">
        <v>2549</v>
      </c>
      <c r="H1359" s="2">
        <v>91621</v>
      </c>
    </row>
    <row r="1360" spans="1:8" x14ac:dyDescent="0.2">
      <c r="A1360" s="1">
        <v>3873</v>
      </c>
      <c r="B1360" s="1">
        <v>6</v>
      </c>
      <c r="C1360" s="1" t="s">
        <v>4336</v>
      </c>
      <c r="D1360" s="1" t="s">
        <v>4337</v>
      </c>
      <c r="E1360" s="1" t="s">
        <v>4338</v>
      </c>
      <c r="F1360" s="2">
        <v>61660</v>
      </c>
      <c r="G1360" s="2">
        <v>2339</v>
      </c>
      <c r="H1360" s="2">
        <v>91011</v>
      </c>
    </row>
    <row r="1361" spans="1:8" x14ac:dyDescent="0.2">
      <c r="A1361" s="1">
        <v>3875</v>
      </c>
      <c r="B1361" s="1">
        <v>6</v>
      </c>
      <c r="C1361" s="1" t="s">
        <v>4339</v>
      </c>
      <c r="D1361" s="1" t="s">
        <v>4340</v>
      </c>
      <c r="E1361" s="1" t="s">
        <v>4341</v>
      </c>
      <c r="F1361" s="2">
        <v>90467</v>
      </c>
      <c r="G1361" s="2">
        <v>3686</v>
      </c>
      <c r="H1361" s="2">
        <v>650943</v>
      </c>
    </row>
    <row r="1362" spans="1:8" x14ac:dyDescent="0.2">
      <c r="A1362" s="1">
        <v>3876</v>
      </c>
      <c r="B1362" s="1">
        <v>6</v>
      </c>
      <c r="C1362" s="1" t="s">
        <v>4342</v>
      </c>
      <c r="D1362" s="1" t="s">
        <v>4343</v>
      </c>
      <c r="E1362" s="1" t="s">
        <v>4344</v>
      </c>
      <c r="F1362" s="2">
        <v>116365</v>
      </c>
      <c r="G1362" s="2">
        <v>14949</v>
      </c>
      <c r="H1362" s="2">
        <v>38189</v>
      </c>
    </row>
    <row r="1363" spans="1:8" x14ac:dyDescent="0.2">
      <c r="A1363" s="1">
        <v>3877</v>
      </c>
      <c r="B1363" s="1">
        <v>6</v>
      </c>
      <c r="C1363" s="1" t="s">
        <v>4345</v>
      </c>
      <c r="D1363" s="1" t="s">
        <v>4346</v>
      </c>
      <c r="E1363" s="1" t="s">
        <v>4347</v>
      </c>
      <c r="F1363" s="2">
        <v>109196</v>
      </c>
      <c r="G1363" s="2">
        <v>10972</v>
      </c>
      <c r="H1363" s="2">
        <v>62710</v>
      </c>
    </row>
    <row r="1364" spans="1:8" x14ac:dyDescent="0.2">
      <c r="A1364" s="1">
        <v>3878</v>
      </c>
      <c r="B1364" s="1">
        <v>6</v>
      </c>
      <c r="C1364" s="1" t="s">
        <v>4348</v>
      </c>
      <c r="D1364" s="1" t="s">
        <v>4349</v>
      </c>
      <c r="E1364" s="1" t="s">
        <v>4350</v>
      </c>
      <c r="F1364" s="2">
        <v>95287</v>
      </c>
      <c r="G1364" s="2">
        <v>13340</v>
      </c>
      <c r="H1364" s="2">
        <v>667525</v>
      </c>
    </row>
    <row r="1365" spans="1:8" x14ac:dyDescent="0.2">
      <c r="A1365" s="1">
        <v>3879</v>
      </c>
      <c r="B1365" s="1">
        <v>6</v>
      </c>
      <c r="C1365" s="1" t="s">
        <v>4351</v>
      </c>
      <c r="D1365" s="1" t="s">
        <v>4352</v>
      </c>
      <c r="E1365" s="1" t="s">
        <v>4353</v>
      </c>
      <c r="F1365" s="2">
        <v>44377</v>
      </c>
      <c r="G1365" s="2">
        <v>12916</v>
      </c>
      <c r="H1365" s="2">
        <v>655535</v>
      </c>
    </row>
    <row r="1366" spans="1:8" x14ac:dyDescent="0.2">
      <c r="A1366" s="1">
        <v>3880</v>
      </c>
      <c r="B1366" s="1">
        <v>6</v>
      </c>
      <c r="C1366" s="1" t="s">
        <v>4354</v>
      </c>
      <c r="D1366" s="1" t="s">
        <v>4355</v>
      </c>
      <c r="E1366" s="1" t="s">
        <v>4356</v>
      </c>
      <c r="F1366" s="2">
        <v>89644</v>
      </c>
      <c r="G1366" s="2">
        <v>15656</v>
      </c>
      <c r="H1366" s="2">
        <v>42511</v>
      </c>
    </row>
    <row r="1367" spans="1:8" x14ac:dyDescent="0.2">
      <c r="A1367" s="1">
        <v>3881</v>
      </c>
      <c r="B1367" s="1">
        <v>6</v>
      </c>
      <c r="C1367" s="1" t="s">
        <v>3058</v>
      </c>
      <c r="D1367" s="1" t="s">
        <v>4357</v>
      </c>
      <c r="E1367" s="1" t="s">
        <v>4358</v>
      </c>
      <c r="F1367" s="2">
        <v>77857</v>
      </c>
      <c r="G1367" s="2">
        <v>4593</v>
      </c>
      <c r="H1367" s="2">
        <v>88480</v>
      </c>
    </row>
    <row r="1368" spans="1:8" x14ac:dyDescent="0.2">
      <c r="A1368" s="1">
        <v>3882</v>
      </c>
      <c r="B1368" s="1">
        <v>6</v>
      </c>
      <c r="C1368" s="1" t="s">
        <v>4359</v>
      </c>
      <c r="D1368" s="1" t="s">
        <v>4360</v>
      </c>
      <c r="E1368" s="1" t="s">
        <v>4361</v>
      </c>
      <c r="F1368" s="2">
        <v>85257</v>
      </c>
      <c r="G1368" s="2">
        <v>15520</v>
      </c>
      <c r="H1368" s="2">
        <v>714209</v>
      </c>
    </row>
    <row r="1369" spans="1:8" x14ac:dyDescent="0.2">
      <c r="A1369" s="1">
        <v>3883</v>
      </c>
      <c r="B1369" s="1">
        <v>6</v>
      </c>
      <c r="C1369" s="1" t="s">
        <v>4362</v>
      </c>
      <c r="D1369" s="1" t="s">
        <v>4363</v>
      </c>
      <c r="E1369" s="1" t="s">
        <v>4364</v>
      </c>
      <c r="F1369" s="2">
        <v>29397</v>
      </c>
      <c r="G1369" s="2">
        <v>4828</v>
      </c>
      <c r="H1369" s="2">
        <v>42353</v>
      </c>
    </row>
    <row r="1370" spans="1:8" x14ac:dyDescent="0.2">
      <c r="A1370" s="1">
        <v>3884</v>
      </c>
      <c r="B1370" s="1">
        <v>6</v>
      </c>
      <c r="C1370" s="1" t="s">
        <v>4365</v>
      </c>
      <c r="D1370" s="1" t="s">
        <v>4366</v>
      </c>
      <c r="E1370" s="1" t="s">
        <v>4367</v>
      </c>
      <c r="F1370" s="2">
        <v>85499</v>
      </c>
      <c r="G1370" s="2">
        <v>1711</v>
      </c>
      <c r="H1370" s="2">
        <v>44518</v>
      </c>
    </row>
    <row r="1371" spans="1:8" x14ac:dyDescent="0.2">
      <c r="A1371" s="1">
        <v>3885</v>
      </c>
      <c r="B1371" s="1">
        <v>6</v>
      </c>
      <c r="C1371" s="1" t="s">
        <v>4368</v>
      </c>
      <c r="D1371" s="1" t="s">
        <v>4369</v>
      </c>
      <c r="E1371" s="1" t="s">
        <v>4370</v>
      </c>
      <c r="F1371" s="2">
        <v>24990</v>
      </c>
      <c r="G1371" s="2">
        <v>10722</v>
      </c>
      <c r="H1371" s="2">
        <v>651187</v>
      </c>
    </row>
    <row r="1372" spans="1:8" x14ac:dyDescent="0.2">
      <c r="A1372" s="1">
        <v>3886</v>
      </c>
      <c r="B1372" s="1">
        <v>6</v>
      </c>
      <c r="C1372" s="1" t="s">
        <v>4371</v>
      </c>
      <c r="D1372" s="1" t="s">
        <v>4372</v>
      </c>
      <c r="E1372" s="1" t="s">
        <v>4373</v>
      </c>
      <c r="F1372" s="2">
        <v>90437</v>
      </c>
      <c r="G1372" s="2">
        <v>14286</v>
      </c>
      <c r="H1372" s="2">
        <v>651787</v>
      </c>
    </row>
    <row r="1373" spans="1:8" x14ac:dyDescent="0.2">
      <c r="A1373" s="1">
        <v>3887</v>
      </c>
      <c r="B1373" s="1">
        <v>6</v>
      </c>
      <c r="C1373" s="1" t="s">
        <v>4374</v>
      </c>
      <c r="D1373" s="1" t="s">
        <v>4375</v>
      </c>
      <c r="E1373" s="1" t="s">
        <v>4376</v>
      </c>
      <c r="F1373" s="2">
        <v>106215</v>
      </c>
      <c r="G1373" s="2">
        <v>11106</v>
      </c>
      <c r="H1373" s="2">
        <v>672131</v>
      </c>
    </row>
    <row r="1374" spans="1:8" x14ac:dyDescent="0.2">
      <c r="A1374" s="1">
        <v>3888</v>
      </c>
      <c r="B1374" s="1">
        <v>6</v>
      </c>
      <c r="C1374" s="1" t="s">
        <v>471</v>
      </c>
      <c r="D1374" s="1" t="s">
        <v>4377</v>
      </c>
      <c r="E1374" s="1" t="s">
        <v>4378</v>
      </c>
      <c r="F1374" s="2">
        <v>77832</v>
      </c>
      <c r="G1374" s="2">
        <v>5706</v>
      </c>
      <c r="H1374" s="2">
        <v>652715</v>
      </c>
    </row>
    <row r="1375" spans="1:8" x14ac:dyDescent="0.2">
      <c r="A1375" s="1">
        <v>3889</v>
      </c>
      <c r="B1375" s="1">
        <v>6</v>
      </c>
      <c r="C1375" s="1" t="s">
        <v>4379</v>
      </c>
      <c r="D1375" s="1" t="s">
        <v>4380</v>
      </c>
      <c r="E1375" s="1" t="s">
        <v>4381</v>
      </c>
      <c r="F1375" s="2">
        <v>71575</v>
      </c>
      <c r="G1375" s="2">
        <v>15546</v>
      </c>
      <c r="H1375" s="2">
        <v>654102</v>
      </c>
    </row>
    <row r="1376" spans="1:8" x14ac:dyDescent="0.2">
      <c r="A1376" s="1">
        <v>3890</v>
      </c>
      <c r="B1376" s="1">
        <v>6</v>
      </c>
      <c r="C1376" s="1" t="s">
        <v>4382</v>
      </c>
      <c r="D1376" s="1" t="s">
        <v>4383</v>
      </c>
      <c r="E1376" s="1" t="s">
        <v>4384</v>
      </c>
      <c r="F1376" s="2">
        <v>116486</v>
      </c>
      <c r="G1376" s="2">
        <v>11782</v>
      </c>
      <c r="H1376" s="2">
        <v>656323</v>
      </c>
    </row>
    <row r="1377" spans="1:8" x14ac:dyDescent="0.2">
      <c r="A1377" s="1">
        <v>3891</v>
      </c>
      <c r="B1377" s="1">
        <v>6</v>
      </c>
      <c r="C1377" s="1" t="s">
        <v>4385</v>
      </c>
      <c r="D1377" s="1" t="s">
        <v>4386</v>
      </c>
      <c r="E1377" s="1" t="s">
        <v>4387</v>
      </c>
      <c r="F1377" s="2">
        <v>73825</v>
      </c>
      <c r="G1377" s="2">
        <v>10719</v>
      </c>
      <c r="H1377" s="2">
        <v>653801</v>
      </c>
    </row>
    <row r="1378" spans="1:8" x14ac:dyDescent="0.2">
      <c r="A1378" s="1">
        <v>3895</v>
      </c>
      <c r="B1378" s="1">
        <v>6</v>
      </c>
      <c r="C1378" s="1" t="s">
        <v>4388</v>
      </c>
      <c r="D1378" s="1" t="s">
        <v>4389</v>
      </c>
      <c r="E1378" s="1" t="s">
        <v>4390</v>
      </c>
      <c r="F1378" s="2">
        <v>117483</v>
      </c>
      <c r="G1378" s="2">
        <v>11744</v>
      </c>
      <c r="H1378" s="2">
        <v>44674</v>
      </c>
    </row>
    <row r="1379" spans="1:8" x14ac:dyDescent="0.2">
      <c r="A1379" s="1">
        <v>3896</v>
      </c>
      <c r="B1379" s="1">
        <v>6</v>
      </c>
      <c r="C1379" s="1" t="s">
        <v>4391</v>
      </c>
      <c r="D1379" s="1" t="s">
        <v>4392</v>
      </c>
      <c r="E1379" s="1" t="s">
        <v>4393</v>
      </c>
      <c r="F1379" s="2">
        <v>115535</v>
      </c>
      <c r="G1379" s="2">
        <v>15308</v>
      </c>
      <c r="H1379" s="2">
        <v>36039</v>
      </c>
    </row>
    <row r="1380" spans="1:8" x14ac:dyDescent="0.2">
      <c r="A1380" s="1">
        <v>3897</v>
      </c>
      <c r="B1380" s="1">
        <v>6</v>
      </c>
      <c r="C1380" s="1" t="s">
        <v>4394</v>
      </c>
      <c r="D1380" s="1" t="s">
        <v>4395</v>
      </c>
      <c r="E1380" s="1" t="s">
        <v>4396</v>
      </c>
      <c r="F1380" s="2">
        <v>115375</v>
      </c>
      <c r="G1380" s="2">
        <v>10583</v>
      </c>
      <c r="H1380" s="2">
        <v>130856</v>
      </c>
    </row>
    <row r="1381" spans="1:8" x14ac:dyDescent="0.2">
      <c r="A1381" s="1">
        <v>3898</v>
      </c>
      <c r="B1381" s="1">
        <v>6</v>
      </c>
      <c r="C1381" s="1" t="s">
        <v>4397</v>
      </c>
      <c r="D1381" s="1" t="s">
        <v>4398</v>
      </c>
      <c r="E1381" s="1" t="s">
        <v>4399</v>
      </c>
      <c r="F1381" s="2">
        <v>87698</v>
      </c>
      <c r="G1381" s="2">
        <v>4277</v>
      </c>
      <c r="H1381" s="2">
        <v>694746</v>
      </c>
    </row>
    <row r="1382" spans="1:8" x14ac:dyDescent="0.2">
      <c r="A1382" s="1">
        <v>3899</v>
      </c>
      <c r="B1382" s="1">
        <v>6</v>
      </c>
      <c r="C1382" s="1" t="s">
        <v>4400</v>
      </c>
      <c r="D1382" s="1" t="s">
        <v>4401</v>
      </c>
      <c r="E1382" s="1" t="s">
        <v>4402</v>
      </c>
      <c r="F1382" s="2">
        <v>76003</v>
      </c>
      <c r="G1382" s="2">
        <v>17</v>
      </c>
      <c r="H1382" s="2">
        <v>654377</v>
      </c>
    </row>
    <row r="1383" spans="1:8" x14ac:dyDescent="0.2">
      <c r="A1383" s="1">
        <v>3900</v>
      </c>
      <c r="B1383" s="1">
        <v>6</v>
      </c>
      <c r="C1383" s="1" t="s">
        <v>4403</v>
      </c>
      <c r="D1383" s="1" t="s">
        <v>4404</v>
      </c>
      <c r="E1383" s="1" t="s">
        <v>4405</v>
      </c>
      <c r="F1383" s="2">
        <v>89990</v>
      </c>
      <c r="G1383" s="2">
        <v>13216</v>
      </c>
      <c r="H1383" s="2">
        <v>652372</v>
      </c>
    </row>
    <row r="1384" spans="1:8" x14ac:dyDescent="0.2">
      <c r="A1384" s="1">
        <v>3901</v>
      </c>
      <c r="B1384" s="1">
        <v>6</v>
      </c>
      <c r="C1384" s="1" t="s">
        <v>4406</v>
      </c>
      <c r="D1384" s="1" t="s">
        <v>4407</v>
      </c>
      <c r="E1384" s="1" t="s">
        <v>4408</v>
      </c>
      <c r="F1384" s="2">
        <v>89448</v>
      </c>
      <c r="G1384" s="2">
        <v>12604</v>
      </c>
      <c r="H1384" s="2">
        <v>688491</v>
      </c>
    </row>
    <row r="1385" spans="1:8" x14ac:dyDescent="0.2">
      <c r="A1385" s="1">
        <v>3902</v>
      </c>
      <c r="B1385" s="1">
        <v>6</v>
      </c>
      <c r="C1385" s="1" t="s">
        <v>4409</v>
      </c>
      <c r="D1385" s="1" t="s">
        <v>4410</v>
      </c>
      <c r="E1385" s="1" t="s">
        <v>4411</v>
      </c>
      <c r="F1385" s="2">
        <v>89607</v>
      </c>
      <c r="G1385" s="2">
        <v>14734</v>
      </c>
      <c r="H1385" s="2">
        <v>652048</v>
      </c>
    </row>
    <row r="1386" spans="1:8" x14ac:dyDescent="0.2">
      <c r="A1386" s="1">
        <v>3903</v>
      </c>
      <c r="B1386" s="1">
        <v>6</v>
      </c>
      <c r="C1386" s="1" t="s">
        <v>4412</v>
      </c>
      <c r="D1386" s="1" t="s">
        <v>4413</v>
      </c>
      <c r="E1386" s="1" t="s">
        <v>4414</v>
      </c>
      <c r="F1386" s="2">
        <v>45909</v>
      </c>
      <c r="G1386" s="2">
        <v>11981</v>
      </c>
      <c r="H1386" s="2">
        <v>35372</v>
      </c>
    </row>
    <row r="1387" spans="1:8" x14ac:dyDescent="0.2">
      <c r="A1387" s="1">
        <v>3904</v>
      </c>
      <c r="B1387" s="1">
        <v>6</v>
      </c>
      <c r="C1387" s="1" t="s">
        <v>4415</v>
      </c>
      <c r="D1387" s="1" t="s">
        <v>4416</v>
      </c>
      <c r="E1387" s="1" t="s">
        <v>4417</v>
      </c>
      <c r="F1387" s="2">
        <v>118604</v>
      </c>
      <c r="G1387" s="2">
        <v>2129</v>
      </c>
      <c r="H1387" s="2">
        <v>714639</v>
      </c>
    </row>
    <row r="1388" spans="1:8" x14ac:dyDescent="0.2">
      <c r="A1388" s="1">
        <v>3906</v>
      </c>
      <c r="B1388" s="1">
        <v>6</v>
      </c>
      <c r="C1388" s="1" t="s">
        <v>4418</v>
      </c>
      <c r="D1388" s="1" t="s">
        <v>4419</v>
      </c>
      <c r="E1388" s="1" t="s">
        <v>4420</v>
      </c>
      <c r="F1388" s="2">
        <v>92290</v>
      </c>
      <c r="G1388" s="2">
        <v>5711</v>
      </c>
      <c r="H1388" s="2">
        <v>655788</v>
      </c>
    </row>
    <row r="1389" spans="1:8" x14ac:dyDescent="0.2">
      <c r="A1389" s="1">
        <v>3907</v>
      </c>
      <c r="B1389" s="1">
        <v>6</v>
      </c>
      <c r="C1389" s="1" t="s">
        <v>4421</v>
      </c>
      <c r="D1389" s="1" t="s">
        <v>4422</v>
      </c>
      <c r="E1389" s="1" t="s">
        <v>4423</v>
      </c>
      <c r="F1389" s="2">
        <v>117676</v>
      </c>
      <c r="G1389" s="2">
        <v>14575</v>
      </c>
      <c r="H1389" s="2">
        <v>658333</v>
      </c>
    </row>
    <row r="1390" spans="1:8" x14ac:dyDescent="0.2">
      <c r="A1390" s="1">
        <v>3908</v>
      </c>
      <c r="B1390" s="1">
        <v>6</v>
      </c>
      <c r="C1390" s="1" t="s">
        <v>4424</v>
      </c>
      <c r="D1390" s="1" t="s">
        <v>4425</v>
      </c>
      <c r="E1390" s="1" t="s">
        <v>4426</v>
      </c>
      <c r="F1390" s="2">
        <v>69092</v>
      </c>
      <c r="G1390" s="2">
        <v>8909</v>
      </c>
      <c r="H1390" s="2">
        <v>57765</v>
      </c>
    </row>
    <row r="1391" spans="1:8" x14ac:dyDescent="0.2">
      <c r="A1391" s="1">
        <v>3909</v>
      </c>
      <c r="B1391" s="1">
        <v>6</v>
      </c>
      <c r="C1391" s="1" t="s">
        <v>4427</v>
      </c>
      <c r="D1391" s="1" t="s">
        <v>4428</v>
      </c>
      <c r="E1391" s="1" t="s">
        <v>4429</v>
      </c>
      <c r="F1391" s="2">
        <v>48948</v>
      </c>
      <c r="G1391" s="2">
        <v>10232</v>
      </c>
      <c r="H1391" s="2">
        <v>658474</v>
      </c>
    </row>
    <row r="1392" spans="1:8" x14ac:dyDescent="0.2">
      <c r="A1392" s="1">
        <v>3910</v>
      </c>
      <c r="B1392" s="1">
        <v>6</v>
      </c>
      <c r="C1392" s="1" t="s">
        <v>4430</v>
      </c>
      <c r="D1392" s="1" t="s">
        <v>4431</v>
      </c>
      <c r="E1392" s="1" t="s">
        <v>4432</v>
      </c>
      <c r="F1392" s="2">
        <v>117789</v>
      </c>
      <c r="G1392" s="2">
        <v>6289</v>
      </c>
      <c r="H1392" s="2">
        <v>716081</v>
      </c>
    </row>
    <row r="1393" spans="1:8" x14ac:dyDescent="0.2">
      <c r="A1393" s="1">
        <v>3911</v>
      </c>
      <c r="B1393" s="1">
        <v>6</v>
      </c>
      <c r="C1393" s="1" t="s">
        <v>4433</v>
      </c>
      <c r="D1393" s="1" t="s">
        <v>4434</v>
      </c>
      <c r="E1393" s="1" t="s">
        <v>4435</v>
      </c>
      <c r="F1393" s="2">
        <v>86772</v>
      </c>
      <c r="G1393" s="2">
        <v>3127</v>
      </c>
      <c r="H1393" s="2">
        <v>43843</v>
      </c>
    </row>
    <row r="1394" spans="1:8" x14ac:dyDescent="0.2">
      <c r="A1394" s="1">
        <v>3912</v>
      </c>
      <c r="B1394" s="1">
        <v>6</v>
      </c>
      <c r="C1394" s="1" t="s">
        <v>3133</v>
      </c>
      <c r="D1394" s="1" t="s">
        <v>4436</v>
      </c>
      <c r="E1394" s="1" t="s">
        <v>4437</v>
      </c>
      <c r="F1394" s="2">
        <v>115837</v>
      </c>
      <c r="G1394" s="2">
        <v>9417</v>
      </c>
      <c r="H1394" s="2">
        <v>657479</v>
      </c>
    </row>
    <row r="1395" spans="1:8" x14ac:dyDescent="0.2">
      <c r="A1395" s="1">
        <v>3913</v>
      </c>
      <c r="B1395" s="1">
        <v>6</v>
      </c>
      <c r="C1395" s="1" t="s">
        <v>4438</v>
      </c>
      <c r="D1395" s="1" t="s">
        <v>4439</v>
      </c>
      <c r="E1395" s="1" t="s">
        <v>4440</v>
      </c>
      <c r="F1395" s="2">
        <v>114973</v>
      </c>
      <c r="G1395" s="2">
        <v>15061</v>
      </c>
      <c r="H1395" s="2">
        <v>539299</v>
      </c>
    </row>
    <row r="1396" spans="1:8" x14ac:dyDescent="0.2">
      <c r="A1396" s="1">
        <v>3914</v>
      </c>
      <c r="B1396" s="1">
        <v>6</v>
      </c>
      <c r="C1396" s="1" t="s">
        <v>4441</v>
      </c>
      <c r="D1396" s="1" t="s">
        <v>4442</v>
      </c>
      <c r="E1396" s="1" t="s">
        <v>4443</v>
      </c>
      <c r="F1396" s="2">
        <v>79628</v>
      </c>
      <c r="G1396" s="2">
        <v>2006</v>
      </c>
      <c r="H1396" s="2">
        <v>37864</v>
      </c>
    </row>
    <row r="1397" spans="1:8" x14ac:dyDescent="0.2">
      <c r="A1397" s="1">
        <v>3915</v>
      </c>
      <c r="B1397" s="1">
        <v>6</v>
      </c>
      <c r="C1397" s="1" t="s">
        <v>4444</v>
      </c>
      <c r="D1397" s="1" t="s">
        <v>4445</v>
      </c>
      <c r="E1397" s="1" t="s">
        <v>4446</v>
      </c>
      <c r="F1397" s="2">
        <v>89292</v>
      </c>
      <c r="G1397" s="2">
        <v>12972</v>
      </c>
      <c r="H1397" s="2">
        <v>133143</v>
      </c>
    </row>
    <row r="1398" spans="1:8" x14ac:dyDescent="0.2">
      <c r="A1398" s="1">
        <v>3917</v>
      </c>
      <c r="B1398" s="1">
        <v>6</v>
      </c>
      <c r="C1398" s="1" t="s">
        <v>4447</v>
      </c>
      <c r="D1398" s="1" t="s">
        <v>4448</v>
      </c>
      <c r="E1398" s="1" t="s">
        <v>4449</v>
      </c>
      <c r="F1398" s="2">
        <v>115382</v>
      </c>
      <c r="G1398" s="2">
        <v>4390</v>
      </c>
      <c r="H1398" s="2">
        <v>652603</v>
      </c>
    </row>
    <row r="1399" spans="1:8" x14ac:dyDescent="0.2">
      <c r="A1399" s="1">
        <v>3919</v>
      </c>
      <c r="B1399" s="1">
        <v>6</v>
      </c>
      <c r="C1399" s="1" t="s">
        <v>4450</v>
      </c>
      <c r="D1399" s="1" t="s">
        <v>4451</v>
      </c>
      <c r="E1399" s="1" t="s">
        <v>4452</v>
      </c>
      <c r="F1399" s="2">
        <v>90995</v>
      </c>
      <c r="G1399" s="2">
        <v>10254</v>
      </c>
      <c r="H1399" s="2">
        <v>39802</v>
      </c>
    </row>
    <row r="1400" spans="1:8" x14ac:dyDescent="0.2">
      <c r="A1400" s="1">
        <v>3920</v>
      </c>
      <c r="B1400" s="1">
        <v>6</v>
      </c>
      <c r="C1400" s="1" t="s">
        <v>4453</v>
      </c>
      <c r="D1400" s="1" t="s">
        <v>4454</v>
      </c>
      <c r="E1400" s="1" t="s">
        <v>4455</v>
      </c>
      <c r="F1400" s="2">
        <v>79816</v>
      </c>
      <c r="G1400" s="2">
        <v>12506</v>
      </c>
      <c r="H1400" s="2">
        <v>40720</v>
      </c>
    </row>
    <row r="1401" spans="1:8" x14ac:dyDescent="0.2">
      <c r="A1401" s="1">
        <v>3921</v>
      </c>
      <c r="B1401" s="1">
        <v>6</v>
      </c>
      <c r="C1401" s="1" t="s">
        <v>4456</v>
      </c>
      <c r="D1401" s="1" t="s">
        <v>359</v>
      </c>
      <c r="E1401" s="1" t="s">
        <v>4457</v>
      </c>
      <c r="F1401" s="2">
        <v>114914</v>
      </c>
      <c r="G1401" s="2">
        <v>6300</v>
      </c>
      <c r="H1401" s="2">
        <v>667510</v>
      </c>
    </row>
    <row r="1402" spans="1:8" x14ac:dyDescent="0.2">
      <c r="A1402" s="1">
        <v>3922</v>
      </c>
      <c r="B1402" s="1">
        <v>6</v>
      </c>
      <c r="C1402" s="1" t="s">
        <v>4458</v>
      </c>
      <c r="D1402" s="1" t="s">
        <v>4459</v>
      </c>
      <c r="E1402" s="1" t="s">
        <v>4460</v>
      </c>
      <c r="F1402" s="2">
        <v>94543</v>
      </c>
      <c r="G1402" s="2">
        <v>8632</v>
      </c>
      <c r="H1402" s="2">
        <v>651553</v>
      </c>
    </row>
    <row r="1403" spans="1:8" x14ac:dyDescent="0.2">
      <c r="A1403" s="1">
        <v>3923</v>
      </c>
      <c r="B1403" s="1">
        <v>6</v>
      </c>
      <c r="C1403" s="1" t="s">
        <v>4461</v>
      </c>
      <c r="D1403" s="1" t="s">
        <v>4462</v>
      </c>
      <c r="E1403" s="1" t="s">
        <v>4463</v>
      </c>
      <c r="F1403" s="2">
        <v>88034</v>
      </c>
      <c r="G1403" s="2">
        <v>3586</v>
      </c>
      <c r="H1403" s="2">
        <v>669468</v>
      </c>
    </row>
    <row r="1404" spans="1:8" x14ac:dyDescent="0.2">
      <c r="A1404" s="1">
        <v>3925</v>
      </c>
      <c r="B1404" s="1">
        <v>6</v>
      </c>
      <c r="C1404" s="1" t="s">
        <v>4464</v>
      </c>
      <c r="D1404" s="1" t="s">
        <v>4465</v>
      </c>
      <c r="E1404" s="1" t="s">
        <v>4466</v>
      </c>
      <c r="F1404" s="2">
        <v>116360</v>
      </c>
      <c r="G1404" s="2">
        <v>1606</v>
      </c>
      <c r="H1404" s="2">
        <v>72854</v>
      </c>
    </row>
    <row r="1405" spans="1:8" x14ac:dyDescent="0.2">
      <c r="A1405" s="1">
        <v>3926</v>
      </c>
      <c r="B1405" s="1">
        <v>6</v>
      </c>
      <c r="C1405" s="1" t="s">
        <v>4467</v>
      </c>
      <c r="D1405" s="1" t="s">
        <v>4468</v>
      </c>
      <c r="E1405" s="1" t="s">
        <v>4469</v>
      </c>
      <c r="F1405" s="2">
        <v>53832</v>
      </c>
      <c r="G1405" s="2">
        <v>7735</v>
      </c>
      <c r="H1405" s="2">
        <v>669486</v>
      </c>
    </row>
    <row r="1406" spans="1:8" x14ac:dyDescent="0.2">
      <c r="A1406" s="1">
        <v>3927</v>
      </c>
      <c r="B1406" s="1">
        <v>6</v>
      </c>
      <c r="C1406" s="1" t="s">
        <v>4470</v>
      </c>
      <c r="D1406" s="1" t="s">
        <v>4471</v>
      </c>
      <c r="E1406" s="1" t="s">
        <v>4472</v>
      </c>
      <c r="F1406" s="2">
        <v>118511</v>
      </c>
      <c r="G1406" s="2">
        <v>13314</v>
      </c>
      <c r="H1406" s="2">
        <v>651106</v>
      </c>
    </row>
    <row r="1407" spans="1:8" x14ac:dyDescent="0.2">
      <c r="A1407" s="1">
        <v>3928</v>
      </c>
      <c r="B1407" s="1">
        <v>6</v>
      </c>
      <c r="C1407" s="1" t="s">
        <v>4473</v>
      </c>
      <c r="D1407" s="1" t="s">
        <v>4474</v>
      </c>
      <c r="E1407" s="1" t="s">
        <v>2298</v>
      </c>
      <c r="F1407" s="2">
        <v>74880</v>
      </c>
      <c r="G1407" s="2">
        <v>5501</v>
      </c>
      <c r="H1407" s="2">
        <v>650815</v>
      </c>
    </row>
    <row r="1408" spans="1:8" x14ac:dyDescent="0.2">
      <c r="A1408" s="1">
        <v>3934</v>
      </c>
      <c r="B1408" s="1">
        <v>6</v>
      </c>
      <c r="C1408" s="1" t="s">
        <v>4475</v>
      </c>
      <c r="D1408" s="1" t="s">
        <v>4476</v>
      </c>
      <c r="E1408" s="1" t="s">
        <v>4477</v>
      </c>
      <c r="F1408" s="2">
        <v>76144</v>
      </c>
      <c r="G1408" s="2">
        <v>5036</v>
      </c>
      <c r="H1408" s="2">
        <v>593163</v>
      </c>
    </row>
    <row r="1409" spans="1:8" x14ac:dyDescent="0.2">
      <c r="A1409" s="1">
        <v>3936</v>
      </c>
      <c r="B1409" s="1">
        <v>6</v>
      </c>
      <c r="C1409" s="1" t="s">
        <v>4478</v>
      </c>
      <c r="D1409" s="1" t="s">
        <v>4479</v>
      </c>
      <c r="E1409" s="1" t="s">
        <v>4480</v>
      </c>
      <c r="F1409" s="2">
        <v>72426</v>
      </c>
      <c r="G1409" s="2">
        <v>11545</v>
      </c>
      <c r="H1409" s="2">
        <v>86297</v>
      </c>
    </row>
    <row r="1410" spans="1:8" x14ac:dyDescent="0.2">
      <c r="A1410" s="1">
        <v>3937</v>
      </c>
      <c r="B1410" s="1">
        <v>6</v>
      </c>
      <c r="C1410" s="1" t="s">
        <v>4481</v>
      </c>
      <c r="D1410" s="1" t="s">
        <v>4482</v>
      </c>
      <c r="E1410" s="1" t="s">
        <v>4483</v>
      </c>
      <c r="F1410" s="2">
        <v>118502</v>
      </c>
      <c r="G1410" s="2">
        <v>4874</v>
      </c>
      <c r="H1410" s="2">
        <v>76239</v>
      </c>
    </row>
    <row r="1411" spans="1:8" x14ac:dyDescent="0.2">
      <c r="A1411" s="1">
        <v>3938</v>
      </c>
      <c r="B1411" s="1">
        <v>6</v>
      </c>
      <c r="C1411" s="1" t="s">
        <v>4484</v>
      </c>
      <c r="D1411" s="1" t="s">
        <v>3415</v>
      </c>
      <c r="E1411" s="1" t="s">
        <v>4485</v>
      </c>
      <c r="F1411" s="2">
        <v>87299</v>
      </c>
      <c r="G1411" s="2">
        <v>14351</v>
      </c>
      <c r="H1411" s="2">
        <v>658266</v>
      </c>
    </row>
    <row r="1412" spans="1:8" x14ac:dyDescent="0.2">
      <c r="A1412" s="1">
        <v>3939</v>
      </c>
      <c r="B1412" s="1">
        <v>6</v>
      </c>
      <c r="C1412" s="1" t="s">
        <v>4486</v>
      </c>
      <c r="D1412" s="1" t="s">
        <v>4487</v>
      </c>
      <c r="E1412" s="1" t="s">
        <v>4488</v>
      </c>
      <c r="F1412" s="2">
        <v>88080</v>
      </c>
      <c r="G1412" s="2">
        <v>5915</v>
      </c>
      <c r="H1412" s="2">
        <v>656182</v>
      </c>
    </row>
    <row r="1413" spans="1:8" x14ac:dyDescent="0.2">
      <c r="A1413" s="1">
        <v>3940</v>
      </c>
      <c r="B1413" s="1">
        <v>6</v>
      </c>
      <c r="C1413" s="1" t="s">
        <v>2312</v>
      </c>
      <c r="D1413" s="1" t="s">
        <v>4489</v>
      </c>
      <c r="E1413" s="1" t="s">
        <v>4490</v>
      </c>
      <c r="F1413" s="2">
        <v>89254</v>
      </c>
      <c r="G1413" s="2">
        <v>11059</v>
      </c>
      <c r="H1413" s="2">
        <v>655231</v>
      </c>
    </row>
    <row r="1414" spans="1:8" x14ac:dyDescent="0.2">
      <c r="A1414" s="1">
        <v>3941</v>
      </c>
      <c r="B1414" s="1">
        <v>6</v>
      </c>
      <c r="C1414" s="1" t="s">
        <v>4491</v>
      </c>
      <c r="D1414" s="1" t="s">
        <v>4492</v>
      </c>
      <c r="E1414" s="1" t="s">
        <v>4493</v>
      </c>
      <c r="F1414" s="2">
        <v>46150</v>
      </c>
      <c r="G1414" s="2">
        <v>144</v>
      </c>
      <c r="H1414" s="2">
        <v>47084</v>
      </c>
    </row>
    <row r="1415" spans="1:8" x14ac:dyDescent="0.2">
      <c r="A1415" s="1">
        <v>3942</v>
      </c>
      <c r="B1415" s="1">
        <v>6</v>
      </c>
      <c r="C1415" s="1" t="s">
        <v>4494</v>
      </c>
      <c r="D1415" s="1" t="s">
        <v>4495</v>
      </c>
      <c r="E1415" s="1" t="s">
        <v>4496</v>
      </c>
      <c r="F1415" s="2">
        <v>72190</v>
      </c>
      <c r="G1415" s="2">
        <v>6529</v>
      </c>
      <c r="H1415" s="2">
        <v>142148</v>
      </c>
    </row>
    <row r="1416" spans="1:8" x14ac:dyDescent="0.2">
      <c r="A1416" s="1">
        <v>3943</v>
      </c>
      <c r="B1416" s="1">
        <v>6</v>
      </c>
      <c r="C1416" s="1" t="s">
        <v>4497</v>
      </c>
      <c r="D1416" s="1" t="s">
        <v>4498</v>
      </c>
      <c r="E1416" s="1" t="s">
        <v>4499</v>
      </c>
      <c r="F1416" s="2">
        <v>73983</v>
      </c>
      <c r="G1416" s="2">
        <v>12953</v>
      </c>
      <c r="H1416" s="2">
        <v>657373</v>
      </c>
    </row>
    <row r="1417" spans="1:8" x14ac:dyDescent="0.2">
      <c r="A1417" s="1">
        <v>3944</v>
      </c>
      <c r="B1417" s="1">
        <v>6</v>
      </c>
      <c r="C1417" s="1" t="s">
        <v>4500</v>
      </c>
      <c r="D1417" s="1" t="s">
        <v>4501</v>
      </c>
      <c r="E1417" s="1" t="s">
        <v>4502</v>
      </c>
      <c r="F1417" s="2">
        <v>44425</v>
      </c>
      <c r="G1417" s="2">
        <v>6931</v>
      </c>
      <c r="H1417" s="2">
        <v>56907</v>
      </c>
    </row>
    <row r="1418" spans="1:8" x14ac:dyDescent="0.2">
      <c r="A1418" s="1">
        <v>3946</v>
      </c>
      <c r="B1418" s="1">
        <v>6</v>
      </c>
      <c r="C1418" s="1" t="s">
        <v>4503</v>
      </c>
      <c r="D1418" s="1" t="s">
        <v>4504</v>
      </c>
      <c r="E1418" s="1" t="s">
        <v>4505</v>
      </c>
      <c r="F1418" s="2">
        <v>34524</v>
      </c>
      <c r="G1418" s="2">
        <v>9547</v>
      </c>
      <c r="H1418" s="2">
        <v>668861</v>
      </c>
    </row>
    <row r="1419" spans="1:8" x14ac:dyDescent="0.2">
      <c r="A1419" s="1">
        <v>3947</v>
      </c>
      <c r="B1419" s="1">
        <v>6</v>
      </c>
      <c r="C1419" s="1" t="s">
        <v>4506</v>
      </c>
      <c r="D1419" s="1" t="s">
        <v>4507</v>
      </c>
      <c r="E1419" s="1" t="s">
        <v>4508</v>
      </c>
      <c r="F1419" s="2">
        <v>115583</v>
      </c>
      <c r="G1419" s="2">
        <v>8646</v>
      </c>
      <c r="H1419" s="2">
        <v>90573</v>
      </c>
    </row>
    <row r="1420" spans="1:8" x14ac:dyDescent="0.2">
      <c r="A1420" s="1">
        <v>3948</v>
      </c>
      <c r="B1420" s="1">
        <v>6</v>
      </c>
      <c r="C1420" s="1" t="s">
        <v>4509</v>
      </c>
      <c r="D1420" s="1" t="s">
        <v>4510</v>
      </c>
      <c r="E1420" s="1" t="s">
        <v>4511</v>
      </c>
      <c r="F1420" s="2">
        <v>88137</v>
      </c>
      <c r="G1420" s="2">
        <v>998</v>
      </c>
      <c r="H1420" s="2">
        <v>719289</v>
      </c>
    </row>
    <row r="1421" spans="1:8" x14ac:dyDescent="0.2">
      <c r="A1421" s="1">
        <v>3949</v>
      </c>
      <c r="B1421" s="1">
        <v>6</v>
      </c>
      <c r="C1421" s="1" t="s">
        <v>4512</v>
      </c>
      <c r="D1421" s="1" t="s">
        <v>4513</v>
      </c>
      <c r="E1421" s="1" t="s">
        <v>4514</v>
      </c>
      <c r="F1421" s="2">
        <v>46768</v>
      </c>
      <c r="G1421" s="2">
        <v>415</v>
      </c>
      <c r="H1421" s="2">
        <v>74277</v>
      </c>
    </row>
    <row r="1422" spans="1:8" x14ac:dyDescent="0.2">
      <c r="A1422" s="1">
        <v>3950</v>
      </c>
      <c r="B1422" s="1">
        <v>6</v>
      </c>
      <c r="C1422" s="1" t="s">
        <v>4515</v>
      </c>
      <c r="D1422" s="1" t="s">
        <v>4516</v>
      </c>
      <c r="E1422" s="1" t="s">
        <v>1397</v>
      </c>
      <c r="F1422" s="2">
        <v>109368</v>
      </c>
      <c r="G1422" s="2">
        <v>503</v>
      </c>
      <c r="H1422" s="2">
        <v>632458</v>
      </c>
    </row>
    <row r="1423" spans="1:8" x14ac:dyDescent="0.2">
      <c r="A1423" s="1">
        <v>3951</v>
      </c>
      <c r="B1423" s="1">
        <v>6</v>
      </c>
      <c r="C1423" s="1" t="s">
        <v>4517</v>
      </c>
      <c r="D1423" s="1" t="s">
        <v>4518</v>
      </c>
      <c r="E1423" s="1" t="s">
        <v>4519</v>
      </c>
      <c r="F1423" s="2">
        <v>92800</v>
      </c>
      <c r="G1423" s="2">
        <v>13043</v>
      </c>
      <c r="H1423" s="2">
        <v>656024</v>
      </c>
    </row>
    <row r="1424" spans="1:8" x14ac:dyDescent="0.2">
      <c r="A1424" s="1">
        <v>3952</v>
      </c>
      <c r="B1424" s="1">
        <v>6</v>
      </c>
      <c r="C1424" s="1" t="s">
        <v>4520</v>
      </c>
      <c r="D1424" s="1" t="s">
        <v>4521</v>
      </c>
      <c r="E1424" s="1" t="s">
        <v>4522</v>
      </c>
      <c r="F1424" s="2">
        <v>38383</v>
      </c>
      <c r="G1424" s="2">
        <v>7336</v>
      </c>
      <c r="H1424" s="2">
        <v>61025</v>
      </c>
    </row>
    <row r="1425" spans="1:8" x14ac:dyDescent="0.2">
      <c r="A1425" s="1">
        <v>3953</v>
      </c>
      <c r="B1425" s="1">
        <v>6</v>
      </c>
      <c r="C1425" s="1" t="s">
        <v>4523</v>
      </c>
      <c r="D1425" s="1" t="s">
        <v>4524</v>
      </c>
      <c r="E1425" s="1" t="s">
        <v>4525</v>
      </c>
      <c r="F1425" s="2">
        <v>93052</v>
      </c>
      <c r="G1425" s="2">
        <v>9490</v>
      </c>
      <c r="H1425" s="2">
        <v>713679</v>
      </c>
    </row>
    <row r="1426" spans="1:8" x14ac:dyDescent="0.2">
      <c r="A1426" s="1">
        <v>3955</v>
      </c>
      <c r="B1426" s="1">
        <v>6</v>
      </c>
      <c r="C1426" s="1" t="s">
        <v>4526</v>
      </c>
      <c r="D1426" s="1" t="s">
        <v>4527</v>
      </c>
      <c r="E1426" s="1" t="s">
        <v>4528</v>
      </c>
      <c r="F1426" s="2">
        <v>31636</v>
      </c>
      <c r="G1426" s="2">
        <v>12385</v>
      </c>
      <c r="H1426" s="2">
        <v>129698</v>
      </c>
    </row>
    <row r="1427" spans="1:8" x14ac:dyDescent="0.2">
      <c r="A1427" s="1">
        <v>3956</v>
      </c>
      <c r="B1427" s="1">
        <v>6</v>
      </c>
      <c r="C1427" s="1" t="s">
        <v>4529</v>
      </c>
      <c r="D1427" s="1" t="s">
        <v>4530</v>
      </c>
      <c r="E1427" s="1" t="s">
        <v>4531</v>
      </c>
      <c r="F1427" s="2">
        <v>115846</v>
      </c>
      <c r="G1427" s="2">
        <v>4458</v>
      </c>
      <c r="H1427" s="2">
        <v>88501</v>
      </c>
    </row>
    <row r="1428" spans="1:8" x14ac:dyDescent="0.2">
      <c r="A1428" s="1">
        <v>3958</v>
      </c>
      <c r="B1428" s="1">
        <v>6</v>
      </c>
      <c r="C1428" s="1" t="s">
        <v>4532</v>
      </c>
      <c r="D1428" s="1" t="s">
        <v>4533</v>
      </c>
      <c r="E1428" s="1" t="s">
        <v>4534</v>
      </c>
      <c r="F1428" s="2">
        <v>116742</v>
      </c>
      <c r="G1428" s="2">
        <v>5703</v>
      </c>
      <c r="H1428" s="2">
        <v>668766</v>
      </c>
    </row>
    <row r="1429" spans="1:8" x14ac:dyDescent="0.2">
      <c r="A1429" s="1">
        <v>3959</v>
      </c>
      <c r="B1429" s="1">
        <v>6</v>
      </c>
      <c r="C1429" s="1" t="s">
        <v>3963</v>
      </c>
      <c r="D1429" s="1" t="s">
        <v>4535</v>
      </c>
      <c r="E1429" s="1" t="s">
        <v>4536</v>
      </c>
      <c r="F1429" s="2">
        <v>88965</v>
      </c>
      <c r="G1429" s="2">
        <v>2242</v>
      </c>
      <c r="H1429" s="2">
        <v>43458</v>
      </c>
    </row>
    <row r="1430" spans="1:8" x14ac:dyDescent="0.2">
      <c r="A1430" s="1">
        <v>3960</v>
      </c>
      <c r="B1430" s="1">
        <v>6</v>
      </c>
      <c r="C1430" s="1" t="s">
        <v>4537</v>
      </c>
      <c r="D1430" s="1" t="s">
        <v>4538</v>
      </c>
      <c r="E1430" s="1" t="s">
        <v>4539</v>
      </c>
      <c r="F1430" s="2">
        <v>106674</v>
      </c>
      <c r="G1430" s="2">
        <v>10578</v>
      </c>
      <c r="H1430" s="2">
        <v>64317</v>
      </c>
    </row>
    <row r="1431" spans="1:8" x14ac:dyDescent="0.2">
      <c r="A1431" s="1">
        <v>3961</v>
      </c>
      <c r="B1431" s="1">
        <v>6</v>
      </c>
      <c r="C1431" s="1" t="s">
        <v>4540</v>
      </c>
      <c r="D1431" s="1" t="s">
        <v>4541</v>
      </c>
      <c r="E1431" s="1" t="s">
        <v>4542</v>
      </c>
      <c r="F1431" s="2">
        <v>72355</v>
      </c>
      <c r="G1431" s="2">
        <v>4123</v>
      </c>
      <c r="H1431" s="2">
        <v>650911</v>
      </c>
    </row>
    <row r="1432" spans="1:8" x14ac:dyDescent="0.2">
      <c r="A1432" s="1">
        <v>3962</v>
      </c>
      <c r="B1432" s="1">
        <v>6</v>
      </c>
      <c r="C1432" s="1" t="s">
        <v>2699</v>
      </c>
      <c r="D1432" s="1" t="s">
        <v>4543</v>
      </c>
      <c r="E1432" s="1" t="s">
        <v>4544</v>
      </c>
      <c r="F1432" s="2">
        <v>27059</v>
      </c>
      <c r="G1432" s="2">
        <v>12068</v>
      </c>
      <c r="H1432" s="2">
        <v>713353</v>
      </c>
    </row>
    <row r="1433" spans="1:8" x14ac:dyDescent="0.2">
      <c r="A1433" s="1">
        <v>3964</v>
      </c>
      <c r="B1433" s="1">
        <v>6</v>
      </c>
      <c r="C1433" s="1" t="s">
        <v>4545</v>
      </c>
      <c r="D1433" s="1" t="s">
        <v>4546</v>
      </c>
      <c r="E1433" s="1" t="s">
        <v>4547</v>
      </c>
      <c r="F1433" s="2">
        <v>41764</v>
      </c>
      <c r="G1433" s="2">
        <v>12917</v>
      </c>
      <c r="H1433" s="2">
        <v>655247</v>
      </c>
    </row>
    <row r="1434" spans="1:8" x14ac:dyDescent="0.2">
      <c r="A1434" s="1">
        <v>3966</v>
      </c>
      <c r="B1434" s="1">
        <v>6</v>
      </c>
      <c r="C1434" s="1" t="s">
        <v>4548</v>
      </c>
      <c r="D1434" s="1" t="s">
        <v>4549</v>
      </c>
      <c r="E1434" s="1" t="s">
        <v>4550</v>
      </c>
      <c r="F1434" s="2">
        <v>90541</v>
      </c>
      <c r="G1434" s="2">
        <v>13589</v>
      </c>
      <c r="H1434" s="2">
        <v>44124</v>
      </c>
    </row>
    <row r="1435" spans="1:8" x14ac:dyDescent="0.2">
      <c r="A1435" s="1">
        <v>3967</v>
      </c>
      <c r="B1435" s="1">
        <v>6</v>
      </c>
      <c r="C1435" s="1" t="s">
        <v>4262</v>
      </c>
      <c r="D1435" s="1" t="s">
        <v>4551</v>
      </c>
      <c r="E1435" s="1" t="s">
        <v>4552</v>
      </c>
      <c r="F1435" s="2">
        <v>105357</v>
      </c>
      <c r="G1435" s="2">
        <v>384</v>
      </c>
      <c r="H1435" s="2">
        <v>41474</v>
      </c>
    </row>
    <row r="1436" spans="1:8" x14ac:dyDescent="0.2">
      <c r="A1436" s="1">
        <v>3968</v>
      </c>
      <c r="B1436" s="1">
        <v>6</v>
      </c>
      <c r="C1436" s="1" t="s">
        <v>4553</v>
      </c>
      <c r="D1436" s="1" t="s">
        <v>4554</v>
      </c>
      <c r="E1436" s="1" t="s">
        <v>4555</v>
      </c>
      <c r="F1436" s="2">
        <v>84737</v>
      </c>
      <c r="G1436" s="2">
        <v>9223</v>
      </c>
      <c r="H1436" s="2">
        <v>670058</v>
      </c>
    </row>
    <row r="1437" spans="1:8" x14ac:dyDescent="0.2">
      <c r="A1437" s="1">
        <v>3969</v>
      </c>
      <c r="B1437" s="1">
        <v>6</v>
      </c>
      <c r="C1437" s="1" t="s">
        <v>4556</v>
      </c>
      <c r="D1437" s="1" t="s">
        <v>4557</v>
      </c>
      <c r="E1437" s="1" t="s">
        <v>4558</v>
      </c>
      <c r="F1437" s="2">
        <v>45004</v>
      </c>
      <c r="G1437" s="2">
        <v>14508</v>
      </c>
      <c r="H1437" s="2">
        <v>658385</v>
      </c>
    </row>
    <row r="1438" spans="1:8" x14ac:dyDescent="0.2">
      <c r="A1438" s="1">
        <v>3972</v>
      </c>
      <c r="B1438" s="1">
        <v>6</v>
      </c>
      <c r="C1438" s="1" t="s">
        <v>4559</v>
      </c>
      <c r="D1438" s="1" t="s">
        <v>4560</v>
      </c>
      <c r="E1438" s="1" t="s">
        <v>4561</v>
      </c>
      <c r="F1438" s="2">
        <v>26453</v>
      </c>
      <c r="G1438" s="2">
        <v>7636</v>
      </c>
      <c r="H1438" s="2">
        <v>650315</v>
      </c>
    </row>
    <row r="1439" spans="1:8" x14ac:dyDescent="0.2">
      <c r="A1439" s="1">
        <v>3973</v>
      </c>
      <c r="B1439" s="1">
        <v>6</v>
      </c>
      <c r="C1439" s="1" t="s">
        <v>4562</v>
      </c>
      <c r="D1439" s="1" t="s">
        <v>4563</v>
      </c>
      <c r="E1439" s="1" t="s">
        <v>2156</v>
      </c>
      <c r="F1439" s="2">
        <v>93702</v>
      </c>
      <c r="G1439" s="2">
        <v>3785</v>
      </c>
      <c r="H1439" s="2">
        <v>131532</v>
      </c>
    </row>
    <row r="1440" spans="1:8" x14ac:dyDescent="0.2">
      <c r="A1440" s="1">
        <v>3975</v>
      </c>
      <c r="B1440" s="1">
        <v>6</v>
      </c>
      <c r="C1440" s="1" t="s">
        <v>4564</v>
      </c>
      <c r="D1440" s="1" t="s">
        <v>4565</v>
      </c>
      <c r="E1440" s="1" t="s">
        <v>4566</v>
      </c>
      <c r="F1440" s="2">
        <v>93528</v>
      </c>
      <c r="G1440" s="2">
        <v>6140</v>
      </c>
      <c r="H1440" s="2">
        <v>692636</v>
      </c>
    </row>
    <row r="1441" spans="1:8" x14ac:dyDescent="0.2">
      <c r="A1441" s="1">
        <v>3976</v>
      </c>
      <c r="B1441" s="1">
        <v>6</v>
      </c>
      <c r="C1441" s="1" t="s">
        <v>4567</v>
      </c>
      <c r="D1441" s="1" t="s">
        <v>4568</v>
      </c>
      <c r="E1441" s="1" t="s">
        <v>4569</v>
      </c>
      <c r="F1441" s="2">
        <v>79499</v>
      </c>
      <c r="G1441" s="2">
        <v>4746</v>
      </c>
      <c r="H1441" s="2">
        <v>659306</v>
      </c>
    </row>
    <row r="1442" spans="1:8" x14ac:dyDescent="0.2">
      <c r="A1442" s="1">
        <v>3977</v>
      </c>
      <c r="B1442" s="1">
        <v>6</v>
      </c>
      <c r="C1442" s="1" t="s">
        <v>4570</v>
      </c>
      <c r="D1442" s="1" t="s">
        <v>4571</v>
      </c>
      <c r="E1442" s="1" t="s">
        <v>4572</v>
      </c>
      <c r="F1442" s="2">
        <v>108521</v>
      </c>
      <c r="G1442" s="2">
        <v>13181</v>
      </c>
      <c r="H1442" s="2">
        <v>90957</v>
      </c>
    </row>
    <row r="1443" spans="1:8" x14ac:dyDescent="0.2">
      <c r="A1443" s="1">
        <v>3978</v>
      </c>
      <c r="B1443" s="1">
        <v>6</v>
      </c>
      <c r="C1443" s="1" t="s">
        <v>4573</v>
      </c>
      <c r="D1443" s="1" t="s">
        <v>4574</v>
      </c>
      <c r="E1443" s="1" t="s">
        <v>4575</v>
      </c>
      <c r="F1443" s="2">
        <v>35874</v>
      </c>
      <c r="G1443" s="2">
        <v>11148</v>
      </c>
      <c r="H1443" s="2">
        <v>654300</v>
      </c>
    </row>
    <row r="1444" spans="1:8" x14ac:dyDescent="0.2">
      <c r="A1444" s="1">
        <v>3979</v>
      </c>
      <c r="B1444" s="1">
        <v>6</v>
      </c>
      <c r="C1444" s="1" t="s">
        <v>4576</v>
      </c>
      <c r="D1444" s="1" t="s">
        <v>4577</v>
      </c>
      <c r="E1444" s="1" t="s">
        <v>4578</v>
      </c>
      <c r="F1444" s="2">
        <v>32578</v>
      </c>
      <c r="G1444" s="2">
        <v>7571</v>
      </c>
      <c r="H1444" s="2">
        <v>671103</v>
      </c>
    </row>
    <row r="1445" spans="1:8" x14ac:dyDescent="0.2">
      <c r="A1445" s="1">
        <v>3980</v>
      </c>
      <c r="B1445" s="1">
        <v>6</v>
      </c>
      <c r="C1445" s="1" t="s">
        <v>4579</v>
      </c>
      <c r="D1445" s="1" t="s">
        <v>4580</v>
      </c>
      <c r="E1445" s="1" t="s">
        <v>4581</v>
      </c>
      <c r="F1445" s="2">
        <v>76626</v>
      </c>
      <c r="G1445" s="2">
        <v>4349</v>
      </c>
      <c r="H1445" s="2">
        <v>43203</v>
      </c>
    </row>
    <row r="1446" spans="1:8" x14ac:dyDescent="0.2">
      <c r="A1446" s="1">
        <v>3981</v>
      </c>
      <c r="B1446" s="1">
        <v>6</v>
      </c>
      <c r="C1446" s="1" t="s">
        <v>4582</v>
      </c>
      <c r="D1446" s="1" t="s">
        <v>4180</v>
      </c>
      <c r="E1446" s="1" t="s">
        <v>4583</v>
      </c>
      <c r="F1446" s="2">
        <v>59448</v>
      </c>
      <c r="G1446" s="2">
        <v>12971</v>
      </c>
      <c r="H1446" s="2">
        <v>39297</v>
      </c>
    </row>
    <row r="1447" spans="1:8" x14ac:dyDescent="0.2">
      <c r="A1447" s="1">
        <v>3982</v>
      </c>
      <c r="B1447" s="1">
        <v>6</v>
      </c>
      <c r="C1447" s="1" t="s">
        <v>4584</v>
      </c>
      <c r="D1447" s="1" t="s">
        <v>4585</v>
      </c>
      <c r="E1447" s="1" t="s">
        <v>4586</v>
      </c>
      <c r="F1447" s="2">
        <v>112352</v>
      </c>
      <c r="G1447" s="2">
        <v>5608</v>
      </c>
      <c r="H1447" s="2">
        <v>655569</v>
      </c>
    </row>
    <row r="1448" spans="1:8" x14ac:dyDescent="0.2">
      <c r="A1448" s="1">
        <v>3983</v>
      </c>
      <c r="B1448" s="1">
        <v>6</v>
      </c>
      <c r="C1448" s="1" t="s">
        <v>4587</v>
      </c>
      <c r="D1448" s="1" t="s">
        <v>4588</v>
      </c>
      <c r="E1448" s="1" t="s">
        <v>4589</v>
      </c>
      <c r="F1448" s="2">
        <v>77212</v>
      </c>
      <c r="G1448" s="2">
        <v>14121</v>
      </c>
      <c r="H1448" s="2">
        <v>38946</v>
      </c>
    </row>
    <row r="1449" spans="1:8" x14ac:dyDescent="0.2">
      <c r="A1449" s="1">
        <v>3984</v>
      </c>
      <c r="B1449" s="1">
        <v>6</v>
      </c>
      <c r="C1449" s="1" t="s">
        <v>4590</v>
      </c>
      <c r="D1449" s="1" t="s">
        <v>4591</v>
      </c>
      <c r="E1449" s="1" t="s">
        <v>4592</v>
      </c>
      <c r="F1449" s="2">
        <v>72815</v>
      </c>
      <c r="G1449" s="2">
        <v>3397</v>
      </c>
      <c r="H1449" s="2">
        <v>659090</v>
      </c>
    </row>
    <row r="1450" spans="1:8" x14ac:dyDescent="0.2">
      <c r="A1450" s="1">
        <v>3985</v>
      </c>
      <c r="B1450" s="1">
        <v>6</v>
      </c>
      <c r="C1450" s="1" t="s">
        <v>4593</v>
      </c>
      <c r="D1450" s="1" t="s">
        <v>4594</v>
      </c>
      <c r="E1450" s="1" t="s">
        <v>4595</v>
      </c>
      <c r="F1450" s="2">
        <v>72009</v>
      </c>
      <c r="G1450" s="2">
        <v>7438</v>
      </c>
      <c r="H1450" s="2">
        <v>671761</v>
      </c>
    </row>
    <row r="1451" spans="1:8" x14ac:dyDescent="0.2">
      <c r="A1451" s="1">
        <v>3986</v>
      </c>
      <c r="B1451" s="1">
        <v>6</v>
      </c>
      <c r="C1451" s="1" t="s">
        <v>4596</v>
      </c>
      <c r="D1451" s="1" t="s">
        <v>4597</v>
      </c>
      <c r="E1451" s="1" t="s">
        <v>4598</v>
      </c>
      <c r="F1451" s="2">
        <v>111891</v>
      </c>
      <c r="G1451" s="2">
        <v>13719</v>
      </c>
      <c r="H1451" s="2">
        <v>88213</v>
      </c>
    </row>
    <row r="1452" spans="1:8" x14ac:dyDescent="0.2">
      <c r="A1452" s="1">
        <v>3987</v>
      </c>
      <c r="B1452" s="1">
        <v>6</v>
      </c>
      <c r="C1452" s="1" t="s">
        <v>4599</v>
      </c>
      <c r="D1452" s="1" t="s">
        <v>4600</v>
      </c>
      <c r="E1452" s="1" t="s">
        <v>4601</v>
      </c>
      <c r="F1452" s="2">
        <v>87612</v>
      </c>
      <c r="G1452" s="2">
        <v>4284</v>
      </c>
      <c r="H1452" s="2">
        <v>670677</v>
      </c>
    </row>
    <row r="1453" spans="1:8" x14ac:dyDescent="0.2">
      <c r="A1453" s="1">
        <v>3989</v>
      </c>
      <c r="B1453" s="1">
        <v>6</v>
      </c>
      <c r="C1453" s="1" t="s">
        <v>4602</v>
      </c>
      <c r="D1453" s="1" t="s">
        <v>4603</v>
      </c>
      <c r="E1453" s="1" t="s">
        <v>4604</v>
      </c>
      <c r="F1453" s="2">
        <v>71638</v>
      </c>
      <c r="G1453" s="2">
        <v>10169</v>
      </c>
      <c r="H1453" s="2">
        <v>107239</v>
      </c>
    </row>
    <row r="1454" spans="1:8" x14ac:dyDescent="0.2">
      <c r="A1454" s="1">
        <v>3990</v>
      </c>
      <c r="B1454" s="1">
        <v>6</v>
      </c>
      <c r="C1454" s="1" t="s">
        <v>4605</v>
      </c>
      <c r="D1454" s="1" t="s">
        <v>2374</v>
      </c>
      <c r="E1454" s="1" t="s">
        <v>4606</v>
      </c>
      <c r="F1454" s="2">
        <v>101435</v>
      </c>
      <c r="G1454" s="2">
        <v>7675</v>
      </c>
      <c r="H1454" s="2">
        <v>62728</v>
      </c>
    </row>
    <row r="1455" spans="1:8" x14ac:dyDescent="0.2">
      <c r="A1455" s="1">
        <v>3991</v>
      </c>
      <c r="B1455" s="1">
        <v>6</v>
      </c>
      <c r="C1455" s="1" t="s">
        <v>4607</v>
      </c>
      <c r="D1455" s="1" t="s">
        <v>4608</v>
      </c>
      <c r="E1455" s="1" t="s">
        <v>4609</v>
      </c>
      <c r="F1455" s="2">
        <v>91665</v>
      </c>
      <c r="G1455" s="2">
        <v>3704</v>
      </c>
      <c r="H1455" s="2">
        <v>36606</v>
      </c>
    </row>
    <row r="1456" spans="1:8" x14ac:dyDescent="0.2">
      <c r="A1456" s="1">
        <v>3992</v>
      </c>
      <c r="B1456" s="1">
        <v>6</v>
      </c>
      <c r="C1456" s="1" t="s">
        <v>4610</v>
      </c>
      <c r="D1456" s="1" t="s">
        <v>4611</v>
      </c>
      <c r="E1456" s="1" t="s">
        <v>4612</v>
      </c>
      <c r="F1456" s="2">
        <v>76484</v>
      </c>
      <c r="G1456" s="2">
        <v>11024</v>
      </c>
      <c r="H1456" s="2">
        <v>721855</v>
      </c>
    </row>
    <row r="1457" spans="1:8" x14ac:dyDescent="0.2">
      <c r="A1457" s="1">
        <v>3993</v>
      </c>
      <c r="B1457" s="1">
        <v>6</v>
      </c>
      <c r="C1457" s="1" t="s">
        <v>4613</v>
      </c>
      <c r="D1457" s="1" t="s">
        <v>4614</v>
      </c>
      <c r="E1457" s="1" t="s">
        <v>4615</v>
      </c>
      <c r="F1457" s="2">
        <v>117566</v>
      </c>
      <c r="G1457" s="2">
        <v>8490</v>
      </c>
      <c r="H1457" s="2">
        <v>653311</v>
      </c>
    </row>
    <row r="1458" spans="1:8" x14ac:dyDescent="0.2">
      <c r="A1458" s="1">
        <v>3994</v>
      </c>
      <c r="B1458" s="1">
        <v>6</v>
      </c>
      <c r="C1458" s="1" t="s">
        <v>4616</v>
      </c>
      <c r="D1458" s="1" t="s">
        <v>4617</v>
      </c>
      <c r="E1458" s="1" t="s">
        <v>4618</v>
      </c>
      <c r="F1458" s="2">
        <v>72166</v>
      </c>
      <c r="G1458" s="2">
        <v>765</v>
      </c>
      <c r="H1458" s="2">
        <v>723073</v>
      </c>
    </row>
    <row r="1459" spans="1:8" x14ac:dyDescent="0.2">
      <c r="A1459" s="1">
        <v>3995</v>
      </c>
      <c r="B1459" s="1">
        <v>6</v>
      </c>
      <c r="C1459" s="1" t="s">
        <v>4619</v>
      </c>
      <c r="D1459" s="1" t="s">
        <v>4620</v>
      </c>
      <c r="E1459" s="1" t="s">
        <v>358</v>
      </c>
      <c r="F1459" s="2">
        <v>35699</v>
      </c>
      <c r="G1459" s="2">
        <v>7806</v>
      </c>
      <c r="H1459" s="2">
        <v>458825</v>
      </c>
    </row>
    <row r="1460" spans="1:8" x14ac:dyDescent="0.2">
      <c r="A1460" s="1">
        <v>3996</v>
      </c>
      <c r="B1460" s="1">
        <v>6</v>
      </c>
      <c r="C1460" s="1" t="s">
        <v>4621</v>
      </c>
      <c r="D1460" s="1" t="s">
        <v>4622</v>
      </c>
      <c r="E1460" s="1" t="s">
        <v>4623</v>
      </c>
      <c r="F1460" s="2">
        <v>46591</v>
      </c>
      <c r="G1460" s="2">
        <v>13196</v>
      </c>
      <c r="H1460" s="2">
        <v>60352</v>
      </c>
    </row>
    <row r="1461" spans="1:8" x14ac:dyDescent="0.2">
      <c r="A1461" s="1">
        <v>3997</v>
      </c>
      <c r="B1461" s="1">
        <v>6</v>
      </c>
      <c r="C1461" s="1" t="s">
        <v>4624</v>
      </c>
      <c r="D1461" s="1" t="s">
        <v>4625</v>
      </c>
      <c r="E1461" s="1" t="s">
        <v>4626</v>
      </c>
      <c r="F1461" s="2">
        <v>114854</v>
      </c>
      <c r="G1461" s="2">
        <v>10715</v>
      </c>
      <c r="H1461" s="2">
        <v>653826</v>
      </c>
    </row>
    <row r="1462" spans="1:8" x14ac:dyDescent="0.2">
      <c r="A1462" s="1">
        <v>3998</v>
      </c>
      <c r="B1462" s="1">
        <v>6</v>
      </c>
      <c r="C1462" s="1" t="s">
        <v>4627</v>
      </c>
      <c r="D1462" s="1" t="s">
        <v>4628</v>
      </c>
      <c r="E1462" s="1" t="s">
        <v>4629</v>
      </c>
      <c r="F1462" s="2">
        <v>32760</v>
      </c>
      <c r="G1462" s="2">
        <v>7089</v>
      </c>
      <c r="H1462" s="2">
        <v>39845</v>
      </c>
    </row>
    <row r="1463" spans="1:8" x14ac:dyDescent="0.2">
      <c r="A1463" s="1">
        <v>3999</v>
      </c>
      <c r="B1463" s="1">
        <v>6</v>
      </c>
      <c r="C1463" s="1" t="s">
        <v>4630</v>
      </c>
      <c r="D1463" s="1" t="s">
        <v>4631</v>
      </c>
      <c r="E1463" s="1" t="s">
        <v>4632</v>
      </c>
      <c r="F1463" s="2">
        <v>72660</v>
      </c>
      <c r="G1463" s="2">
        <v>13600</v>
      </c>
      <c r="H1463" s="2">
        <v>671036</v>
      </c>
    </row>
    <row r="1464" spans="1:8" x14ac:dyDescent="0.2">
      <c r="A1464" s="1">
        <v>4000</v>
      </c>
      <c r="B1464" s="1">
        <v>6</v>
      </c>
      <c r="C1464" s="1" t="s">
        <v>4633</v>
      </c>
      <c r="D1464" s="1" t="s">
        <v>4634</v>
      </c>
      <c r="E1464" s="1" t="s">
        <v>4635</v>
      </c>
      <c r="F1464" s="2">
        <v>72399</v>
      </c>
      <c r="G1464" s="2">
        <v>5730</v>
      </c>
      <c r="H1464" s="2">
        <v>129718</v>
      </c>
    </row>
    <row r="1465" spans="1:8" x14ac:dyDescent="0.2">
      <c r="A1465" s="1">
        <v>4001</v>
      </c>
      <c r="B1465" s="1">
        <v>6</v>
      </c>
      <c r="C1465" s="1" t="s">
        <v>4636</v>
      </c>
      <c r="D1465" s="1" t="s">
        <v>4637</v>
      </c>
      <c r="E1465" s="1" t="s">
        <v>4638</v>
      </c>
      <c r="F1465" s="2">
        <v>75188</v>
      </c>
      <c r="G1465" s="2">
        <v>12037</v>
      </c>
      <c r="H1465" s="2">
        <v>36037</v>
      </c>
    </row>
    <row r="1466" spans="1:8" x14ac:dyDescent="0.2">
      <c r="A1466" s="1">
        <v>4002</v>
      </c>
      <c r="B1466" s="1">
        <v>6</v>
      </c>
      <c r="C1466" s="1" t="s">
        <v>4639</v>
      </c>
      <c r="D1466" s="1" t="s">
        <v>4640</v>
      </c>
      <c r="E1466" s="1" t="s">
        <v>4641</v>
      </c>
      <c r="F1466" s="2">
        <v>47234</v>
      </c>
      <c r="G1466" s="2">
        <v>8619</v>
      </c>
      <c r="H1466" s="2">
        <v>57315</v>
      </c>
    </row>
    <row r="1467" spans="1:8" x14ac:dyDescent="0.2">
      <c r="A1467" s="1">
        <v>4003</v>
      </c>
      <c r="B1467" s="1">
        <v>6</v>
      </c>
      <c r="C1467" s="1" t="s">
        <v>4642</v>
      </c>
      <c r="D1467" s="1" t="s">
        <v>4643</v>
      </c>
      <c r="E1467" s="1" t="s">
        <v>4644</v>
      </c>
      <c r="F1467" s="2">
        <v>89210</v>
      </c>
      <c r="G1467" s="2">
        <v>14186</v>
      </c>
      <c r="H1467" s="2">
        <v>77014</v>
      </c>
    </row>
    <row r="1468" spans="1:8" x14ac:dyDescent="0.2">
      <c r="A1468" s="1">
        <v>4005</v>
      </c>
      <c r="B1468" s="1">
        <v>6</v>
      </c>
      <c r="C1468" s="1" t="s">
        <v>4645</v>
      </c>
      <c r="D1468" s="1" t="s">
        <v>4646</v>
      </c>
      <c r="E1468" s="1" t="s">
        <v>4647</v>
      </c>
      <c r="F1468" s="2">
        <v>47868</v>
      </c>
      <c r="G1468" s="2">
        <v>6570</v>
      </c>
      <c r="H1468" s="2">
        <v>671543</v>
      </c>
    </row>
    <row r="1469" spans="1:8" x14ac:dyDescent="0.2">
      <c r="A1469" s="1">
        <v>4006</v>
      </c>
      <c r="B1469" s="1">
        <v>6</v>
      </c>
      <c r="C1469" s="1" t="s">
        <v>4648</v>
      </c>
      <c r="D1469" s="1" t="s">
        <v>4649</v>
      </c>
      <c r="E1469" s="1" t="s">
        <v>4545</v>
      </c>
      <c r="F1469" s="2">
        <v>90299</v>
      </c>
      <c r="G1469" s="2">
        <v>271</v>
      </c>
      <c r="H1469" s="2">
        <v>720114</v>
      </c>
    </row>
    <row r="1470" spans="1:8" x14ac:dyDescent="0.2">
      <c r="A1470" s="1">
        <v>4007</v>
      </c>
      <c r="B1470" s="1">
        <v>6</v>
      </c>
      <c r="C1470" s="1" t="s">
        <v>4650</v>
      </c>
      <c r="D1470" s="1" t="s">
        <v>4651</v>
      </c>
      <c r="E1470" s="1" t="s">
        <v>4652</v>
      </c>
      <c r="F1470" s="2">
        <v>117561</v>
      </c>
      <c r="G1470" s="2">
        <v>8487</v>
      </c>
      <c r="H1470" s="2">
        <v>59030</v>
      </c>
    </row>
    <row r="1471" spans="1:8" x14ac:dyDescent="0.2">
      <c r="A1471" s="1">
        <v>4008</v>
      </c>
      <c r="B1471" s="1">
        <v>6</v>
      </c>
      <c r="C1471" s="1" t="s">
        <v>4653</v>
      </c>
      <c r="D1471" s="1" t="s">
        <v>4654</v>
      </c>
      <c r="E1471" s="1" t="s">
        <v>4655</v>
      </c>
      <c r="F1471" s="2">
        <v>115467</v>
      </c>
      <c r="G1471" s="2">
        <v>6108</v>
      </c>
      <c r="H1471" s="2">
        <v>75148</v>
      </c>
    </row>
    <row r="1472" spans="1:8" x14ac:dyDescent="0.2">
      <c r="A1472" s="1">
        <v>4009</v>
      </c>
      <c r="B1472" s="1">
        <v>6</v>
      </c>
      <c r="C1472" s="1" t="s">
        <v>3112</v>
      </c>
      <c r="D1472" s="1" t="s">
        <v>4656</v>
      </c>
      <c r="E1472" s="1" t="s">
        <v>4657</v>
      </c>
      <c r="F1472" s="2">
        <v>104896</v>
      </c>
      <c r="G1472" s="2">
        <v>13394</v>
      </c>
      <c r="H1472" s="2">
        <v>42746</v>
      </c>
    </row>
    <row r="1473" spans="1:8" x14ac:dyDescent="0.2">
      <c r="A1473" s="1">
        <v>4011</v>
      </c>
      <c r="B1473" s="1">
        <v>6</v>
      </c>
      <c r="C1473" s="1" t="s">
        <v>4658</v>
      </c>
      <c r="D1473" s="1" t="s">
        <v>4659</v>
      </c>
      <c r="E1473" s="1" t="s">
        <v>4660</v>
      </c>
      <c r="F1473" s="2">
        <v>42023</v>
      </c>
      <c r="G1473" s="2">
        <v>4831</v>
      </c>
      <c r="H1473" s="2">
        <v>655784</v>
      </c>
    </row>
    <row r="1474" spans="1:8" x14ac:dyDescent="0.2">
      <c r="A1474" s="1">
        <v>4012</v>
      </c>
      <c r="B1474" s="1">
        <v>6</v>
      </c>
      <c r="C1474" s="1" t="s">
        <v>4661</v>
      </c>
      <c r="D1474" s="1" t="s">
        <v>4662</v>
      </c>
      <c r="E1474" s="1" t="s">
        <v>4663</v>
      </c>
      <c r="F1474" s="2">
        <v>76209</v>
      </c>
      <c r="G1474" s="2">
        <v>12333</v>
      </c>
      <c r="H1474" s="2">
        <v>37637</v>
      </c>
    </row>
    <row r="1475" spans="1:8" x14ac:dyDescent="0.2">
      <c r="A1475" s="1">
        <v>4014</v>
      </c>
      <c r="B1475" s="1">
        <v>6</v>
      </c>
      <c r="C1475" s="1" t="s">
        <v>4664</v>
      </c>
      <c r="D1475" s="1" t="s">
        <v>4665</v>
      </c>
      <c r="E1475" s="1" t="s">
        <v>4666</v>
      </c>
      <c r="F1475" s="2">
        <v>78534</v>
      </c>
      <c r="G1475" s="2">
        <v>11977</v>
      </c>
      <c r="H1475" s="2">
        <v>102846</v>
      </c>
    </row>
    <row r="1476" spans="1:8" x14ac:dyDescent="0.2">
      <c r="A1476" s="1">
        <v>4016</v>
      </c>
      <c r="B1476" s="1">
        <v>6</v>
      </c>
      <c r="C1476" s="1" t="s">
        <v>4667</v>
      </c>
      <c r="D1476" s="1" t="s">
        <v>4668</v>
      </c>
      <c r="E1476" s="1" t="s">
        <v>4669</v>
      </c>
      <c r="F1476" s="2">
        <v>88510</v>
      </c>
      <c r="G1476" s="2">
        <v>9082</v>
      </c>
      <c r="H1476" s="2">
        <v>39727</v>
      </c>
    </row>
    <row r="1477" spans="1:8" x14ac:dyDescent="0.2">
      <c r="A1477" s="1">
        <v>4017</v>
      </c>
      <c r="B1477" s="1">
        <v>6</v>
      </c>
      <c r="C1477" s="1" t="s">
        <v>4670</v>
      </c>
      <c r="D1477" s="1" t="s">
        <v>4671</v>
      </c>
      <c r="E1477" s="1" t="s">
        <v>4672</v>
      </c>
      <c r="F1477" s="2">
        <v>27551</v>
      </c>
      <c r="G1477" s="2">
        <v>3999</v>
      </c>
      <c r="H1477" s="2">
        <v>713070</v>
      </c>
    </row>
    <row r="1478" spans="1:8" x14ac:dyDescent="0.2">
      <c r="A1478" s="1">
        <v>4018</v>
      </c>
      <c r="B1478" s="1">
        <v>6</v>
      </c>
      <c r="C1478" s="1" t="s">
        <v>4673</v>
      </c>
      <c r="D1478" s="1" t="s">
        <v>4674</v>
      </c>
      <c r="E1478" s="1" t="s">
        <v>4675</v>
      </c>
      <c r="F1478" s="2">
        <v>23783</v>
      </c>
      <c r="G1478" s="2">
        <v>7383</v>
      </c>
      <c r="H1478" s="2">
        <v>64424</v>
      </c>
    </row>
    <row r="1479" spans="1:8" x14ac:dyDescent="0.2">
      <c r="A1479" s="1">
        <v>4020</v>
      </c>
      <c r="B1479" s="1">
        <v>6</v>
      </c>
      <c r="C1479" s="1" t="s">
        <v>4676</v>
      </c>
      <c r="D1479" s="1" t="s">
        <v>4677</v>
      </c>
      <c r="E1479" s="1" t="s">
        <v>4678</v>
      </c>
      <c r="F1479" s="2">
        <v>76099</v>
      </c>
      <c r="G1479" s="2">
        <v>4198</v>
      </c>
      <c r="H1479" s="2">
        <v>657624</v>
      </c>
    </row>
    <row r="1480" spans="1:8" x14ac:dyDescent="0.2">
      <c r="A1480" s="1">
        <v>4021</v>
      </c>
      <c r="B1480" s="1">
        <v>6</v>
      </c>
      <c r="C1480" s="1" t="s">
        <v>4679</v>
      </c>
      <c r="D1480" s="1" t="s">
        <v>2565</v>
      </c>
      <c r="E1480" s="1" t="s">
        <v>4680</v>
      </c>
      <c r="F1480" s="2">
        <v>37535</v>
      </c>
      <c r="G1480" s="2">
        <v>11537</v>
      </c>
      <c r="H1480" s="2">
        <v>36384</v>
      </c>
    </row>
    <row r="1481" spans="1:8" x14ac:dyDescent="0.2">
      <c r="A1481" s="1">
        <v>4022</v>
      </c>
      <c r="B1481" s="1">
        <v>6</v>
      </c>
      <c r="C1481" s="1" t="s">
        <v>4681</v>
      </c>
      <c r="D1481" s="1" t="s">
        <v>4682</v>
      </c>
      <c r="E1481" s="1" t="s">
        <v>4683</v>
      </c>
      <c r="F1481" s="2">
        <v>36249</v>
      </c>
      <c r="G1481" s="2">
        <v>9775</v>
      </c>
      <c r="H1481" s="2">
        <v>93493</v>
      </c>
    </row>
    <row r="1482" spans="1:8" x14ac:dyDescent="0.2">
      <c r="A1482" s="1">
        <v>4023</v>
      </c>
      <c r="B1482" s="1">
        <v>6</v>
      </c>
      <c r="C1482" s="1" t="s">
        <v>4684</v>
      </c>
      <c r="D1482" s="1" t="s">
        <v>4685</v>
      </c>
      <c r="E1482" s="1" t="s">
        <v>4686</v>
      </c>
      <c r="F1482" s="2">
        <v>118194</v>
      </c>
      <c r="G1482" s="2">
        <v>10577</v>
      </c>
      <c r="H1482" s="2">
        <v>42082</v>
      </c>
    </row>
    <row r="1483" spans="1:8" x14ac:dyDescent="0.2">
      <c r="A1483" s="1">
        <v>4024</v>
      </c>
      <c r="B1483" s="1">
        <v>6</v>
      </c>
      <c r="C1483" s="1" t="s">
        <v>4687</v>
      </c>
      <c r="D1483" s="1" t="s">
        <v>1258</v>
      </c>
      <c r="E1483" s="1" t="s">
        <v>4688</v>
      </c>
      <c r="F1483" s="2">
        <v>35888</v>
      </c>
      <c r="G1483" s="2">
        <v>5986</v>
      </c>
      <c r="H1483" s="2">
        <v>722185</v>
      </c>
    </row>
    <row r="1484" spans="1:8" x14ac:dyDescent="0.2">
      <c r="A1484" s="1">
        <v>4025</v>
      </c>
      <c r="B1484" s="1">
        <v>6</v>
      </c>
      <c r="C1484" s="1" t="s">
        <v>3395</v>
      </c>
      <c r="D1484" s="1" t="s">
        <v>4689</v>
      </c>
      <c r="E1484" s="1" t="s">
        <v>4690</v>
      </c>
      <c r="F1484" s="2">
        <v>116429</v>
      </c>
      <c r="G1484" s="2">
        <v>15663</v>
      </c>
      <c r="H1484" s="2">
        <v>130523</v>
      </c>
    </row>
    <row r="1485" spans="1:8" x14ac:dyDescent="0.2">
      <c r="A1485" s="1">
        <v>4026</v>
      </c>
      <c r="B1485" s="1">
        <v>6</v>
      </c>
      <c r="C1485" s="1" t="s">
        <v>4691</v>
      </c>
      <c r="D1485" s="1" t="s">
        <v>4692</v>
      </c>
      <c r="E1485" s="1" t="s">
        <v>4693</v>
      </c>
      <c r="F1485" s="2">
        <v>49002</v>
      </c>
      <c r="G1485" s="2">
        <v>7956</v>
      </c>
      <c r="H1485" s="2">
        <v>320983</v>
      </c>
    </row>
    <row r="1486" spans="1:8" x14ac:dyDescent="0.2">
      <c r="A1486" s="1">
        <v>4028</v>
      </c>
      <c r="B1486" s="1">
        <v>6</v>
      </c>
      <c r="C1486" s="1" t="s">
        <v>4694</v>
      </c>
      <c r="D1486" s="1" t="s">
        <v>4695</v>
      </c>
      <c r="E1486" s="1" t="s">
        <v>4696</v>
      </c>
      <c r="F1486" s="2">
        <v>37880</v>
      </c>
      <c r="G1486" s="2">
        <v>10833</v>
      </c>
      <c r="H1486" s="2">
        <v>45980</v>
      </c>
    </row>
    <row r="1487" spans="1:8" x14ac:dyDescent="0.2">
      <c r="A1487" s="1">
        <v>4029</v>
      </c>
      <c r="B1487" s="1">
        <v>6</v>
      </c>
      <c r="C1487" s="1" t="s">
        <v>4697</v>
      </c>
      <c r="D1487" s="1" t="s">
        <v>4698</v>
      </c>
      <c r="E1487" s="1" t="s">
        <v>4699</v>
      </c>
      <c r="F1487" s="2">
        <v>46859</v>
      </c>
      <c r="G1487" s="2">
        <v>14261</v>
      </c>
      <c r="H1487" s="2">
        <v>655655</v>
      </c>
    </row>
    <row r="1488" spans="1:8" x14ac:dyDescent="0.2">
      <c r="A1488" s="1">
        <v>4030</v>
      </c>
      <c r="B1488" s="1">
        <v>6</v>
      </c>
      <c r="C1488" s="1" t="s">
        <v>4700</v>
      </c>
      <c r="D1488" s="1" t="s">
        <v>4701</v>
      </c>
      <c r="E1488" s="1" t="s">
        <v>4702</v>
      </c>
      <c r="F1488" s="2">
        <v>38436</v>
      </c>
      <c r="G1488" s="2">
        <v>15716</v>
      </c>
      <c r="H1488" s="2">
        <v>653115</v>
      </c>
    </row>
    <row r="1489" spans="1:8" x14ac:dyDescent="0.2">
      <c r="A1489" s="1">
        <v>4031</v>
      </c>
      <c r="B1489" s="1">
        <v>6</v>
      </c>
      <c r="C1489" s="1" t="s">
        <v>4703</v>
      </c>
      <c r="D1489" s="1" t="s">
        <v>4704</v>
      </c>
      <c r="E1489" s="1" t="s">
        <v>4705</v>
      </c>
      <c r="F1489" s="2">
        <v>91892</v>
      </c>
      <c r="G1489" s="2">
        <v>7302</v>
      </c>
      <c r="H1489" s="2">
        <v>108093</v>
      </c>
    </row>
    <row r="1490" spans="1:8" x14ac:dyDescent="0.2">
      <c r="A1490" s="1">
        <v>4033</v>
      </c>
      <c r="B1490" s="1">
        <v>6</v>
      </c>
      <c r="C1490" s="1" t="s">
        <v>4706</v>
      </c>
      <c r="D1490" s="1" t="s">
        <v>4707</v>
      </c>
      <c r="E1490" s="1" t="s">
        <v>4708</v>
      </c>
      <c r="F1490" s="2">
        <v>86030</v>
      </c>
      <c r="G1490" s="2">
        <v>15215</v>
      </c>
      <c r="H1490" s="2">
        <v>38046</v>
      </c>
    </row>
    <row r="1491" spans="1:8" x14ac:dyDescent="0.2">
      <c r="A1491" s="1">
        <v>4034</v>
      </c>
      <c r="B1491" s="1">
        <v>6</v>
      </c>
      <c r="C1491" s="1" t="s">
        <v>4709</v>
      </c>
      <c r="D1491" s="1" t="s">
        <v>4710</v>
      </c>
      <c r="E1491" s="1" t="s">
        <v>4711</v>
      </c>
      <c r="F1491" s="2">
        <v>107728</v>
      </c>
      <c r="G1491" s="2">
        <v>6615</v>
      </c>
      <c r="H1491" s="2">
        <v>650003</v>
      </c>
    </row>
    <row r="1492" spans="1:8" x14ac:dyDescent="0.2">
      <c r="A1492" s="1">
        <v>4036</v>
      </c>
      <c r="B1492" s="1">
        <v>6</v>
      </c>
      <c r="C1492" s="1" t="s">
        <v>4712</v>
      </c>
      <c r="D1492" s="1" t="s">
        <v>4713</v>
      </c>
      <c r="E1492" s="1" t="s">
        <v>4714</v>
      </c>
      <c r="F1492" s="2">
        <v>71254</v>
      </c>
      <c r="G1492" s="2">
        <v>12592</v>
      </c>
      <c r="H1492" s="2">
        <v>653637</v>
      </c>
    </row>
    <row r="1493" spans="1:8" x14ac:dyDescent="0.2">
      <c r="A1493" s="1">
        <v>4038</v>
      </c>
      <c r="B1493" s="1">
        <v>6</v>
      </c>
      <c r="C1493" s="1" t="s">
        <v>4715</v>
      </c>
      <c r="D1493" s="1" t="s">
        <v>4716</v>
      </c>
      <c r="E1493" s="1" t="s">
        <v>4717</v>
      </c>
      <c r="F1493" s="2">
        <v>117984</v>
      </c>
      <c r="G1493" s="2">
        <v>13180</v>
      </c>
      <c r="H1493" s="2">
        <v>653009</v>
      </c>
    </row>
    <row r="1494" spans="1:8" x14ac:dyDescent="0.2">
      <c r="A1494" s="1">
        <v>4039</v>
      </c>
      <c r="B1494" s="1">
        <v>6</v>
      </c>
      <c r="C1494" s="1" t="s">
        <v>4718</v>
      </c>
      <c r="D1494" s="1" t="s">
        <v>4719</v>
      </c>
      <c r="E1494" s="1" t="s">
        <v>4720</v>
      </c>
      <c r="F1494" s="2">
        <v>111532</v>
      </c>
      <c r="G1494" s="2">
        <v>6811</v>
      </c>
      <c r="H1494" s="2">
        <v>46662</v>
      </c>
    </row>
    <row r="1495" spans="1:8" x14ac:dyDescent="0.2">
      <c r="A1495" s="1">
        <v>4040</v>
      </c>
      <c r="B1495" s="1">
        <v>6</v>
      </c>
      <c r="C1495" s="1" t="s">
        <v>4721</v>
      </c>
      <c r="D1495" s="1" t="s">
        <v>4722</v>
      </c>
      <c r="E1495" s="1" t="s">
        <v>4723</v>
      </c>
      <c r="F1495" s="2">
        <v>101231</v>
      </c>
      <c r="G1495" s="2">
        <v>7620</v>
      </c>
      <c r="H1495" s="2">
        <v>103111</v>
      </c>
    </row>
    <row r="1496" spans="1:8" x14ac:dyDescent="0.2">
      <c r="A1496" s="1">
        <v>4041</v>
      </c>
      <c r="B1496" s="1">
        <v>6</v>
      </c>
      <c r="C1496" s="1" t="s">
        <v>4724</v>
      </c>
      <c r="D1496" s="1" t="s">
        <v>4725</v>
      </c>
      <c r="E1496" s="1" t="s">
        <v>4726</v>
      </c>
      <c r="F1496" s="2">
        <v>88469</v>
      </c>
      <c r="G1496" s="2">
        <v>7918</v>
      </c>
      <c r="H1496" s="2">
        <v>669192</v>
      </c>
    </row>
    <row r="1497" spans="1:8" x14ac:dyDescent="0.2">
      <c r="A1497" s="1">
        <v>4042</v>
      </c>
      <c r="B1497" s="1">
        <v>6</v>
      </c>
      <c r="C1497" s="1" t="s">
        <v>4727</v>
      </c>
      <c r="D1497" s="1" t="s">
        <v>4728</v>
      </c>
      <c r="E1497" s="1" t="s">
        <v>4729</v>
      </c>
      <c r="F1497" s="2">
        <v>74936</v>
      </c>
      <c r="G1497" s="2">
        <v>13619</v>
      </c>
      <c r="H1497" s="2">
        <v>654987</v>
      </c>
    </row>
    <row r="1498" spans="1:8" x14ac:dyDescent="0.2">
      <c r="A1498" s="1">
        <v>4043</v>
      </c>
      <c r="B1498" s="1">
        <v>6</v>
      </c>
      <c r="C1498" s="1" t="s">
        <v>4730</v>
      </c>
      <c r="D1498" s="1" t="s">
        <v>4731</v>
      </c>
      <c r="E1498" s="1" t="s">
        <v>4732</v>
      </c>
      <c r="F1498" s="2">
        <v>78094</v>
      </c>
      <c r="G1498" s="2">
        <v>5880</v>
      </c>
      <c r="H1498" s="2">
        <v>44884</v>
      </c>
    </row>
    <row r="1499" spans="1:8" x14ac:dyDescent="0.2">
      <c r="A1499" s="1">
        <v>4044</v>
      </c>
      <c r="B1499" s="1">
        <v>6</v>
      </c>
      <c r="C1499" s="1" t="s">
        <v>4733</v>
      </c>
      <c r="D1499" s="1" t="s">
        <v>4734</v>
      </c>
      <c r="E1499" s="1" t="s">
        <v>4735</v>
      </c>
      <c r="F1499" s="2">
        <v>108602</v>
      </c>
      <c r="G1499" s="2">
        <v>2608</v>
      </c>
      <c r="H1499" s="2">
        <v>654772</v>
      </c>
    </row>
    <row r="1500" spans="1:8" x14ac:dyDescent="0.2">
      <c r="A1500" s="1">
        <v>4045</v>
      </c>
      <c r="B1500" s="1">
        <v>6</v>
      </c>
      <c r="C1500" s="1" t="s">
        <v>4736</v>
      </c>
      <c r="D1500" s="1" t="s">
        <v>4737</v>
      </c>
      <c r="E1500" s="1" t="s">
        <v>4738</v>
      </c>
      <c r="F1500" s="2">
        <v>87118</v>
      </c>
      <c r="G1500" s="2">
        <v>12746</v>
      </c>
      <c r="H1500" s="2">
        <v>133108</v>
      </c>
    </row>
    <row r="1501" spans="1:8" x14ac:dyDescent="0.2">
      <c r="A1501" s="1">
        <v>4046</v>
      </c>
      <c r="B1501" s="1">
        <v>6</v>
      </c>
      <c r="C1501" s="1" t="s">
        <v>4739</v>
      </c>
      <c r="D1501" s="1" t="s">
        <v>4740</v>
      </c>
      <c r="E1501" s="1" t="s">
        <v>4741</v>
      </c>
      <c r="F1501" s="2">
        <v>88002</v>
      </c>
      <c r="G1501" s="2">
        <v>675</v>
      </c>
      <c r="H1501" s="2">
        <v>601883</v>
      </c>
    </row>
    <row r="1502" spans="1:8" x14ac:dyDescent="0.2">
      <c r="A1502" s="1">
        <v>4047</v>
      </c>
      <c r="B1502" s="1">
        <v>6</v>
      </c>
      <c r="C1502" s="1" t="s">
        <v>4742</v>
      </c>
      <c r="D1502" s="1" t="s">
        <v>4743</v>
      </c>
      <c r="E1502" s="1" t="s">
        <v>4744</v>
      </c>
      <c r="F1502" s="2">
        <v>106496</v>
      </c>
      <c r="G1502" s="2">
        <v>12408</v>
      </c>
      <c r="H1502" s="2">
        <v>75045</v>
      </c>
    </row>
    <row r="1503" spans="1:8" x14ac:dyDescent="0.2">
      <c r="A1503" s="1">
        <v>4048</v>
      </c>
      <c r="B1503" s="1">
        <v>6</v>
      </c>
      <c r="C1503" s="1" t="s">
        <v>4695</v>
      </c>
      <c r="D1503" s="1" t="s">
        <v>4745</v>
      </c>
      <c r="E1503" s="1" t="s">
        <v>4746</v>
      </c>
      <c r="F1503" s="2">
        <v>39639</v>
      </c>
      <c r="G1503" s="2">
        <v>11774</v>
      </c>
      <c r="H1503" s="2">
        <v>45160</v>
      </c>
    </row>
    <row r="1504" spans="1:8" x14ac:dyDescent="0.2">
      <c r="A1504" s="1">
        <v>4049</v>
      </c>
      <c r="B1504" s="1">
        <v>6</v>
      </c>
      <c r="C1504" s="1" t="s">
        <v>2960</v>
      </c>
      <c r="D1504" s="1" t="s">
        <v>4747</v>
      </c>
      <c r="E1504" s="1" t="s">
        <v>4748</v>
      </c>
      <c r="F1504" s="2">
        <v>72052</v>
      </c>
      <c r="G1504" s="2">
        <v>13578</v>
      </c>
      <c r="H1504" s="2">
        <v>656478</v>
      </c>
    </row>
    <row r="1505" spans="1:8" x14ac:dyDescent="0.2">
      <c r="A1505" s="1">
        <v>4050</v>
      </c>
      <c r="B1505" s="1">
        <v>6</v>
      </c>
      <c r="C1505" s="1" t="s">
        <v>4749</v>
      </c>
      <c r="D1505" s="1" t="s">
        <v>4750</v>
      </c>
      <c r="E1505" s="1" t="s">
        <v>4751</v>
      </c>
      <c r="F1505" s="2">
        <v>59068</v>
      </c>
      <c r="G1505" s="2">
        <v>2656</v>
      </c>
      <c r="H1505" s="2">
        <v>105647</v>
      </c>
    </row>
    <row r="1506" spans="1:8" x14ac:dyDescent="0.2">
      <c r="A1506" s="1">
        <v>4051</v>
      </c>
      <c r="B1506" s="1">
        <v>6</v>
      </c>
      <c r="C1506" s="1" t="s">
        <v>4752</v>
      </c>
      <c r="D1506" s="1" t="s">
        <v>4753</v>
      </c>
      <c r="E1506" s="1" t="s">
        <v>4754</v>
      </c>
      <c r="F1506" s="2">
        <v>93773</v>
      </c>
      <c r="G1506" s="2">
        <v>5340</v>
      </c>
      <c r="H1506" s="2">
        <v>659389</v>
      </c>
    </row>
    <row r="1507" spans="1:8" x14ac:dyDescent="0.2">
      <c r="A1507" s="1">
        <v>4052</v>
      </c>
      <c r="B1507" s="1">
        <v>6</v>
      </c>
      <c r="C1507" s="1" t="s">
        <v>4755</v>
      </c>
      <c r="D1507" s="1" t="s">
        <v>4756</v>
      </c>
      <c r="E1507" s="1" t="s">
        <v>4757</v>
      </c>
      <c r="F1507" s="2">
        <v>71695</v>
      </c>
      <c r="G1507" s="2">
        <v>6046</v>
      </c>
      <c r="H1507" s="2">
        <v>37049</v>
      </c>
    </row>
    <row r="1508" spans="1:8" x14ac:dyDescent="0.2">
      <c r="A1508" s="1">
        <v>4053</v>
      </c>
      <c r="B1508" s="1">
        <v>6</v>
      </c>
      <c r="C1508" s="1" t="s">
        <v>4758</v>
      </c>
      <c r="D1508" s="1" t="s">
        <v>4759</v>
      </c>
      <c r="E1508" s="1" t="s">
        <v>4760</v>
      </c>
      <c r="F1508" s="2">
        <v>115899</v>
      </c>
      <c r="G1508" s="2">
        <v>10416</v>
      </c>
      <c r="H1508" s="2">
        <v>653283</v>
      </c>
    </row>
    <row r="1509" spans="1:8" x14ac:dyDescent="0.2">
      <c r="A1509" s="1">
        <v>4054</v>
      </c>
      <c r="B1509" s="1">
        <v>6</v>
      </c>
      <c r="C1509" s="1" t="s">
        <v>4761</v>
      </c>
      <c r="D1509" s="1" t="s">
        <v>4762</v>
      </c>
      <c r="E1509" s="1" t="s">
        <v>2754</v>
      </c>
      <c r="F1509" s="2">
        <v>40851</v>
      </c>
      <c r="G1509" s="2">
        <v>8203</v>
      </c>
      <c r="H1509" s="2">
        <v>671248</v>
      </c>
    </row>
    <row r="1510" spans="1:8" x14ac:dyDescent="0.2">
      <c r="A1510" s="1">
        <v>4055</v>
      </c>
      <c r="B1510" s="1">
        <v>6</v>
      </c>
      <c r="C1510" s="1" t="s">
        <v>4763</v>
      </c>
      <c r="D1510" s="1" t="s">
        <v>4764</v>
      </c>
      <c r="E1510" s="1" t="s">
        <v>4765</v>
      </c>
      <c r="F1510" s="2">
        <v>29874</v>
      </c>
      <c r="G1510" s="2">
        <v>14836</v>
      </c>
      <c r="H1510" s="2">
        <v>653752</v>
      </c>
    </row>
    <row r="1511" spans="1:8" x14ac:dyDescent="0.2">
      <c r="A1511" s="1">
        <v>4056</v>
      </c>
      <c r="B1511" s="1">
        <v>6</v>
      </c>
      <c r="C1511" s="1" t="s">
        <v>4766</v>
      </c>
      <c r="D1511" s="1" t="s">
        <v>4767</v>
      </c>
      <c r="E1511" s="1" t="s">
        <v>4768</v>
      </c>
      <c r="F1511" s="2">
        <v>117080</v>
      </c>
      <c r="G1511" s="2">
        <v>9283</v>
      </c>
      <c r="H1511" s="2">
        <v>36099</v>
      </c>
    </row>
    <row r="1512" spans="1:8" x14ac:dyDescent="0.2">
      <c r="A1512" s="1">
        <v>4057</v>
      </c>
      <c r="B1512" s="1">
        <v>6</v>
      </c>
      <c r="C1512" s="1" t="s">
        <v>4769</v>
      </c>
      <c r="D1512" s="1" t="s">
        <v>4770</v>
      </c>
      <c r="E1512" s="1" t="s">
        <v>4771</v>
      </c>
      <c r="F1512" s="2">
        <v>29299</v>
      </c>
      <c r="G1512" s="2">
        <v>12505</v>
      </c>
      <c r="H1512" s="2">
        <v>654354</v>
      </c>
    </row>
    <row r="1513" spans="1:8" x14ac:dyDescent="0.2">
      <c r="A1513" s="1">
        <v>4059</v>
      </c>
      <c r="B1513" s="1">
        <v>6</v>
      </c>
      <c r="C1513" s="1" t="s">
        <v>4772</v>
      </c>
      <c r="D1513" s="1" t="s">
        <v>4773</v>
      </c>
      <c r="E1513" s="1" t="s">
        <v>4774</v>
      </c>
      <c r="F1513" s="2">
        <v>72916</v>
      </c>
      <c r="G1513" s="2">
        <v>7367</v>
      </c>
      <c r="H1513" s="2">
        <v>716317</v>
      </c>
    </row>
    <row r="1514" spans="1:8" x14ac:dyDescent="0.2">
      <c r="A1514" s="1">
        <v>4060</v>
      </c>
      <c r="B1514" s="1">
        <v>6</v>
      </c>
      <c r="C1514" s="1" t="s">
        <v>4775</v>
      </c>
      <c r="D1514" s="1" t="s">
        <v>4776</v>
      </c>
      <c r="E1514" s="1" t="s">
        <v>4777</v>
      </c>
      <c r="F1514" s="2">
        <v>71805</v>
      </c>
      <c r="G1514" s="2">
        <v>12102</v>
      </c>
      <c r="H1514" s="2">
        <v>670481</v>
      </c>
    </row>
    <row r="1515" spans="1:8" x14ac:dyDescent="0.2">
      <c r="A1515" s="1">
        <v>4061</v>
      </c>
      <c r="B1515" s="1">
        <v>6</v>
      </c>
      <c r="C1515" s="1" t="s">
        <v>4778</v>
      </c>
      <c r="D1515" s="1" t="s">
        <v>4779</v>
      </c>
      <c r="E1515" s="1" t="s">
        <v>4780</v>
      </c>
      <c r="F1515" s="2">
        <v>118113</v>
      </c>
      <c r="G1515" s="2">
        <v>5309</v>
      </c>
      <c r="H1515" s="2">
        <v>88964</v>
      </c>
    </row>
  </sheetData>
  <phoneticPr fontId="18" type="noConversion"/>
  <pageMargins left="0.78740157499999996" right="0.78740157499999996" top="0.984251969" bottom="0.984251969" header="0.4921259845" footer="0.4921259845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306"/>
  <sheetViews>
    <sheetView topLeftCell="A274" workbookViewId="0">
      <selection activeCell="B306" sqref="B306"/>
    </sheetView>
  </sheetViews>
  <sheetFormatPr baseColWidth="10" defaultColWidth="7.6640625" defaultRowHeight="16" x14ac:dyDescent="0.2"/>
  <cols>
    <col min="1" max="1" width="10.1640625" style="1" bestFit="1" customWidth="1"/>
    <col min="2" max="2" width="15" style="1" bestFit="1" customWidth="1"/>
    <col min="3" max="3" width="26.6640625" style="1" bestFit="1" customWidth="1"/>
    <col min="4" max="5" width="27" style="1" bestFit="1" customWidth="1"/>
    <col min="6" max="6" width="55.33203125" style="1" bestFit="1" customWidth="1"/>
    <col min="7" max="7" width="54.5" style="1" bestFit="1" customWidth="1"/>
    <col min="8" max="8" width="76.33203125" style="1" bestFit="1" customWidth="1"/>
    <col min="9" max="10" width="73" style="1" bestFit="1" customWidth="1"/>
    <col min="11" max="11" width="77.6640625" style="1" bestFit="1" customWidth="1"/>
    <col min="12" max="12" width="53" style="1" bestFit="1" customWidth="1"/>
    <col min="13" max="13" width="35.1640625" style="1" bestFit="1" customWidth="1"/>
    <col min="14" max="14" width="35.33203125" style="1" bestFit="1" customWidth="1"/>
    <col min="15" max="16" width="71.6640625" style="1" bestFit="1" customWidth="1"/>
    <col min="17" max="17" width="45.1640625" style="1" bestFit="1" customWidth="1"/>
    <col min="18" max="18" width="37.83203125" style="1" bestFit="1" customWidth="1"/>
    <col min="19" max="19" width="44.6640625" style="1" bestFit="1" customWidth="1"/>
    <col min="20" max="16384" width="7.6640625" style="1"/>
  </cols>
  <sheetData>
    <row r="1" spans="1:11" x14ac:dyDescent="0.2">
      <c r="A1" s="1" t="s">
        <v>0</v>
      </c>
      <c r="B1" s="1" t="s">
        <v>1</v>
      </c>
    </row>
    <row r="2" spans="1:11" x14ac:dyDescent="0.2">
      <c r="A2" s="1">
        <v>4023</v>
      </c>
      <c r="B2" s="1">
        <v>6</v>
      </c>
      <c r="C2" s="1" t="s">
        <v>4781</v>
      </c>
      <c r="D2" s="1" t="s">
        <v>4782</v>
      </c>
      <c r="E2" s="1" t="s">
        <v>4783</v>
      </c>
      <c r="F2" s="1" t="s">
        <v>4784</v>
      </c>
      <c r="G2" s="1" t="s">
        <v>4785</v>
      </c>
      <c r="H2" s="1" t="s">
        <v>4786</v>
      </c>
    </row>
    <row r="3" spans="1:11" x14ac:dyDescent="0.2">
      <c r="A3" s="1">
        <v>3994</v>
      </c>
      <c r="B3" s="1">
        <v>6</v>
      </c>
      <c r="C3" s="1" t="s">
        <v>4787</v>
      </c>
      <c r="D3" s="1" t="s">
        <v>4788</v>
      </c>
      <c r="E3" s="1" t="s">
        <v>4789</v>
      </c>
      <c r="F3" s="1" t="s">
        <v>4790</v>
      </c>
      <c r="G3" s="1" t="s">
        <v>4791</v>
      </c>
      <c r="H3" s="1" t="s">
        <v>4792</v>
      </c>
    </row>
    <row r="4" spans="1:11" x14ac:dyDescent="0.2">
      <c r="A4" s="1">
        <v>3993</v>
      </c>
      <c r="B4" s="1">
        <v>6</v>
      </c>
      <c r="C4" s="1" t="s">
        <v>4793</v>
      </c>
      <c r="D4" s="1" t="s">
        <v>4794</v>
      </c>
      <c r="E4" s="1" t="s">
        <v>4795</v>
      </c>
      <c r="F4" s="1" t="s">
        <v>4796</v>
      </c>
      <c r="G4" s="1" t="s">
        <v>4797</v>
      </c>
      <c r="H4" s="1" t="s">
        <v>4798</v>
      </c>
    </row>
    <row r="5" spans="1:11" x14ac:dyDescent="0.2">
      <c r="A5" s="1">
        <v>3773</v>
      </c>
      <c r="B5" s="1">
        <v>6</v>
      </c>
      <c r="C5" s="1" t="s">
        <v>4799</v>
      </c>
      <c r="D5" s="1" t="s">
        <v>4800</v>
      </c>
      <c r="E5" s="1" t="s">
        <v>4801</v>
      </c>
      <c r="F5" s="1" t="s">
        <v>4802</v>
      </c>
      <c r="G5" s="1" t="s">
        <v>4803</v>
      </c>
      <c r="H5" s="1" t="s">
        <v>4804</v>
      </c>
    </row>
    <row r="6" spans="1:11" x14ac:dyDescent="0.2">
      <c r="A6" s="1">
        <v>3772</v>
      </c>
      <c r="B6" s="1">
        <v>6</v>
      </c>
      <c r="C6" s="1" t="s">
        <v>4805</v>
      </c>
      <c r="D6" s="1" t="s">
        <v>4806</v>
      </c>
      <c r="E6" s="1" t="s">
        <v>4807</v>
      </c>
      <c r="F6" s="1" t="s">
        <v>4808</v>
      </c>
      <c r="G6" s="1" t="s">
        <v>4809</v>
      </c>
      <c r="H6" s="1" t="s">
        <v>4810</v>
      </c>
    </row>
    <row r="7" spans="1:11" x14ac:dyDescent="0.2">
      <c r="A7" s="1">
        <v>3776</v>
      </c>
      <c r="B7" s="1">
        <v>6</v>
      </c>
      <c r="C7" s="1" t="s">
        <v>4811</v>
      </c>
      <c r="D7" s="1" t="s">
        <v>4812</v>
      </c>
      <c r="E7" s="1" t="s">
        <v>4813</v>
      </c>
      <c r="F7" s="1" t="s">
        <v>4814</v>
      </c>
      <c r="G7" s="1" t="s">
        <v>4815</v>
      </c>
      <c r="H7" s="1" t="s">
        <v>4816</v>
      </c>
    </row>
    <row r="8" spans="1:11" x14ac:dyDescent="0.2">
      <c r="A8" s="1">
        <v>2835</v>
      </c>
      <c r="B8" s="1">
        <v>6</v>
      </c>
      <c r="C8" s="1" t="s">
        <v>4817</v>
      </c>
      <c r="D8" s="1" t="s">
        <v>4818</v>
      </c>
      <c r="E8" s="1" t="s">
        <v>4819</v>
      </c>
      <c r="F8" s="1" t="s">
        <v>4820</v>
      </c>
      <c r="G8" s="1" t="s">
        <v>4821</v>
      </c>
      <c r="H8" s="1" t="s">
        <v>4822</v>
      </c>
    </row>
    <row r="9" spans="1:11" x14ac:dyDescent="0.2">
      <c r="A9" s="1">
        <v>3513</v>
      </c>
      <c r="B9" s="1">
        <v>6</v>
      </c>
      <c r="C9" s="1" t="s">
        <v>4823</v>
      </c>
      <c r="D9" s="1" t="s">
        <v>4824</v>
      </c>
      <c r="E9" s="1" t="s">
        <v>4825</v>
      </c>
      <c r="F9" s="1" t="s">
        <v>4826</v>
      </c>
      <c r="G9" s="1" t="s">
        <v>4827</v>
      </c>
      <c r="H9" s="1" t="s">
        <v>4828</v>
      </c>
    </row>
    <row r="10" spans="1:11" x14ac:dyDescent="0.2">
      <c r="A10" s="1">
        <v>3512</v>
      </c>
      <c r="B10" s="1">
        <v>6</v>
      </c>
      <c r="C10" s="1" t="s">
        <v>4829</v>
      </c>
      <c r="D10" s="1" t="s">
        <v>4830</v>
      </c>
      <c r="E10" s="1" t="s">
        <v>4831</v>
      </c>
      <c r="F10" s="1" t="s">
        <v>4832</v>
      </c>
      <c r="G10" s="1" t="s">
        <v>4833</v>
      </c>
      <c r="H10" s="1" t="s">
        <v>4834</v>
      </c>
    </row>
    <row r="11" spans="1:11" x14ac:dyDescent="0.2">
      <c r="A11" s="1">
        <v>3511</v>
      </c>
      <c r="B11" s="1">
        <v>6</v>
      </c>
      <c r="C11" s="1" t="s">
        <v>4835</v>
      </c>
      <c r="D11" s="1" t="s">
        <v>4836</v>
      </c>
      <c r="E11" s="1" t="s">
        <v>4837</v>
      </c>
      <c r="F11" s="1" t="s">
        <v>4838</v>
      </c>
      <c r="G11" s="1" t="s">
        <v>4839</v>
      </c>
      <c r="H11" s="1" t="s">
        <v>4840</v>
      </c>
    </row>
    <row r="12" spans="1:11" x14ac:dyDescent="0.2">
      <c r="A12" s="1">
        <v>3515</v>
      </c>
      <c r="B12" s="1">
        <v>6</v>
      </c>
      <c r="C12" s="1" t="s">
        <v>4841</v>
      </c>
      <c r="D12" s="1" t="s">
        <v>4842</v>
      </c>
      <c r="E12" s="1" t="s">
        <v>4843</v>
      </c>
      <c r="F12" s="1" t="s">
        <v>4844</v>
      </c>
      <c r="G12" s="1" t="s">
        <v>4845</v>
      </c>
      <c r="H12" s="1" t="s">
        <v>4846</v>
      </c>
    </row>
    <row r="13" spans="1:11" x14ac:dyDescent="0.2">
      <c r="A13" s="1">
        <v>3209</v>
      </c>
      <c r="B13" s="1">
        <v>6</v>
      </c>
      <c r="C13" s="1" t="s">
        <v>4847</v>
      </c>
      <c r="D13" s="1" t="s">
        <v>4848</v>
      </c>
      <c r="E13" s="1" t="s">
        <v>4849</v>
      </c>
      <c r="F13" s="1" t="s">
        <v>4850</v>
      </c>
      <c r="G13" s="1" t="s">
        <v>4851</v>
      </c>
      <c r="H13" s="1" t="s">
        <v>4852</v>
      </c>
    </row>
    <row r="14" spans="1:11" x14ac:dyDescent="0.2">
      <c r="A14" s="1">
        <v>2862</v>
      </c>
      <c r="B14" s="1">
        <v>6</v>
      </c>
      <c r="C14" s="1" t="s">
        <v>4853</v>
      </c>
      <c r="D14" s="1" t="s">
        <v>4854</v>
      </c>
      <c r="E14" s="1" t="s">
        <v>4855</v>
      </c>
      <c r="F14" s="1" t="s">
        <v>4856</v>
      </c>
      <c r="G14" s="1" t="s">
        <v>4857</v>
      </c>
      <c r="H14" s="1" t="s">
        <v>4858</v>
      </c>
    </row>
    <row r="15" spans="1:11" x14ac:dyDescent="0.2">
      <c r="A15" s="1">
        <v>2867</v>
      </c>
      <c r="B15" s="1">
        <v>6</v>
      </c>
      <c r="C15" s="1" t="s">
        <v>4859</v>
      </c>
      <c r="D15" s="1" t="s">
        <v>4860</v>
      </c>
      <c r="E15" s="1" t="s">
        <v>4861</v>
      </c>
      <c r="F15" s="1" t="s">
        <v>4862</v>
      </c>
      <c r="G15" s="1" t="s">
        <v>4863</v>
      </c>
      <c r="H15" s="1" t="s">
        <v>4864</v>
      </c>
    </row>
    <row r="16" spans="1:11" x14ac:dyDescent="0.2">
      <c r="A16" s="1">
        <v>555</v>
      </c>
      <c r="B16" s="1">
        <v>9</v>
      </c>
      <c r="C16" s="1" t="s">
        <v>4865</v>
      </c>
      <c r="D16" s="1" t="s">
        <v>4866</v>
      </c>
      <c r="E16" s="1" t="s">
        <v>4867</v>
      </c>
      <c r="F16" s="1" t="s">
        <v>4868</v>
      </c>
      <c r="G16" s="1" t="s">
        <v>4869</v>
      </c>
      <c r="H16" s="1" t="s">
        <v>4870</v>
      </c>
      <c r="I16" s="1" t="s">
        <v>4871</v>
      </c>
      <c r="J16" s="1" t="s">
        <v>4872</v>
      </c>
      <c r="K16" s="1" t="s">
        <v>4873</v>
      </c>
    </row>
    <row r="17" spans="1:11" x14ac:dyDescent="0.2">
      <c r="A17" s="1">
        <v>552</v>
      </c>
      <c r="B17" s="1">
        <v>9</v>
      </c>
      <c r="C17" s="1" t="s">
        <v>4874</v>
      </c>
      <c r="D17" s="1" t="s">
        <v>4875</v>
      </c>
      <c r="E17" s="1" t="s">
        <v>4876</v>
      </c>
      <c r="F17" s="1" t="s">
        <v>4877</v>
      </c>
      <c r="G17" s="1" t="s">
        <v>4878</v>
      </c>
      <c r="H17" s="1" t="s">
        <v>4879</v>
      </c>
      <c r="I17" s="1" t="s">
        <v>4880</v>
      </c>
      <c r="J17" s="1" t="s">
        <v>4881</v>
      </c>
      <c r="K17" s="1" t="s">
        <v>4882</v>
      </c>
    </row>
    <row r="18" spans="1:11" x14ac:dyDescent="0.2">
      <c r="A18" s="1">
        <v>3346</v>
      </c>
      <c r="B18" s="1">
        <v>6</v>
      </c>
      <c r="C18" s="1" t="s">
        <v>4883</v>
      </c>
      <c r="D18" s="1" t="s">
        <v>4884</v>
      </c>
      <c r="E18" s="1" t="s">
        <v>4885</v>
      </c>
      <c r="F18" s="1" t="s">
        <v>4886</v>
      </c>
      <c r="G18" s="1" t="s">
        <v>4887</v>
      </c>
      <c r="H18" s="1" t="s">
        <v>4888</v>
      </c>
    </row>
    <row r="19" spans="1:11" x14ac:dyDescent="0.2">
      <c r="A19" s="1">
        <v>3344</v>
      </c>
      <c r="B19" s="1">
        <v>6</v>
      </c>
      <c r="C19" s="1" t="s">
        <v>4889</v>
      </c>
      <c r="D19" s="1" t="s">
        <v>4890</v>
      </c>
      <c r="E19" s="1" t="s">
        <v>4891</v>
      </c>
      <c r="F19" s="1" t="s">
        <v>4892</v>
      </c>
      <c r="G19" s="1" t="s">
        <v>4893</v>
      </c>
      <c r="H19" s="1" t="s">
        <v>4894</v>
      </c>
    </row>
    <row r="20" spans="1:11" x14ac:dyDescent="0.2">
      <c r="A20" s="1">
        <v>1753</v>
      </c>
      <c r="B20" s="1">
        <v>7</v>
      </c>
      <c r="C20" s="1" t="s">
        <v>4895</v>
      </c>
      <c r="D20" s="1" t="s">
        <v>4896</v>
      </c>
      <c r="E20" s="1" t="s">
        <v>4897</v>
      </c>
      <c r="F20" s="1" t="s">
        <v>4898</v>
      </c>
      <c r="G20" s="1" t="s">
        <v>4899</v>
      </c>
      <c r="H20" s="1" t="s">
        <v>4900</v>
      </c>
      <c r="I20" s="1" t="s">
        <v>4901</v>
      </c>
    </row>
    <row r="21" spans="1:11" x14ac:dyDescent="0.2">
      <c r="A21" s="1">
        <v>1174</v>
      </c>
      <c r="B21" s="1">
        <v>8</v>
      </c>
      <c r="C21" s="1" t="s">
        <v>4902</v>
      </c>
      <c r="D21" s="1" t="s">
        <v>4903</v>
      </c>
      <c r="E21" s="1" t="s">
        <v>4904</v>
      </c>
      <c r="F21" s="1" t="s">
        <v>4905</v>
      </c>
      <c r="G21" s="1" t="s">
        <v>4906</v>
      </c>
      <c r="H21" s="1" t="s">
        <v>4907</v>
      </c>
      <c r="I21" s="1" t="s">
        <v>4908</v>
      </c>
      <c r="J21" s="1" t="s">
        <v>4909</v>
      </c>
    </row>
    <row r="22" spans="1:11" x14ac:dyDescent="0.2">
      <c r="A22" s="1">
        <v>3830</v>
      </c>
      <c r="B22" s="1">
        <v>6</v>
      </c>
      <c r="C22" s="1" t="s">
        <v>4910</v>
      </c>
      <c r="D22" s="1" t="s">
        <v>4911</v>
      </c>
      <c r="E22" s="1" t="s">
        <v>4912</v>
      </c>
      <c r="F22" s="1" t="s">
        <v>4913</v>
      </c>
      <c r="G22" s="1" t="s">
        <v>4914</v>
      </c>
      <c r="H22" s="1" t="s">
        <v>4915</v>
      </c>
    </row>
    <row r="23" spans="1:11" x14ac:dyDescent="0.2">
      <c r="A23" s="1">
        <v>4036</v>
      </c>
      <c r="B23" s="1">
        <v>6</v>
      </c>
      <c r="C23" s="1" t="s">
        <v>4916</v>
      </c>
      <c r="D23" s="1" t="s">
        <v>4917</v>
      </c>
      <c r="E23" s="1" t="s">
        <v>4918</v>
      </c>
      <c r="F23" s="1" t="s">
        <v>4919</v>
      </c>
      <c r="G23" s="1" t="s">
        <v>4920</v>
      </c>
      <c r="H23" s="1" t="s">
        <v>4921</v>
      </c>
    </row>
    <row r="24" spans="1:11" x14ac:dyDescent="0.2">
      <c r="A24" s="1">
        <v>3744</v>
      </c>
      <c r="B24" s="1">
        <v>6</v>
      </c>
      <c r="C24" s="1" t="s">
        <v>4922</v>
      </c>
      <c r="D24" s="1" t="s">
        <v>4923</v>
      </c>
      <c r="E24" s="1" t="s">
        <v>4924</v>
      </c>
      <c r="F24" s="1" t="s">
        <v>4925</v>
      </c>
      <c r="G24" s="1" t="s">
        <v>4926</v>
      </c>
      <c r="H24" s="1" t="s">
        <v>4927</v>
      </c>
    </row>
    <row r="25" spans="1:11" x14ac:dyDescent="0.2">
      <c r="A25" s="1">
        <v>3745</v>
      </c>
      <c r="B25" s="1">
        <v>6</v>
      </c>
      <c r="C25" s="1" t="s">
        <v>4928</v>
      </c>
      <c r="D25" s="1" t="s">
        <v>4929</v>
      </c>
      <c r="E25" s="1" t="s">
        <v>4930</v>
      </c>
      <c r="F25" s="1" t="s">
        <v>4931</v>
      </c>
      <c r="G25" s="1" t="s">
        <v>4932</v>
      </c>
      <c r="H25" s="1" t="s">
        <v>4933</v>
      </c>
    </row>
    <row r="26" spans="1:11" x14ac:dyDescent="0.2">
      <c r="A26" s="1">
        <v>3742</v>
      </c>
      <c r="B26" s="1">
        <v>6</v>
      </c>
      <c r="C26" s="1" t="s">
        <v>4934</v>
      </c>
      <c r="D26" s="1" t="s">
        <v>4935</v>
      </c>
      <c r="E26" s="1" t="s">
        <v>4936</v>
      </c>
      <c r="F26" s="1" t="s">
        <v>4937</v>
      </c>
      <c r="G26" s="1" t="s">
        <v>4938</v>
      </c>
      <c r="H26" s="1" t="s">
        <v>4939</v>
      </c>
    </row>
    <row r="27" spans="1:11" x14ac:dyDescent="0.2">
      <c r="A27" s="1">
        <v>2273</v>
      </c>
      <c r="B27" s="1">
        <v>7</v>
      </c>
      <c r="C27" s="1" t="s">
        <v>4940</v>
      </c>
      <c r="D27" s="1" t="s">
        <v>4941</v>
      </c>
      <c r="E27" s="1" t="s">
        <v>4942</v>
      </c>
      <c r="F27" s="1" t="s">
        <v>4943</v>
      </c>
      <c r="G27" s="1" t="s">
        <v>4944</v>
      </c>
      <c r="H27" s="1" t="s">
        <v>4945</v>
      </c>
      <c r="I27" s="1" t="s">
        <v>4946</v>
      </c>
    </row>
    <row r="28" spans="1:11" x14ac:dyDescent="0.2">
      <c r="A28" s="1">
        <v>3690</v>
      </c>
      <c r="B28" s="1">
        <v>6</v>
      </c>
      <c r="C28" s="1" t="s">
        <v>4947</v>
      </c>
      <c r="D28" s="1" t="s">
        <v>4948</v>
      </c>
      <c r="E28" s="1" t="s">
        <v>4949</v>
      </c>
      <c r="F28" s="1" t="s">
        <v>4950</v>
      </c>
      <c r="G28" s="1" t="s">
        <v>4951</v>
      </c>
      <c r="H28" s="1" t="s">
        <v>4952</v>
      </c>
    </row>
    <row r="29" spans="1:11" x14ac:dyDescent="0.2">
      <c r="A29" s="1">
        <v>3692</v>
      </c>
      <c r="B29" s="1">
        <v>6</v>
      </c>
      <c r="C29" s="1" t="s">
        <v>4953</v>
      </c>
      <c r="D29" s="1" t="s">
        <v>4954</v>
      </c>
      <c r="E29" s="1" t="s">
        <v>4955</v>
      </c>
      <c r="F29" s="1" t="s">
        <v>4956</v>
      </c>
      <c r="G29" s="1" t="s">
        <v>4957</v>
      </c>
      <c r="H29" s="1" t="s">
        <v>4958</v>
      </c>
    </row>
    <row r="30" spans="1:11" x14ac:dyDescent="0.2">
      <c r="A30" s="1">
        <v>3596</v>
      </c>
      <c r="B30" s="1">
        <v>6</v>
      </c>
      <c r="C30" s="1" t="s">
        <v>4959</v>
      </c>
      <c r="D30" s="1" t="s">
        <v>4960</v>
      </c>
      <c r="E30" s="1" t="s">
        <v>4961</v>
      </c>
      <c r="F30" s="1" t="s">
        <v>4962</v>
      </c>
      <c r="G30" s="1" t="s">
        <v>4963</v>
      </c>
      <c r="H30" s="1" t="s">
        <v>4964</v>
      </c>
    </row>
    <row r="31" spans="1:11" x14ac:dyDescent="0.2">
      <c r="A31" s="1">
        <v>1507</v>
      </c>
      <c r="B31" s="1">
        <v>7</v>
      </c>
      <c r="C31" s="1" t="s">
        <v>4965</v>
      </c>
      <c r="D31" s="1" t="s">
        <v>4966</v>
      </c>
      <c r="E31" s="1" t="s">
        <v>4967</v>
      </c>
      <c r="F31" s="1" t="s">
        <v>4968</v>
      </c>
      <c r="G31" s="1" t="s">
        <v>4969</v>
      </c>
      <c r="H31" s="1" t="s">
        <v>4970</v>
      </c>
      <c r="I31" s="1" t="s">
        <v>4971</v>
      </c>
    </row>
    <row r="32" spans="1:11" x14ac:dyDescent="0.2">
      <c r="A32" s="1">
        <v>3528</v>
      </c>
      <c r="B32" s="1">
        <v>6</v>
      </c>
      <c r="C32" s="1" t="s">
        <v>4972</v>
      </c>
      <c r="D32" s="1" t="s">
        <v>4973</v>
      </c>
      <c r="E32" s="1" t="s">
        <v>4974</v>
      </c>
      <c r="F32" s="1" t="s">
        <v>4975</v>
      </c>
      <c r="G32" s="1" t="s">
        <v>4976</v>
      </c>
      <c r="H32" s="1" t="s">
        <v>4977</v>
      </c>
    </row>
    <row r="33" spans="1:9" x14ac:dyDescent="0.2">
      <c r="A33" s="1">
        <v>1964</v>
      </c>
      <c r="B33" s="1">
        <v>7</v>
      </c>
      <c r="C33" s="1" t="s">
        <v>4978</v>
      </c>
      <c r="D33" s="1" t="s">
        <v>4979</v>
      </c>
      <c r="E33" s="1" t="s">
        <v>4980</v>
      </c>
      <c r="F33" s="1" t="s">
        <v>4981</v>
      </c>
      <c r="G33" s="1" t="s">
        <v>4982</v>
      </c>
      <c r="H33" s="1" t="s">
        <v>4983</v>
      </c>
      <c r="I33" s="1" t="s">
        <v>4984</v>
      </c>
    </row>
    <row r="34" spans="1:9" x14ac:dyDescent="0.2">
      <c r="A34" s="1">
        <v>1613</v>
      </c>
      <c r="B34" s="1">
        <v>7</v>
      </c>
      <c r="C34" s="1" t="s">
        <v>4985</v>
      </c>
      <c r="D34" s="1" t="s">
        <v>4986</v>
      </c>
      <c r="E34" s="1" t="s">
        <v>4987</v>
      </c>
      <c r="F34" s="1" t="s">
        <v>4988</v>
      </c>
      <c r="G34" s="1" t="s">
        <v>4989</v>
      </c>
      <c r="H34" s="1" t="s">
        <v>4990</v>
      </c>
      <c r="I34" s="1" t="s">
        <v>4991</v>
      </c>
    </row>
    <row r="35" spans="1:9" x14ac:dyDescent="0.2">
      <c r="A35" s="1">
        <v>2870</v>
      </c>
      <c r="B35" s="1">
        <v>6</v>
      </c>
      <c r="C35" s="1" t="s">
        <v>4992</v>
      </c>
      <c r="D35" s="1" t="s">
        <v>4993</v>
      </c>
      <c r="E35" s="1" t="s">
        <v>4994</v>
      </c>
      <c r="F35" s="1" t="s">
        <v>4995</v>
      </c>
      <c r="G35" s="1" t="s">
        <v>4996</v>
      </c>
      <c r="H35" s="1" t="s">
        <v>4997</v>
      </c>
    </row>
    <row r="36" spans="1:9" x14ac:dyDescent="0.2">
      <c r="A36" s="1">
        <v>3354</v>
      </c>
      <c r="B36" s="1">
        <v>6</v>
      </c>
      <c r="C36" s="1" t="s">
        <v>4998</v>
      </c>
      <c r="D36" s="1" t="s">
        <v>4999</v>
      </c>
      <c r="E36" s="1" t="s">
        <v>5000</v>
      </c>
      <c r="F36" s="1" t="s">
        <v>5001</v>
      </c>
      <c r="G36" s="1" t="s">
        <v>5002</v>
      </c>
      <c r="H36" s="1" t="s">
        <v>5003</v>
      </c>
    </row>
    <row r="37" spans="1:9" x14ac:dyDescent="0.2">
      <c r="A37" s="1">
        <v>3351</v>
      </c>
      <c r="B37" s="1">
        <v>6</v>
      </c>
      <c r="C37" s="1" t="s">
        <v>5004</v>
      </c>
      <c r="D37" s="1" t="s">
        <v>5005</v>
      </c>
      <c r="E37" s="1" t="s">
        <v>5006</v>
      </c>
      <c r="F37" s="1" t="s">
        <v>5007</v>
      </c>
      <c r="G37" s="1" t="s">
        <v>5008</v>
      </c>
      <c r="H37" s="1" t="s">
        <v>5009</v>
      </c>
    </row>
    <row r="38" spans="1:9" x14ac:dyDescent="0.2">
      <c r="A38" s="1">
        <v>3350</v>
      </c>
      <c r="B38" s="1">
        <v>6</v>
      </c>
      <c r="C38" s="1" t="s">
        <v>5010</v>
      </c>
      <c r="D38" s="1" t="s">
        <v>5011</v>
      </c>
      <c r="E38" s="1" t="s">
        <v>5012</v>
      </c>
      <c r="F38" s="1" t="s">
        <v>5013</v>
      </c>
      <c r="G38" s="1" t="s">
        <v>5014</v>
      </c>
      <c r="H38" s="1" t="s">
        <v>5015</v>
      </c>
    </row>
    <row r="39" spans="1:9" x14ac:dyDescent="0.2">
      <c r="A39" s="1">
        <v>3352</v>
      </c>
      <c r="B39" s="1">
        <v>6</v>
      </c>
      <c r="C39" s="1" t="s">
        <v>5016</v>
      </c>
      <c r="D39" s="1" t="s">
        <v>5017</v>
      </c>
      <c r="E39" s="1" t="s">
        <v>5018</v>
      </c>
      <c r="F39" s="1" t="s">
        <v>5019</v>
      </c>
      <c r="G39" s="1" t="s">
        <v>5020</v>
      </c>
      <c r="H39" s="1" t="s">
        <v>5021</v>
      </c>
    </row>
    <row r="40" spans="1:9" x14ac:dyDescent="0.2">
      <c r="A40" s="1">
        <v>1388</v>
      </c>
      <c r="B40" s="1">
        <v>7</v>
      </c>
      <c r="C40" s="1" t="s">
        <v>5022</v>
      </c>
      <c r="D40" s="1" t="s">
        <v>5023</v>
      </c>
      <c r="E40" s="1" t="s">
        <v>5024</v>
      </c>
      <c r="F40" s="1" t="s">
        <v>5025</v>
      </c>
      <c r="G40" s="1" t="s">
        <v>5026</v>
      </c>
      <c r="H40" s="1" t="s">
        <v>5027</v>
      </c>
      <c r="I40" s="1" t="s">
        <v>5028</v>
      </c>
    </row>
    <row r="41" spans="1:9" x14ac:dyDescent="0.2">
      <c r="A41" s="1">
        <v>1380</v>
      </c>
      <c r="B41" s="1">
        <v>7</v>
      </c>
      <c r="C41" s="1" t="s">
        <v>5029</v>
      </c>
      <c r="D41" s="1" t="s">
        <v>5030</v>
      </c>
      <c r="E41" s="1" t="s">
        <v>5031</v>
      </c>
      <c r="F41" s="1" t="s">
        <v>5032</v>
      </c>
      <c r="G41" s="1" t="s">
        <v>5033</v>
      </c>
      <c r="H41" s="1" t="s">
        <v>5034</v>
      </c>
      <c r="I41" s="1" t="s">
        <v>5035</v>
      </c>
    </row>
    <row r="42" spans="1:9" x14ac:dyDescent="0.2">
      <c r="A42" s="1">
        <v>3826</v>
      </c>
      <c r="B42" s="1">
        <v>6</v>
      </c>
      <c r="C42" s="1" t="s">
        <v>5036</v>
      </c>
      <c r="D42" s="1" t="s">
        <v>5037</v>
      </c>
      <c r="E42" s="1" t="s">
        <v>5038</v>
      </c>
      <c r="F42" s="1" t="s">
        <v>5039</v>
      </c>
      <c r="G42" s="1" t="s">
        <v>5040</v>
      </c>
      <c r="H42" s="1" t="s">
        <v>5041</v>
      </c>
    </row>
    <row r="43" spans="1:9" x14ac:dyDescent="0.2">
      <c r="A43" s="1">
        <v>3823</v>
      </c>
      <c r="B43" s="1">
        <v>6</v>
      </c>
      <c r="C43" s="1" t="s">
        <v>5042</v>
      </c>
      <c r="D43" s="1" t="s">
        <v>5043</v>
      </c>
      <c r="E43" s="1" t="s">
        <v>5044</v>
      </c>
      <c r="F43" s="1" t="s">
        <v>5045</v>
      </c>
      <c r="G43" s="1" t="s">
        <v>5046</v>
      </c>
      <c r="H43" s="1" t="s">
        <v>5047</v>
      </c>
    </row>
    <row r="44" spans="1:9" x14ac:dyDescent="0.2">
      <c r="A44" s="1">
        <v>3750</v>
      </c>
      <c r="B44" s="1">
        <v>6</v>
      </c>
      <c r="C44" s="1" t="s">
        <v>5048</v>
      </c>
      <c r="D44" s="1" t="s">
        <v>5049</v>
      </c>
      <c r="E44" s="1" t="s">
        <v>5050</v>
      </c>
      <c r="F44" s="1" t="s">
        <v>5051</v>
      </c>
      <c r="G44" s="1" t="s">
        <v>5052</v>
      </c>
      <c r="H44" s="1" t="s">
        <v>5053</v>
      </c>
    </row>
    <row r="45" spans="1:9" x14ac:dyDescent="0.2">
      <c r="A45" s="1">
        <v>3753</v>
      </c>
      <c r="B45" s="1">
        <v>6</v>
      </c>
      <c r="C45" s="1" t="s">
        <v>5054</v>
      </c>
      <c r="D45" s="1" t="s">
        <v>5055</v>
      </c>
      <c r="E45" s="1" t="s">
        <v>5056</v>
      </c>
      <c r="F45" s="1" t="s">
        <v>5057</v>
      </c>
      <c r="G45" s="1" t="s">
        <v>5058</v>
      </c>
      <c r="H45" s="1" t="s">
        <v>5059</v>
      </c>
    </row>
    <row r="46" spans="1:9" x14ac:dyDescent="0.2">
      <c r="A46" s="1">
        <v>2208</v>
      </c>
      <c r="B46" s="1">
        <v>7</v>
      </c>
      <c r="C46" s="1" t="s">
        <v>5060</v>
      </c>
      <c r="D46" s="1" t="s">
        <v>5061</v>
      </c>
      <c r="E46" s="1" t="s">
        <v>5062</v>
      </c>
      <c r="F46" s="1" t="s">
        <v>5063</v>
      </c>
      <c r="G46" s="1" t="s">
        <v>5064</v>
      </c>
      <c r="H46" s="1" t="s">
        <v>5065</v>
      </c>
      <c r="I46" s="1" t="s">
        <v>5066</v>
      </c>
    </row>
    <row r="47" spans="1:9" x14ac:dyDescent="0.2">
      <c r="A47" s="1">
        <v>2209</v>
      </c>
      <c r="B47" s="1">
        <v>7</v>
      </c>
      <c r="C47" s="1" t="s">
        <v>5067</v>
      </c>
      <c r="D47" s="1" t="s">
        <v>5068</v>
      </c>
      <c r="E47" s="1" t="s">
        <v>5069</v>
      </c>
      <c r="F47" s="1" t="s">
        <v>5070</v>
      </c>
      <c r="G47" s="1" t="s">
        <v>5071</v>
      </c>
      <c r="H47" s="1" t="s">
        <v>5072</v>
      </c>
      <c r="I47" s="1" t="s">
        <v>5073</v>
      </c>
    </row>
    <row r="48" spans="1:9" x14ac:dyDescent="0.2">
      <c r="A48" s="1">
        <v>3689</v>
      </c>
      <c r="B48" s="1">
        <v>6</v>
      </c>
      <c r="C48" s="1" t="s">
        <v>5074</v>
      </c>
      <c r="D48" s="1" t="s">
        <v>5075</v>
      </c>
      <c r="E48" s="1" t="s">
        <v>5076</v>
      </c>
      <c r="F48" s="1" t="s">
        <v>5077</v>
      </c>
      <c r="G48" s="1" t="s">
        <v>5078</v>
      </c>
      <c r="H48" s="1" t="s">
        <v>5079</v>
      </c>
    </row>
    <row r="49" spans="1:10" x14ac:dyDescent="0.2">
      <c r="A49" s="1">
        <v>3688</v>
      </c>
      <c r="B49" s="1">
        <v>6</v>
      </c>
      <c r="C49" s="1" t="s">
        <v>5080</v>
      </c>
      <c r="D49" s="1" t="s">
        <v>5081</v>
      </c>
      <c r="E49" s="1" t="s">
        <v>5082</v>
      </c>
      <c r="F49" s="1" t="s">
        <v>5083</v>
      </c>
      <c r="G49" s="1" t="s">
        <v>5084</v>
      </c>
      <c r="H49" s="1" t="s">
        <v>5085</v>
      </c>
    </row>
    <row r="50" spans="1:10" x14ac:dyDescent="0.2">
      <c r="A50" s="1">
        <v>3687</v>
      </c>
      <c r="B50" s="1">
        <v>6</v>
      </c>
      <c r="C50" s="1" t="s">
        <v>5086</v>
      </c>
      <c r="D50" s="1" t="s">
        <v>5087</v>
      </c>
      <c r="E50" s="1" t="s">
        <v>5088</v>
      </c>
      <c r="F50" s="1" t="s">
        <v>5089</v>
      </c>
      <c r="G50" s="1" t="s">
        <v>5090</v>
      </c>
      <c r="H50" s="1" t="s">
        <v>5091</v>
      </c>
    </row>
    <row r="51" spans="1:10" x14ac:dyDescent="0.2">
      <c r="A51" s="1">
        <v>3685</v>
      </c>
      <c r="B51" s="1">
        <v>6</v>
      </c>
      <c r="C51" s="1" t="s">
        <v>5092</v>
      </c>
      <c r="D51" s="1" t="s">
        <v>5093</v>
      </c>
      <c r="E51" s="1" t="s">
        <v>5094</v>
      </c>
      <c r="F51" s="1" t="s">
        <v>5095</v>
      </c>
      <c r="G51" s="1" t="s">
        <v>5096</v>
      </c>
      <c r="H51" s="1" t="s">
        <v>5097</v>
      </c>
    </row>
    <row r="52" spans="1:10" x14ac:dyDescent="0.2">
      <c r="A52" s="1">
        <v>2519</v>
      </c>
      <c r="B52" s="1">
        <v>7</v>
      </c>
      <c r="C52" s="1" t="s">
        <v>5098</v>
      </c>
      <c r="D52" s="1" t="s">
        <v>5099</v>
      </c>
      <c r="E52" s="1" t="s">
        <v>5100</v>
      </c>
      <c r="F52" s="1" t="s">
        <v>5101</v>
      </c>
      <c r="G52" s="1" t="s">
        <v>5102</v>
      </c>
      <c r="H52" s="1" t="s">
        <v>5103</v>
      </c>
      <c r="I52" s="1" t="s">
        <v>5104</v>
      </c>
    </row>
    <row r="53" spans="1:10" x14ac:dyDescent="0.2">
      <c r="A53" s="1">
        <v>3533</v>
      </c>
      <c r="B53" s="1">
        <v>6</v>
      </c>
      <c r="C53" s="1" t="s">
        <v>5105</v>
      </c>
      <c r="D53" s="1" t="s">
        <v>5106</v>
      </c>
      <c r="E53" s="1" t="s">
        <v>5107</v>
      </c>
      <c r="F53" s="1" t="s">
        <v>5108</v>
      </c>
      <c r="G53" s="1" t="s">
        <v>5109</v>
      </c>
      <c r="H53" s="1" t="s">
        <v>5110</v>
      </c>
    </row>
    <row r="54" spans="1:10" x14ac:dyDescent="0.2">
      <c r="A54" s="1">
        <v>3537</v>
      </c>
      <c r="B54" s="1">
        <v>6</v>
      </c>
      <c r="C54" s="1" t="s">
        <v>5111</v>
      </c>
      <c r="D54" s="1" t="s">
        <v>5112</v>
      </c>
      <c r="E54" s="1" t="s">
        <v>5113</v>
      </c>
      <c r="F54" s="1" t="s">
        <v>5114</v>
      </c>
      <c r="G54" s="1" t="s">
        <v>5115</v>
      </c>
      <c r="H54" s="1" t="s">
        <v>5116</v>
      </c>
    </row>
    <row r="55" spans="1:10" x14ac:dyDescent="0.2">
      <c r="A55" s="1">
        <v>1811</v>
      </c>
      <c r="B55" s="1">
        <v>7</v>
      </c>
      <c r="C55" s="1" t="s">
        <v>5117</v>
      </c>
      <c r="D55" s="1" t="s">
        <v>5118</v>
      </c>
      <c r="E55" s="1" t="s">
        <v>5119</v>
      </c>
      <c r="F55" s="1" t="s">
        <v>5120</v>
      </c>
      <c r="G55" s="1" t="s">
        <v>5121</v>
      </c>
      <c r="H55" s="1" t="s">
        <v>5122</v>
      </c>
      <c r="I55" s="1" t="s">
        <v>5123</v>
      </c>
    </row>
    <row r="56" spans="1:10" x14ac:dyDescent="0.2">
      <c r="A56" s="1">
        <v>1974</v>
      </c>
      <c r="B56" s="1">
        <v>7</v>
      </c>
      <c r="C56" s="1" t="s">
        <v>5124</v>
      </c>
      <c r="D56" s="1" t="s">
        <v>5125</v>
      </c>
      <c r="E56" s="1" t="s">
        <v>5126</v>
      </c>
      <c r="F56" s="1" t="s">
        <v>5127</v>
      </c>
      <c r="G56" s="1" t="s">
        <v>5128</v>
      </c>
      <c r="H56" s="1" t="s">
        <v>5129</v>
      </c>
      <c r="I56" s="1" t="s">
        <v>5130</v>
      </c>
    </row>
    <row r="57" spans="1:10" x14ac:dyDescent="0.2">
      <c r="A57" s="1">
        <v>3220</v>
      </c>
      <c r="B57" s="1">
        <v>6</v>
      </c>
      <c r="C57" s="1" t="s">
        <v>5131</v>
      </c>
      <c r="D57" s="1" t="s">
        <v>5132</v>
      </c>
      <c r="E57" s="1" t="s">
        <v>5133</v>
      </c>
      <c r="F57" s="1" t="s">
        <v>5134</v>
      </c>
      <c r="G57" s="1" t="s">
        <v>5135</v>
      </c>
      <c r="H57" s="1" t="s">
        <v>5136</v>
      </c>
    </row>
    <row r="58" spans="1:10" x14ac:dyDescent="0.2">
      <c r="A58" s="1">
        <v>802</v>
      </c>
      <c r="B58" s="1">
        <v>8</v>
      </c>
      <c r="C58" s="1" t="s">
        <v>5137</v>
      </c>
      <c r="D58" s="1" t="s">
        <v>5138</v>
      </c>
      <c r="E58" s="1" t="s">
        <v>5139</v>
      </c>
      <c r="F58" s="1" t="s">
        <v>5140</v>
      </c>
      <c r="G58" s="1" t="s">
        <v>5141</v>
      </c>
      <c r="H58" s="1" t="s">
        <v>5142</v>
      </c>
      <c r="I58" s="1" t="s">
        <v>5143</v>
      </c>
      <c r="J58" s="1" t="s">
        <v>5144</v>
      </c>
    </row>
    <row r="59" spans="1:10" x14ac:dyDescent="0.2">
      <c r="A59" s="1">
        <v>3321</v>
      </c>
      <c r="B59" s="1">
        <v>6</v>
      </c>
      <c r="C59" s="1" t="s">
        <v>5145</v>
      </c>
      <c r="D59" s="1" t="s">
        <v>5146</v>
      </c>
      <c r="E59" s="1" t="s">
        <v>5147</v>
      </c>
      <c r="F59" s="1" t="s">
        <v>5148</v>
      </c>
      <c r="G59" s="1" t="s">
        <v>5149</v>
      </c>
      <c r="H59" s="1" t="s">
        <v>5150</v>
      </c>
    </row>
    <row r="60" spans="1:10" x14ac:dyDescent="0.2">
      <c r="A60" s="1">
        <v>3323</v>
      </c>
      <c r="B60" s="1">
        <v>6</v>
      </c>
      <c r="C60" s="1" t="s">
        <v>5151</v>
      </c>
      <c r="D60" s="1" t="s">
        <v>5152</v>
      </c>
      <c r="E60" s="1" t="s">
        <v>5153</v>
      </c>
      <c r="F60" s="1" t="s">
        <v>5154</v>
      </c>
      <c r="G60" s="1" t="s">
        <v>5155</v>
      </c>
      <c r="H60" s="1" t="s">
        <v>5156</v>
      </c>
    </row>
    <row r="61" spans="1:10" x14ac:dyDescent="0.2">
      <c r="A61" s="1">
        <v>1551</v>
      </c>
      <c r="B61" s="1">
        <v>7</v>
      </c>
      <c r="C61" s="1" t="s">
        <v>5157</v>
      </c>
      <c r="D61" s="1" t="s">
        <v>5158</v>
      </c>
      <c r="E61" s="1" t="s">
        <v>5159</v>
      </c>
      <c r="F61" s="1" t="s">
        <v>5160</v>
      </c>
      <c r="G61" s="1" t="s">
        <v>5161</v>
      </c>
      <c r="H61" s="1" t="s">
        <v>5162</v>
      </c>
      <c r="I61" s="1" t="s">
        <v>5163</v>
      </c>
    </row>
    <row r="62" spans="1:10" x14ac:dyDescent="0.2">
      <c r="A62" s="1">
        <v>1550</v>
      </c>
      <c r="B62" s="1">
        <v>7</v>
      </c>
      <c r="C62" s="1" t="s">
        <v>5164</v>
      </c>
      <c r="D62" s="1" t="s">
        <v>5165</v>
      </c>
      <c r="E62" s="1" t="s">
        <v>5166</v>
      </c>
      <c r="F62" s="1" t="s">
        <v>5167</v>
      </c>
      <c r="G62" s="1" t="s">
        <v>5168</v>
      </c>
      <c r="H62" s="1" t="s">
        <v>5169</v>
      </c>
      <c r="I62" s="1" t="s">
        <v>5170</v>
      </c>
    </row>
    <row r="63" spans="1:10" x14ac:dyDescent="0.2">
      <c r="A63" s="1">
        <v>3039</v>
      </c>
      <c r="B63" s="1">
        <v>6</v>
      </c>
      <c r="C63" s="1" t="s">
        <v>5171</v>
      </c>
      <c r="D63" s="1" t="s">
        <v>5172</v>
      </c>
      <c r="E63" s="1" t="s">
        <v>5173</v>
      </c>
      <c r="F63" s="1" t="s">
        <v>5174</v>
      </c>
      <c r="G63" s="1" t="s">
        <v>5175</v>
      </c>
      <c r="H63" s="1" t="s">
        <v>5176</v>
      </c>
    </row>
    <row r="64" spans="1:10" x14ac:dyDescent="0.2">
      <c r="A64" s="1">
        <v>3036</v>
      </c>
      <c r="B64" s="1">
        <v>6</v>
      </c>
      <c r="C64" s="1" t="s">
        <v>5177</v>
      </c>
      <c r="D64" s="1" t="s">
        <v>5178</v>
      </c>
      <c r="E64" s="1" t="s">
        <v>5179</v>
      </c>
      <c r="F64" s="1" t="s">
        <v>5180</v>
      </c>
      <c r="G64" s="1" t="s">
        <v>5181</v>
      </c>
      <c r="H64" s="1" t="s">
        <v>5182</v>
      </c>
    </row>
    <row r="65" spans="1:9" x14ac:dyDescent="0.2">
      <c r="A65" s="1">
        <v>3032</v>
      </c>
      <c r="B65" s="1">
        <v>6</v>
      </c>
      <c r="C65" s="1" t="s">
        <v>5183</v>
      </c>
      <c r="D65" s="1" t="s">
        <v>5184</v>
      </c>
      <c r="E65" s="1" t="s">
        <v>5185</v>
      </c>
      <c r="F65" s="1" t="s">
        <v>5186</v>
      </c>
      <c r="G65" s="1" t="s">
        <v>5187</v>
      </c>
      <c r="H65" s="1" t="s">
        <v>5188</v>
      </c>
    </row>
    <row r="66" spans="1:9" x14ac:dyDescent="0.2">
      <c r="A66" s="1">
        <v>3037</v>
      </c>
      <c r="B66" s="1">
        <v>6</v>
      </c>
      <c r="C66" s="1" t="s">
        <v>5189</v>
      </c>
      <c r="D66" s="1" t="s">
        <v>5190</v>
      </c>
      <c r="E66" s="1" t="s">
        <v>5191</v>
      </c>
      <c r="F66" s="1" t="s">
        <v>5192</v>
      </c>
      <c r="G66" s="1" t="s">
        <v>5193</v>
      </c>
      <c r="H66" s="1" t="s">
        <v>5194</v>
      </c>
    </row>
    <row r="67" spans="1:9" x14ac:dyDescent="0.2">
      <c r="A67" s="1">
        <v>3813</v>
      </c>
      <c r="B67" s="1">
        <v>6</v>
      </c>
      <c r="C67" s="1" t="s">
        <v>5195</v>
      </c>
      <c r="D67" s="1" t="s">
        <v>5196</v>
      </c>
      <c r="E67" s="1" t="s">
        <v>5197</v>
      </c>
      <c r="F67" s="1" t="s">
        <v>5198</v>
      </c>
      <c r="G67" s="1" t="s">
        <v>5199</v>
      </c>
      <c r="H67" s="1" t="s">
        <v>5200</v>
      </c>
    </row>
    <row r="68" spans="1:9" x14ac:dyDescent="0.2">
      <c r="A68" s="1">
        <v>3810</v>
      </c>
      <c r="B68" s="1">
        <v>6</v>
      </c>
      <c r="C68" s="1" t="s">
        <v>5201</v>
      </c>
      <c r="D68" s="1" t="s">
        <v>5202</v>
      </c>
      <c r="E68" s="1" t="s">
        <v>5203</v>
      </c>
      <c r="F68" s="1" t="s">
        <v>5204</v>
      </c>
      <c r="G68" s="1" t="s">
        <v>5205</v>
      </c>
      <c r="H68" s="1" t="s">
        <v>5206</v>
      </c>
    </row>
    <row r="69" spans="1:9" x14ac:dyDescent="0.2">
      <c r="A69" s="1">
        <v>3811</v>
      </c>
      <c r="B69" s="1">
        <v>6</v>
      </c>
      <c r="C69" s="1" t="s">
        <v>5207</v>
      </c>
      <c r="D69" s="1" t="s">
        <v>5208</v>
      </c>
      <c r="E69" s="1" t="s">
        <v>5209</v>
      </c>
      <c r="F69" s="1" t="s">
        <v>5210</v>
      </c>
      <c r="G69" s="1" t="s">
        <v>5211</v>
      </c>
      <c r="H69" s="1" t="s">
        <v>5212</v>
      </c>
    </row>
    <row r="70" spans="1:9" x14ac:dyDescent="0.2">
      <c r="A70" s="1">
        <v>2435</v>
      </c>
      <c r="B70" s="1">
        <v>7</v>
      </c>
      <c r="C70" s="1" t="s">
        <v>5213</v>
      </c>
      <c r="D70" s="1" t="s">
        <v>5214</v>
      </c>
      <c r="E70" s="1" t="s">
        <v>5215</v>
      </c>
      <c r="F70" s="1" t="s">
        <v>5216</v>
      </c>
      <c r="G70" s="1" t="s">
        <v>5217</v>
      </c>
      <c r="H70" s="1" t="s">
        <v>5218</v>
      </c>
      <c r="I70" s="1" t="s">
        <v>5219</v>
      </c>
    </row>
    <row r="71" spans="1:9" x14ac:dyDescent="0.2">
      <c r="A71" s="1">
        <v>3787</v>
      </c>
      <c r="B71" s="1">
        <v>6</v>
      </c>
      <c r="C71" s="1" t="s">
        <v>5220</v>
      </c>
      <c r="D71" s="1" t="s">
        <v>5221</v>
      </c>
      <c r="E71" s="1" t="s">
        <v>5222</v>
      </c>
      <c r="F71" s="1" t="s">
        <v>5223</v>
      </c>
      <c r="G71" s="1" t="s">
        <v>5224</v>
      </c>
      <c r="H71" s="1" t="s">
        <v>5225</v>
      </c>
    </row>
    <row r="72" spans="1:9" x14ac:dyDescent="0.2">
      <c r="A72" s="1">
        <v>3785</v>
      </c>
      <c r="B72" s="1">
        <v>6</v>
      </c>
      <c r="C72" s="1" t="s">
        <v>5226</v>
      </c>
      <c r="D72" s="1" t="s">
        <v>5227</v>
      </c>
      <c r="E72" s="1" t="s">
        <v>5228</v>
      </c>
      <c r="F72" s="1" t="s">
        <v>5229</v>
      </c>
      <c r="G72" s="1" t="s">
        <v>5230</v>
      </c>
      <c r="H72" s="1" t="s">
        <v>5231</v>
      </c>
    </row>
    <row r="73" spans="1:9" x14ac:dyDescent="0.2">
      <c r="A73" s="1">
        <v>3250</v>
      </c>
      <c r="B73" s="1">
        <v>6</v>
      </c>
      <c r="C73" s="1" t="s">
        <v>5232</v>
      </c>
      <c r="D73" s="1" t="s">
        <v>5233</v>
      </c>
      <c r="E73" s="1" t="s">
        <v>5234</v>
      </c>
      <c r="F73" s="1" t="s">
        <v>5235</v>
      </c>
      <c r="G73" s="1" t="s">
        <v>5236</v>
      </c>
      <c r="H73" s="1" t="s">
        <v>5237</v>
      </c>
    </row>
    <row r="74" spans="1:9" x14ac:dyDescent="0.2">
      <c r="A74" s="1">
        <v>3252</v>
      </c>
      <c r="B74" s="1">
        <v>6</v>
      </c>
      <c r="C74" s="1" t="s">
        <v>5238</v>
      </c>
      <c r="D74" s="1" t="s">
        <v>5239</v>
      </c>
      <c r="E74" s="1" t="s">
        <v>5240</v>
      </c>
      <c r="F74" s="1" t="s">
        <v>5241</v>
      </c>
      <c r="G74" s="1" t="s">
        <v>5242</v>
      </c>
      <c r="H74" s="1" t="s">
        <v>5243</v>
      </c>
    </row>
    <row r="75" spans="1:9" x14ac:dyDescent="0.2">
      <c r="A75" s="1">
        <v>2859</v>
      </c>
      <c r="B75" s="1">
        <v>6</v>
      </c>
      <c r="C75" s="1" t="s">
        <v>5244</v>
      </c>
      <c r="D75" s="1" t="s">
        <v>5245</v>
      </c>
      <c r="E75" s="1" t="s">
        <v>5246</v>
      </c>
      <c r="F75" s="1" t="s">
        <v>5247</v>
      </c>
      <c r="G75" s="1" t="s">
        <v>5248</v>
      </c>
      <c r="H75" s="1" t="s">
        <v>5249</v>
      </c>
    </row>
    <row r="76" spans="1:9" x14ac:dyDescent="0.2">
      <c r="A76" s="1">
        <v>2834</v>
      </c>
      <c r="B76" s="1">
        <v>6</v>
      </c>
      <c r="C76" s="1" t="s">
        <v>5250</v>
      </c>
      <c r="D76" s="1" t="s">
        <v>5251</v>
      </c>
      <c r="E76" s="1" t="s">
        <v>5252</v>
      </c>
      <c r="F76" s="1" t="s">
        <v>5253</v>
      </c>
      <c r="G76" s="1" t="s">
        <v>5254</v>
      </c>
      <c r="H76" s="1" t="s">
        <v>5255</v>
      </c>
    </row>
    <row r="77" spans="1:9" x14ac:dyDescent="0.2">
      <c r="A77" s="1">
        <v>2982</v>
      </c>
      <c r="B77" s="1">
        <v>6</v>
      </c>
      <c r="C77" s="1" t="s">
        <v>5256</v>
      </c>
      <c r="D77" s="1" t="s">
        <v>5257</v>
      </c>
      <c r="E77" s="1" t="s">
        <v>5258</v>
      </c>
      <c r="F77" s="1" t="s">
        <v>5259</v>
      </c>
      <c r="G77" s="1" t="s">
        <v>5260</v>
      </c>
      <c r="H77" s="1" t="s">
        <v>5261</v>
      </c>
    </row>
    <row r="78" spans="1:9" x14ac:dyDescent="0.2">
      <c r="A78" s="1">
        <v>3805</v>
      </c>
      <c r="B78" s="1">
        <v>6</v>
      </c>
      <c r="C78" s="1" t="s">
        <v>5262</v>
      </c>
      <c r="D78" s="1" t="s">
        <v>5263</v>
      </c>
      <c r="E78" s="1" t="s">
        <v>5264</v>
      </c>
      <c r="F78" s="1" t="s">
        <v>5265</v>
      </c>
      <c r="G78" s="1" t="s">
        <v>5266</v>
      </c>
      <c r="H78" s="1" t="s">
        <v>5267</v>
      </c>
    </row>
    <row r="79" spans="1:9" x14ac:dyDescent="0.2">
      <c r="A79" s="1">
        <v>3801</v>
      </c>
      <c r="B79" s="1">
        <v>6</v>
      </c>
      <c r="C79" s="1" t="s">
        <v>5268</v>
      </c>
      <c r="D79" s="1" t="s">
        <v>5269</v>
      </c>
      <c r="E79" s="1" t="s">
        <v>5270</v>
      </c>
      <c r="F79" s="1" t="s">
        <v>5271</v>
      </c>
      <c r="G79" s="1" t="s">
        <v>5272</v>
      </c>
      <c r="H79" s="1" t="s">
        <v>5273</v>
      </c>
    </row>
    <row r="80" spans="1:9" x14ac:dyDescent="0.2">
      <c r="A80" s="1">
        <v>3800</v>
      </c>
      <c r="B80" s="1">
        <v>6</v>
      </c>
      <c r="C80" s="1" t="s">
        <v>5274</v>
      </c>
      <c r="D80" s="1" t="s">
        <v>5275</v>
      </c>
      <c r="E80" s="1" t="s">
        <v>5276</v>
      </c>
      <c r="F80" s="1" t="s">
        <v>5277</v>
      </c>
      <c r="G80" s="1" t="s">
        <v>5278</v>
      </c>
      <c r="H80" s="1" t="s">
        <v>5279</v>
      </c>
    </row>
    <row r="81" spans="1:18" x14ac:dyDescent="0.2">
      <c r="A81" s="1">
        <v>3068</v>
      </c>
      <c r="B81" s="1">
        <v>6</v>
      </c>
      <c r="C81" s="1" t="s">
        <v>5280</v>
      </c>
      <c r="D81" s="1" t="s">
        <v>5281</v>
      </c>
      <c r="E81" s="1" t="s">
        <v>5282</v>
      </c>
      <c r="F81" s="1" t="s">
        <v>5283</v>
      </c>
      <c r="G81" s="1" t="s">
        <v>5284</v>
      </c>
      <c r="H81" s="1" t="s">
        <v>5285</v>
      </c>
    </row>
    <row r="82" spans="1:18" x14ac:dyDescent="0.2">
      <c r="A82" s="1">
        <v>2225</v>
      </c>
      <c r="B82" s="1">
        <v>7</v>
      </c>
      <c r="C82" s="1" t="s">
        <v>5286</v>
      </c>
      <c r="D82" s="1" t="s">
        <v>5287</v>
      </c>
      <c r="E82" s="1" t="s">
        <v>5288</v>
      </c>
      <c r="F82" s="1" t="s">
        <v>5289</v>
      </c>
      <c r="G82" s="1" t="s">
        <v>5290</v>
      </c>
      <c r="H82" s="1" t="s">
        <v>5291</v>
      </c>
      <c r="I82" s="1" t="s">
        <v>5292</v>
      </c>
    </row>
    <row r="83" spans="1:18" x14ac:dyDescent="0.2">
      <c r="A83" s="1">
        <v>140</v>
      </c>
      <c r="B83" s="1">
        <v>16</v>
      </c>
      <c r="C83" s="1" t="s">
        <v>5293</v>
      </c>
      <c r="D83" s="1" t="s">
        <v>5294</v>
      </c>
      <c r="E83" s="1" t="s">
        <v>5295</v>
      </c>
      <c r="F83" s="1" t="s">
        <v>5296</v>
      </c>
      <c r="G83" s="1" t="s">
        <v>5297</v>
      </c>
      <c r="H83" s="1" t="s">
        <v>5298</v>
      </c>
      <c r="I83" s="1" t="s">
        <v>5299</v>
      </c>
      <c r="J83" s="1" t="s">
        <v>5300</v>
      </c>
      <c r="K83" s="1" t="s">
        <v>5301</v>
      </c>
      <c r="L83" s="1" t="s">
        <v>5302</v>
      </c>
      <c r="M83" s="1" t="s">
        <v>5303</v>
      </c>
      <c r="N83" s="1" t="s">
        <v>5304</v>
      </c>
      <c r="O83" s="1" t="s">
        <v>5305</v>
      </c>
      <c r="P83" s="1" t="s">
        <v>5306</v>
      </c>
      <c r="Q83" s="1" t="s">
        <v>5307</v>
      </c>
      <c r="R83" s="1" t="s">
        <v>5308</v>
      </c>
    </row>
    <row r="84" spans="1:18" x14ac:dyDescent="0.2">
      <c r="A84" s="1">
        <v>2713</v>
      </c>
      <c r="B84" s="1">
        <v>7</v>
      </c>
      <c r="C84" s="1" t="s">
        <v>5309</v>
      </c>
      <c r="D84" s="1" t="s">
        <v>5310</v>
      </c>
      <c r="E84" s="1" t="s">
        <v>5311</v>
      </c>
      <c r="F84" s="1" t="s">
        <v>5312</v>
      </c>
      <c r="G84" s="1" t="s">
        <v>5313</v>
      </c>
      <c r="H84" s="1" t="s">
        <v>5314</v>
      </c>
      <c r="I84" s="1" t="s">
        <v>5315</v>
      </c>
    </row>
    <row r="85" spans="1:18" x14ac:dyDescent="0.2">
      <c r="A85" s="1">
        <v>1831</v>
      </c>
      <c r="B85" s="1">
        <v>7</v>
      </c>
      <c r="C85" s="1" t="s">
        <v>5316</v>
      </c>
      <c r="D85" s="1" t="s">
        <v>5317</v>
      </c>
      <c r="E85" s="1" t="s">
        <v>5318</v>
      </c>
      <c r="F85" s="1" t="s">
        <v>5319</v>
      </c>
      <c r="G85" s="1" t="s">
        <v>5320</v>
      </c>
      <c r="H85" s="1" t="s">
        <v>5321</v>
      </c>
      <c r="I85" s="1" t="s">
        <v>5322</v>
      </c>
    </row>
    <row r="86" spans="1:18" x14ac:dyDescent="0.2">
      <c r="A86" s="1">
        <v>3797</v>
      </c>
      <c r="B86" s="1">
        <v>6</v>
      </c>
      <c r="C86" s="1" t="s">
        <v>5323</v>
      </c>
      <c r="D86" s="1" t="s">
        <v>5324</v>
      </c>
      <c r="E86" s="1" t="s">
        <v>5325</v>
      </c>
      <c r="F86" s="1" t="s">
        <v>5326</v>
      </c>
      <c r="G86" s="1" t="s">
        <v>5327</v>
      </c>
      <c r="H86" s="1" t="s">
        <v>5328</v>
      </c>
    </row>
    <row r="87" spans="1:18" x14ac:dyDescent="0.2">
      <c r="A87" s="1">
        <v>939</v>
      </c>
      <c r="B87" s="1">
        <v>8</v>
      </c>
      <c r="C87" s="1" t="s">
        <v>5329</v>
      </c>
      <c r="D87" s="1" t="s">
        <v>5330</v>
      </c>
      <c r="E87" s="1" t="s">
        <v>5331</v>
      </c>
      <c r="F87" s="1" t="s">
        <v>5332</v>
      </c>
      <c r="G87" s="1" t="s">
        <v>5333</v>
      </c>
      <c r="H87" s="1" t="s">
        <v>5334</v>
      </c>
      <c r="I87" s="1" t="s">
        <v>5335</v>
      </c>
      <c r="J87" s="1" t="s">
        <v>5336</v>
      </c>
    </row>
    <row r="88" spans="1:18" x14ac:dyDescent="0.2">
      <c r="A88" s="1">
        <v>3248</v>
      </c>
      <c r="B88" s="1">
        <v>6</v>
      </c>
      <c r="C88" s="1" t="s">
        <v>5337</v>
      </c>
      <c r="D88" s="1" t="s">
        <v>5338</v>
      </c>
      <c r="E88" s="1" t="s">
        <v>5339</v>
      </c>
      <c r="F88" s="1" t="s">
        <v>5340</v>
      </c>
      <c r="G88" s="1" t="s">
        <v>5341</v>
      </c>
      <c r="H88" s="1" t="s">
        <v>5342</v>
      </c>
    </row>
    <row r="89" spans="1:18" x14ac:dyDescent="0.2">
      <c r="A89" s="1">
        <v>3241</v>
      </c>
      <c r="B89" s="1">
        <v>6</v>
      </c>
      <c r="C89" s="1" t="s">
        <v>5343</v>
      </c>
      <c r="D89" s="1" t="s">
        <v>5344</v>
      </c>
      <c r="E89" s="1" t="s">
        <v>5345</v>
      </c>
      <c r="F89" s="1" t="s">
        <v>5346</v>
      </c>
      <c r="G89" s="1" t="s">
        <v>5347</v>
      </c>
      <c r="H89" s="1" t="s">
        <v>5348</v>
      </c>
    </row>
    <row r="90" spans="1:18" x14ac:dyDescent="0.2">
      <c r="A90" s="1">
        <v>3246</v>
      </c>
      <c r="B90" s="1">
        <v>6</v>
      </c>
      <c r="C90" s="1" t="s">
        <v>5349</v>
      </c>
      <c r="D90" s="1" t="s">
        <v>5350</v>
      </c>
      <c r="E90" s="1" t="s">
        <v>5351</v>
      </c>
      <c r="F90" s="1" t="s">
        <v>5352</v>
      </c>
      <c r="G90" s="1" t="s">
        <v>5353</v>
      </c>
      <c r="H90" s="1" t="s">
        <v>5354</v>
      </c>
    </row>
    <row r="91" spans="1:18" x14ac:dyDescent="0.2">
      <c r="A91" s="1">
        <v>3305</v>
      </c>
      <c r="B91" s="1">
        <v>6</v>
      </c>
      <c r="C91" s="1" t="s">
        <v>5355</v>
      </c>
      <c r="D91" s="1" t="s">
        <v>5356</v>
      </c>
      <c r="E91" s="1" t="s">
        <v>5357</v>
      </c>
      <c r="F91" s="1" t="s">
        <v>5358</v>
      </c>
      <c r="G91" s="1" t="s">
        <v>5359</v>
      </c>
      <c r="H91" s="1" t="s">
        <v>5360</v>
      </c>
    </row>
    <row r="92" spans="1:18" x14ac:dyDescent="0.2">
      <c r="A92" s="1">
        <v>3302</v>
      </c>
      <c r="B92" s="1">
        <v>6</v>
      </c>
      <c r="C92" s="1" t="s">
        <v>5361</v>
      </c>
      <c r="D92" s="1" t="s">
        <v>5362</v>
      </c>
      <c r="E92" s="1" t="s">
        <v>5363</v>
      </c>
      <c r="F92" s="1" t="s">
        <v>5364</v>
      </c>
      <c r="G92" s="1" t="s">
        <v>5365</v>
      </c>
      <c r="H92" s="1" t="s">
        <v>5366</v>
      </c>
    </row>
    <row r="93" spans="1:18" x14ac:dyDescent="0.2">
      <c r="A93" s="1">
        <v>3014</v>
      </c>
      <c r="B93" s="1">
        <v>6</v>
      </c>
      <c r="C93" s="1" t="s">
        <v>5367</v>
      </c>
      <c r="D93" s="1" t="s">
        <v>5368</v>
      </c>
      <c r="E93" s="1" t="s">
        <v>5369</v>
      </c>
      <c r="F93" s="1" t="s">
        <v>5370</v>
      </c>
      <c r="G93" s="1" t="s">
        <v>5371</v>
      </c>
      <c r="H93" s="1" t="s">
        <v>5372</v>
      </c>
    </row>
    <row r="94" spans="1:18" x14ac:dyDescent="0.2">
      <c r="A94" s="1">
        <v>3015</v>
      </c>
      <c r="B94" s="1">
        <v>6</v>
      </c>
      <c r="C94" s="1" t="s">
        <v>5373</v>
      </c>
      <c r="D94" s="1" t="s">
        <v>5374</v>
      </c>
      <c r="E94" s="1" t="s">
        <v>5375</v>
      </c>
      <c r="F94" s="1" t="s">
        <v>5376</v>
      </c>
      <c r="G94" s="1" t="s">
        <v>5377</v>
      </c>
      <c r="H94" s="1" t="s">
        <v>5378</v>
      </c>
    </row>
    <row r="95" spans="1:18" x14ac:dyDescent="0.2">
      <c r="A95" s="1">
        <v>511</v>
      </c>
      <c r="B95" s="1">
        <v>9</v>
      </c>
      <c r="C95" s="1" t="s">
        <v>5379</v>
      </c>
      <c r="D95" s="1" t="s">
        <v>5380</v>
      </c>
      <c r="E95" s="1" t="s">
        <v>5381</v>
      </c>
      <c r="F95" s="1" t="s">
        <v>5382</v>
      </c>
      <c r="G95" s="1" t="s">
        <v>5383</v>
      </c>
      <c r="H95" s="1" t="s">
        <v>5384</v>
      </c>
      <c r="I95" s="1" t="s">
        <v>5385</v>
      </c>
      <c r="J95" s="1" t="s">
        <v>5386</v>
      </c>
      <c r="K95" s="1" t="s">
        <v>5387</v>
      </c>
    </row>
    <row r="96" spans="1:18" x14ac:dyDescent="0.2">
      <c r="A96" s="1">
        <v>2881</v>
      </c>
      <c r="B96" s="1">
        <v>6</v>
      </c>
      <c r="C96" s="1" t="s">
        <v>5388</v>
      </c>
      <c r="D96" s="1" t="s">
        <v>5389</v>
      </c>
      <c r="E96" s="1" t="s">
        <v>5390</v>
      </c>
      <c r="F96" s="1" t="s">
        <v>5391</v>
      </c>
      <c r="G96" s="1" t="s">
        <v>5392</v>
      </c>
      <c r="H96" s="1" t="s">
        <v>5393</v>
      </c>
    </row>
    <row r="97" spans="1:9" x14ac:dyDescent="0.2">
      <c r="A97" s="1">
        <v>2886</v>
      </c>
      <c r="B97" s="1">
        <v>6</v>
      </c>
      <c r="C97" s="1" t="s">
        <v>5394</v>
      </c>
      <c r="D97" s="1" t="s">
        <v>5395</v>
      </c>
      <c r="E97" s="1" t="s">
        <v>5396</v>
      </c>
      <c r="F97" s="1" t="s">
        <v>5397</v>
      </c>
      <c r="G97" s="1" t="s">
        <v>5398</v>
      </c>
      <c r="H97" s="1" t="s">
        <v>5399</v>
      </c>
    </row>
    <row r="98" spans="1:9" x14ac:dyDescent="0.2">
      <c r="A98" s="1">
        <v>3878</v>
      </c>
      <c r="B98" s="1">
        <v>6</v>
      </c>
      <c r="C98" s="1" t="s">
        <v>5400</v>
      </c>
      <c r="D98" s="1" t="s">
        <v>5401</v>
      </c>
      <c r="E98" s="1" t="s">
        <v>5402</v>
      </c>
      <c r="F98" s="1" t="s">
        <v>5403</v>
      </c>
      <c r="G98" s="1" t="s">
        <v>5404</v>
      </c>
      <c r="H98" s="1" t="s">
        <v>5405</v>
      </c>
    </row>
    <row r="99" spans="1:9" x14ac:dyDescent="0.2">
      <c r="A99" s="1">
        <v>3870</v>
      </c>
      <c r="B99" s="1">
        <v>6</v>
      </c>
      <c r="C99" s="1" t="s">
        <v>5406</v>
      </c>
      <c r="D99" s="1" t="s">
        <v>5407</v>
      </c>
      <c r="E99" s="1" t="s">
        <v>5408</v>
      </c>
      <c r="F99" s="1" t="s">
        <v>5409</v>
      </c>
      <c r="G99" s="1" t="s">
        <v>5410</v>
      </c>
      <c r="H99" s="1" t="s">
        <v>5411</v>
      </c>
    </row>
    <row r="100" spans="1:9" x14ac:dyDescent="0.2">
      <c r="A100" s="1">
        <v>3871</v>
      </c>
      <c r="B100" s="1">
        <v>6</v>
      </c>
      <c r="C100" s="1" t="s">
        <v>5412</v>
      </c>
      <c r="D100" s="1" t="s">
        <v>5413</v>
      </c>
      <c r="E100" s="1" t="s">
        <v>5414</v>
      </c>
      <c r="F100" s="1" t="s">
        <v>5415</v>
      </c>
      <c r="G100" s="1" t="s">
        <v>5416</v>
      </c>
      <c r="H100" s="1" t="s">
        <v>5417</v>
      </c>
    </row>
    <row r="101" spans="1:9" x14ac:dyDescent="0.2">
      <c r="A101" s="1">
        <v>3873</v>
      </c>
      <c r="B101" s="1">
        <v>6</v>
      </c>
      <c r="C101" s="1" t="s">
        <v>5418</v>
      </c>
      <c r="D101" s="1" t="s">
        <v>5419</v>
      </c>
      <c r="E101" s="1" t="s">
        <v>5420</v>
      </c>
      <c r="F101" s="1" t="s">
        <v>5421</v>
      </c>
      <c r="G101" s="1" t="s">
        <v>5422</v>
      </c>
      <c r="H101" s="1" t="s">
        <v>5423</v>
      </c>
    </row>
    <row r="102" spans="1:9" x14ac:dyDescent="0.2">
      <c r="A102" s="1">
        <v>3877</v>
      </c>
      <c r="B102" s="1">
        <v>6</v>
      </c>
      <c r="C102" s="1" t="s">
        <v>5424</v>
      </c>
      <c r="D102" s="1" t="s">
        <v>5425</v>
      </c>
      <c r="E102" s="1" t="s">
        <v>5426</v>
      </c>
      <c r="F102" s="1" t="s">
        <v>5427</v>
      </c>
      <c r="G102" s="1" t="s">
        <v>5428</v>
      </c>
      <c r="H102" s="1" t="s">
        <v>5429</v>
      </c>
    </row>
    <row r="103" spans="1:9" x14ac:dyDescent="0.2">
      <c r="A103" s="1">
        <v>3904</v>
      </c>
      <c r="B103" s="1">
        <v>6</v>
      </c>
      <c r="C103" s="1" t="s">
        <v>5430</v>
      </c>
      <c r="D103" s="1" t="s">
        <v>5431</v>
      </c>
      <c r="E103" s="1" t="s">
        <v>5432</v>
      </c>
      <c r="F103" s="1" t="s">
        <v>5433</v>
      </c>
      <c r="G103" s="1" t="s">
        <v>5434</v>
      </c>
      <c r="H103" s="1" t="s">
        <v>5435</v>
      </c>
    </row>
    <row r="104" spans="1:9" x14ac:dyDescent="0.2">
      <c r="A104" s="1">
        <v>3470</v>
      </c>
      <c r="B104" s="1">
        <v>6</v>
      </c>
      <c r="C104" s="1" t="s">
        <v>5436</v>
      </c>
      <c r="D104" s="1" t="s">
        <v>5437</v>
      </c>
      <c r="E104" s="1" t="s">
        <v>5438</v>
      </c>
      <c r="F104" s="1" t="s">
        <v>5439</v>
      </c>
      <c r="G104" s="1" t="s">
        <v>5440</v>
      </c>
      <c r="H104" s="1" t="s">
        <v>5441</v>
      </c>
    </row>
    <row r="105" spans="1:9" x14ac:dyDescent="0.2">
      <c r="A105" s="1">
        <v>3491</v>
      </c>
      <c r="B105" s="1">
        <v>6</v>
      </c>
      <c r="C105" s="1" t="s">
        <v>5442</v>
      </c>
      <c r="D105" s="1" t="s">
        <v>5443</v>
      </c>
      <c r="E105" s="1" t="s">
        <v>5444</v>
      </c>
      <c r="F105" s="1" t="s">
        <v>5445</v>
      </c>
      <c r="G105" s="1" t="s">
        <v>5446</v>
      </c>
      <c r="H105" s="1" t="s">
        <v>5447</v>
      </c>
    </row>
    <row r="106" spans="1:9" x14ac:dyDescent="0.2">
      <c r="A106" s="1">
        <v>3657</v>
      </c>
      <c r="B106" s="1">
        <v>6</v>
      </c>
      <c r="C106" s="1" t="s">
        <v>5448</v>
      </c>
      <c r="D106" s="1" t="s">
        <v>5449</v>
      </c>
      <c r="E106" s="1" t="s">
        <v>5450</v>
      </c>
      <c r="F106" s="1" t="s">
        <v>5451</v>
      </c>
      <c r="G106" s="1" t="s">
        <v>5452</v>
      </c>
      <c r="H106" s="1" t="s">
        <v>5453</v>
      </c>
    </row>
    <row r="107" spans="1:9" x14ac:dyDescent="0.2">
      <c r="A107" s="1">
        <v>3651</v>
      </c>
      <c r="B107" s="1">
        <v>6</v>
      </c>
      <c r="C107" s="1" t="s">
        <v>5454</v>
      </c>
      <c r="D107" s="1" t="s">
        <v>5455</v>
      </c>
      <c r="E107" s="1" t="s">
        <v>5456</v>
      </c>
      <c r="F107" s="1" t="s">
        <v>5457</v>
      </c>
      <c r="G107" s="1" t="s">
        <v>5458</v>
      </c>
      <c r="H107" s="1" t="s">
        <v>5459</v>
      </c>
    </row>
    <row r="108" spans="1:9" x14ac:dyDescent="0.2">
      <c r="A108" s="1">
        <v>3652</v>
      </c>
      <c r="B108" s="1">
        <v>6</v>
      </c>
      <c r="C108" s="1" t="s">
        <v>5460</v>
      </c>
      <c r="D108" s="1" t="s">
        <v>5461</v>
      </c>
      <c r="E108" s="1" t="s">
        <v>5462</v>
      </c>
      <c r="F108" s="1" t="s">
        <v>5463</v>
      </c>
      <c r="G108" s="1" t="s">
        <v>5464</v>
      </c>
      <c r="H108" s="1" t="s">
        <v>5465</v>
      </c>
    </row>
    <row r="109" spans="1:9" x14ac:dyDescent="0.2">
      <c r="A109" s="1">
        <v>2524</v>
      </c>
      <c r="B109" s="1">
        <v>7</v>
      </c>
      <c r="C109" s="1" t="s">
        <v>5466</v>
      </c>
      <c r="D109" s="1" t="s">
        <v>5467</v>
      </c>
      <c r="E109" s="1" t="s">
        <v>5468</v>
      </c>
      <c r="F109" s="1" t="s">
        <v>5469</v>
      </c>
      <c r="G109" s="1" t="s">
        <v>5470</v>
      </c>
      <c r="H109" s="1" t="s">
        <v>5471</v>
      </c>
      <c r="I109" s="1" t="s">
        <v>5472</v>
      </c>
    </row>
    <row r="110" spans="1:9" x14ac:dyDescent="0.2">
      <c r="A110" s="1">
        <v>2704</v>
      </c>
      <c r="B110" s="1">
        <v>7</v>
      </c>
      <c r="C110" s="1" t="s">
        <v>5473</v>
      </c>
      <c r="D110" s="1" t="s">
        <v>5474</v>
      </c>
      <c r="E110" s="1" t="s">
        <v>5475</v>
      </c>
      <c r="F110" s="1" t="s">
        <v>5476</v>
      </c>
      <c r="G110" s="1" t="s">
        <v>5477</v>
      </c>
      <c r="H110" s="1" t="s">
        <v>5478</v>
      </c>
      <c r="I110" s="1" t="s">
        <v>5479</v>
      </c>
    </row>
    <row r="111" spans="1:9" x14ac:dyDescent="0.2">
      <c r="A111" s="1">
        <v>1825</v>
      </c>
      <c r="B111" s="1">
        <v>7</v>
      </c>
      <c r="C111" s="1" t="s">
        <v>5480</v>
      </c>
      <c r="D111" s="1" t="s">
        <v>5481</v>
      </c>
      <c r="E111" s="1" t="s">
        <v>5482</v>
      </c>
      <c r="F111" s="1" t="s">
        <v>5483</v>
      </c>
      <c r="G111" s="1" t="s">
        <v>5484</v>
      </c>
      <c r="H111" s="1" t="s">
        <v>5485</v>
      </c>
      <c r="I111" s="1" t="s">
        <v>5486</v>
      </c>
    </row>
    <row r="112" spans="1:9" x14ac:dyDescent="0.2">
      <c r="A112" s="1">
        <v>3478</v>
      </c>
      <c r="B112" s="1">
        <v>6</v>
      </c>
      <c r="C112" s="1" t="s">
        <v>5487</v>
      </c>
      <c r="D112" s="1" t="s">
        <v>5488</v>
      </c>
      <c r="E112" s="1" t="s">
        <v>5489</v>
      </c>
      <c r="F112" s="1" t="s">
        <v>5490</v>
      </c>
      <c r="G112" s="1" t="s">
        <v>5491</v>
      </c>
      <c r="H112" s="1" t="s">
        <v>5492</v>
      </c>
    </row>
    <row r="113" spans="1:15" x14ac:dyDescent="0.2">
      <c r="A113" s="1">
        <v>3312</v>
      </c>
      <c r="B113" s="1">
        <v>6</v>
      </c>
      <c r="C113" s="1" t="s">
        <v>5493</v>
      </c>
      <c r="D113" s="1" t="s">
        <v>5494</v>
      </c>
      <c r="E113" s="1" t="s">
        <v>5495</v>
      </c>
      <c r="F113" s="1" t="s">
        <v>5496</v>
      </c>
      <c r="G113" s="1" t="s">
        <v>5497</v>
      </c>
      <c r="H113" s="1" t="s">
        <v>5498</v>
      </c>
    </row>
    <row r="114" spans="1:15" x14ac:dyDescent="0.2">
      <c r="A114" s="1">
        <v>3317</v>
      </c>
      <c r="B114" s="1">
        <v>6</v>
      </c>
      <c r="C114" s="1" t="s">
        <v>5499</v>
      </c>
      <c r="D114" s="1" t="s">
        <v>5500</v>
      </c>
      <c r="E114" s="1" t="s">
        <v>5501</v>
      </c>
      <c r="F114" s="1" t="s">
        <v>5502</v>
      </c>
      <c r="G114" s="1" t="s">
        <v>5503</v>
      </c>
      <c r="H114" s="1" t="s">
        <v>5504</v>
      </c>
    </row>
    <row r="115" spans="1:15" x14ac:dyDescent="0.2">
      <c r="A115" s="1">
        <v>3000</v>
      </c>
      <c r="B115" s="1">
        <v>6</v>
      </c>
      <c r="C115" s="1" t="s">
        <v>5505</v>
      </c>
      <c r="D115" s="1" t="s">
        <v>5506</v>
      </c>
      <c r="E115" s="1" t="s">
        <v>5507</v>
      </c>
      <c r="F115" s="1" t="s">
        <v>5508</v>
      </c>
      <c r="G115" s="1" t="s">
        <v>5509</v>
      </c>
      <c r="H115" s="1" t="s">
        <v>5510</v>
      </c>
    </row>
    <row r="116" spans="1:15" x14ac:dyDescent="0.2">
      <c r="A116" s="1">
        <v>506</v>
      </c>
      <c r="B116" s="1">
        <v>9</v>
      </c>
      <c r="C116" s="1" t="s">
        <v>5511</v>
      </c>
      <c r="D116" s="1" t="s">
        <v>5512</v>
      </c>
      <c r="E116" s="1" t="s">
        <v>5513</v>
      </c>
      <c r="F116" s="1" t="s">
        <v>5514</v>
      </c>
      <c r="G116" s="1" t="s">
        <v>5515</v>
      </c>
      <c r="H116" s="1" t="s">
        <v>5516</v>
      </c>
      <c r="I116" s="1" t="s">
        <v>5517</v>
      </c>
      <c r="J116" s="1" t="s">
        <v>5518</v>
      </c>
      <c r="K116" s="1" t="s">
        <v>5519</v>
      </c>
    </row>
    <row r="117" spans="1:15" x14ac:dyDescent="0.2">
      <c r="A117" s="1">
        <v>3942</v>
      </c>
      <c r="B117" s="1">
        <v>6</v>
      </c>
      <c r="C117" s="1" t="s">
        <v>5520</v>
      </c>
      <c r="D117" s="1" t="s">
        <v>5521</v>
      </c>
      <c r="E117" s="1" t="s">
        <v>5522</v>
      </c>
      <c r="F117" s="1" t="s">
        <v>5523</v>
      </c>
      <c r="G117" s="1" t="s">
        <v>5524</v>
      </c>
      <c r="H117" s="1" t="s">
        <v>5525</v>
      </c>
    </row>
    <row r="118" spans="1:15" x14ac:dyDescent="0.2">
      <c r="A118" s="1">
        <v>1454</v>
      </c>
      <c r="B118" s="1">
        <v>7</v>
      </c>
      <c r="C118" s="1" t="s">
        <v>5526</v>
      </c>
      <c r="D118" s="1" t="s">
        <v>5527</v>
      </c>
      <c r="E118" s="1" t="s">
        <v>5528</v>
      </c>
      <c r="F118" s="1" t="s">
        <v>5529</v>
      </c>
      <c r="G118" s="1" t="s">
        <v>5530</v>
      </c>
      <c r="H118" s="1" t="s">
        <v>5531</v>
      </c>
      <c r="I118" s="1" t="s">
        <v>5532</v>
      </c>
    </row>
    <row r="119" spans="1:15" x14ac:dyDescent="0.2">
      <c r="A119" s="1">
        <v>1450</v>
      </c>
      <c r="B119" s="1">
        <v>7</v>
      </c>
      <c r="C119" s="1" t="s">
        <v>5533</v>
      </c>
      <c r="D119" s="1" t="s">
        <v>5534</v>
      </c>
      <c r="E119" s="1" t="s">
        <v>5535</v>
      </c>
      <c r="F119" s="1" t="s">
        <v>5536</v>
      </c>
      <c r="G119" s="1" t="s">
        <v>5537</v>
      </c>
      <c r="H119" s="1" t="s">
        <v>5538</v>
      </c>
      <c r="I119" s="1" t="s">
        <v>5539</v>
      </c>
    </row>
    <row r="120" spans="1:15" x14ac:dyDescent="0.2">
      <c r="A120" s="1">
        <v>1459</v>
      </c>
      <c r="B120" s="1">
        <v>7</v>
      </c>
      <c r="C120" s="1" t="s">
        <v>5540</v>
      </c>
      <c r="D120" s="1" t="s">
        <v>5541</v>
      </c>
      <c r="E120" s="1" t="s">
        <v>5542</v>
      </c>
      <c r="F120" s="1" t="s">
        <v>5543</v>
      </c>
      <c r="G120" s="1" t="s">
        <v>5544</v>
      </c>
      <c r="H120" s="1" t="s">
        <v>5545</v>
      </c>
      <c r="I120" s="1" t="s">
        <v>5546</v>
      </c>
    </row>
    <row r="121" spans="1:15" x14ac:dyDescent="0.2">
      <c r="A121" s="1">
        <v>3867</v>
      </c>
      <c r="B121" s="1">
        <v>6</v>
      </c>
      <c r="C121" s="1" t="s">
        <v>5547</v>
      </c>
      <c r="D121" s="1" t="s">
        <v>5548</v>
      </c>
      <c r="E121" s="1" t="s">
        <v>5549</v>
      </c>
      <c r="F121" s="1" t="s">
        <v>5550</v>
      </c>
      <c r="G121" s="1" t="s">
        <v>5551</v>
      </c>
      <c r="H121" s="1" t="s">
        <v>5552</v>
      </c>
    </row>
    <row r="122" spans="1:15" x14ac:dyDescent="0.2">
      <c r="A122" s="1">
        <v>3865</v>
      </c>
      <c r="B122" s="1">
        <v>6</v>
      </c>
      <c r="C122" s="1" t="s">
        <v>5553</v>
      </c>
      <c r="D122" s="1" t="s">
        <v>5554</v>
      </c>
      <c r="E122" s="1" t="s">
        <v>5555</v>
      </c>
      <c r="F122" s="1" t="s">
        <v>5556</v>
      </c>
      <c r="G122" s="1" t="s">
        <v>5557</v>
      </c>
      <c r="H122" s="1" t="s">
        <v>5558</v>
      </c>
    </row>
    <row r="123" spans="1:15" x14ac:dyDescent="0.2">
      <c r="A123" s="1">
        <v>214</v>
      </c>
      <c r="B123" s="1">
        <v>13</v>
      </c>
      <c r="C123" s="1" t="s">
        <v>5559</v>
      </c>
      <c r="D123" s="1" t="s">
        <v>5560</v>
      </c>
      <c r="E123" s="1" t="s">
        <v>5561</v>
      </c>
      <c r="F123" s="1" t="s">
        <v>5562</v>
      </c>
      <c r="G123" s="1" t="s">
        <v>5563</v>
      </c>
      <c r="H123" s="1" t="s">
        <v>5564</v>
      </c>
      <c r="I123" s="1" t="s">
        <v>5565</v>
      </c>
      <c r="J123" s="1" t="s">
        <v>5566</v>
      </c>
      <c r="K123" s="1" t="s">
        <v>5567</v>
      </c>
      <c r="L123" s="1" t="s">
        <v>5568</v>
      </c>
      <c r="M123" s="1" t="s">
        <v>5569</v>
      </c>
      <c r="N123" s="1" t="s">
        <v>5570</v>
      </c>
      <c r="O123" s="1" t="s">
        <v>5571</v>
      </c>
    </row>
    <row r="124" spans="1:15" x14ac:dyDescent="0.2">
      <c r="A124" s="1">
        <v>3487</v>
      </c>
      <c r="B124" s="1">
        <v>6</v>
      </c>
      <c r="C124" s="1" t="s">
        <v>5572</v>
      </c>
      <c r="D124" s="1" t="s">
        <v>5573</v>
      </c>
      <c r="E124" s="1" t="s">
        <v>5574</v>
      </c>
      <c r="F124" s="1" t="s">
        <v>5575</v>
      </c>
      <c r="G124" s="1" t="s">
        <v>5576</v>
      </c>
      <c r="H124" s="1" t="s">
        <v>5577</v>
      </c>
    </row>
    <row r="125" spans="1:15" x14ac:dyDescent="0.2">
      <c r="A125" s="1">
        <v>3486</v>
      </c>
      <c r="B125" s="1">
        <v>6</v>
      </c>
      <c r="C125" s="1" t="s">
        <v>5578</v>
      </c>
      <c r="D125" s="1" t="s">
        <v>5579</v>
      </c>
      <c r="E125" s="1" t="s">
        <v>5580</v>
      </c>
      <c r="F125" s="1" t="s">
        <v>5581</v>
      </c>
      <c r="G125" s="1" t="s">
        <v>5582</v>
      </c>
      <c r="H125" s="1" t="s">
        <v>5583</v>
      </c>
    </row>
    <row r="126" spans="1:15" x14ac:dyDescent="0.2">
      <c r="A126" s="1">
        <v>3649</v>
      </c>
      <c r="B126" s="1">
        <v>6</v>
      </c>
      <c r="C126" s="1" t="s">
        <v>5584</v>
      </c>
      <c r="D126" s="1" t="s">
        <v>5585</v>
      </c>
      <c r="E126" s="1" t="s">
        <v>5586</v>
      </c>
      <c r="F126" s="1" t="s">
        <v>5587</v>
      </c>
      <c r="G126" s="1" t="s">
        <v>5588</v>
      </c>
      <c r="H126" s="1" t="s">
        <v>5589</v>
      </c>
    </row>
    <row r="127" spans="1:15" x14ac:dyDescent="0.2">
      <c r="A127" s="1">
        <v>3648</v>
      </c>
      <c r="B127" s="1">
        <v>6</v>
      </c>
      <c r="C127" s="1" t="s">
        <v>5590</v>
      </c>
      <c r="D127" s="1" t="s">
        <v>5591</v>
      </c>
      <c r="E127" s="1" t="s">
        <v>5592</v>
      </c>
      <c r="F127" s="1" t="s">
        <v>5593</v>
      </c>
      <c r="G127" s="1" t="s">
        <v>5594</v>
      </c>
      <c r="H127" s="1" t="s">
        <v>5595</v>
      </c>
    </row>
    <row r="128" spans="1:15" x14ac:dyDescent="0.2">
      <c r="A128" s="1">
        <v>3642</v>
      </c>
      <c r="B128" s="1">
        <v>6</v>
      </c>
      <c r="C128" s="1" t="s">
        <v>5596</v>
      </c>
      <c r="D128" s="1" t="s">
        <v>5597</v>
      </c>
      <c r="E128" s="1" t="s">
        <v>5598</v>
      </c>
      <c r="F128" s="1" t="s">
        <v>5599</v>
      </c>
      <c r="G128" s="1" t="s">
        <v>5600</v>
      </c>
      <c r="H128" s="1" t="s">
        <v>5601</v>
      </c>
    </row>
    <row r="129" spans="1:10" x14ac:dyDescent="0.2">
      <c r="A129" s="1">
        <v>1855</v>
      </c>
      <c r="B129" s="1">
        <v>7</v>
      </c>
      <c r="C129" s="1" t="s">
        <v>5602</v>
      </c>
      <c r="D129" s="1" t="s">
        <v>5603</v>
      </c>
      <c r="E129" s="1" t="s">
        <v>5604</v>
      </c>
      <c r="F129" s="1" t="s">
        <v>5605</v>
      </c>
      <c r="G129" s="1" t="s">
        <v>5606</v>
      </c>
      <c r="H129" s="1" t="s">
        <v>5607</v>
      </c>
      <c r="I129" s="1" t="s">
        <v>5608</v>
      </c>
    </row>
    <row r="130" spans="1:10" x14ac:dyDescent="0.2">
      <c r="A130" s="1">
        <v>915</v>
      </c>
      <c r="B130" s="1">
        <v>8</v>
      </c>
      <c r="C130" s="1" t="s">
        <v>5609</v>
      </c>
      <c r="D130" s="1" t="s">
        <v>5610</v>
      </c>
      <c r="E130" s="1" t="s">
        <v>5611</v>
      </c>
      <c r="F130" s="1" t="s">
        <v>5612</v>
      </c>
      <c r="G130" s="1" t="s">
        <v>5613</v>
      </c>
      <c r="H130" s="1" t="s">
        <v>5614</v>
      </c>
      <c r="I130" s="1" t="s">
        <v>5615</v>
      </c>
      <c r="J130" s="1" t="s">
        <v>5616</v>
      </c>
    </row>
    <row r="131" spans="1:10" x14ac:dyDescent="0.2">
      <c r="A131" s="1">
        <v>2603</v>
      </c>
      <c r="B131" s="1">
        <v>7</v>
      </c>
      <c r="C131" s="1" t="s">
        <v>5617</v>
      </c>
      <c r="D131" s="1" t="s">
        <v>5618</v>
      </c>
      <c r="E131" s="1" t="s">
        <v>5619</v>
      </c>
      <c r="F131" s="1" t="s">
        <v>5620</v>
      </c>
      <c r="G131" s="1" t="s">
        <v>5621</v>
      </c>
      <c r="H131" s="1" t="s">
        <v>5622</v>
      </c>
      <c r="I131" s="1" t="s">
        <v>5623</v>
      </c>
    </row>
    <row r="132" spans="1:10" x14ac:dyDescent="0.2">
      <c r="A132" s="1">
        <v>3264</v>
      </c>
      <c r="B132" s="1">
        <v>6</v>
      </c>
      <c r="C132" s="1" t="s">
        <v>5624</v>
      </c>
      <c r="D132" s="1" t="s">
        <v>5625</v>
      </c>
      <c r="E132" s="1" t="s">
        <v>5626</v>
      </c>
      <c r="F132" s="1" t="s">
        <v>5627</v>
      </c>
      <c r="G132" s="1" t="s">
        <v>5628</v>
      </c>
      <c r="H132" s="1" t="s">
        <v>5629</v>
      </c>
    </row>
    <row r="133" spans="1:10" x14ac:dyDescent="0.2">
      <c r="A133" s="1">
        <v>3267</v>
      </c>
      <c r="B133" s="1">
        <v>6</v>
      </c>
      <c r="C133" s="1" t="s">
        <v>5630</v>
      </c>
      <c r="D133" s="1" t="s">
        <v>5631</v>
      </c>
      <c r="E133" s="1" t="s">
        <v>5632</v>
      </c>
      <c r="F133" s="1" t="s">
        <v>5633</v>
      </c>
      <c r="G133" s="1" t="s">
        <v>5634</v>
      </c>
      <c r="H133" s="1" t="s">
        <v>5635</v>
      </c>
    </row>
    <row r="134" spans="1:10" x14ac:dyDescent="0.2">
      <c r="A134" s="1">
        <v>3266</v>
      </c>
      <c r="B134" s="1">
        <v>6</v>
      </c>
      <c r="C134" s="1" t="s">
        <v>5636</v>
      </c>
      <c r="D134" s="1" t="s">
        <v>5637</v>
      </c>
      <c r="E134" s="1" t="s">
        <v>5638</v>
      </c>
      <c r="F134" s="1" t="s">
        <v>5639</v>
      </c>
      <c r="G134" s="1" t="s">
        <v>5640</v>
      </c>
      <c r="H134" s="1" t="s">
        <v>5641</v>
      </c>
    </row>
    <row r="135" spans="1:10" x14ac:dyDescent="0.2">
      <c r="A135" s="1">
        <v>3467</v>
      </c>
      <c r="B135" s="1">
        <v>6</v>
      </c>
      <c r="C135" s="1" t="s">
        <v>5642</v>
      </c>
      <c r="D135" s="1" t="s">
        <v>5643</v>
      </c>
      <c r="E135" s="1" t="s">
        <v>5644</v>
      </c>
      <c r="F135" s="1" t="s">
        <v>5645</v>
      </c>
      <c r="G135" s="1" t="s">
        <v>5646</v>
      </c>
      <c r="H135" s="1" t="s">
        <v>5647</v>
      </c>
    </row>
    <row r="136" spans="1:10" x14ac:dyDescent="0.2">
      <c r="A136" s="1">
        <v>1738</v>
      </c>
      <c r="B136" s="1">
        <v>7</v>
      </c>
      <c r="C136" s="1" t="s">
        <v>5648</v>
      </c>
      <c r="D136" s="1" t="s">
        <v>5649</v>
      </c>
      <c r="E136" s="1" t="s">
        <v>5650</v>
      </c>
      <c r="F136" s="1" t="s">
        <v>5651</v>
      </c>
      <c r="G136" s="1" t="s">
        <v>5652</v>
      </c>
      <c r="H136" s="1" t="s">
        <v>5653</v>
      </c>
      <c r="I136" s="1" t="s">
        <v>5654</v>
      </c>
    </row>
    <row r="137" spans="1:10" x14ac:dyDescent="0.2">
      <c r="A137" s="1">
        <v>3071</v>
      </c>
      <c r="B137" s="1">
        <v>6</v>
      </c>
      <c r="C137" s="1" t="s">
        <v>5655</v>
      </c>
      <c r="D137" s="1" t="s">
        <v>5656</v>
      </c>
      <c r="E137" s="1" t="s">
        <v>5657</v>
      </c>
      <c r="F137" s="1" t="s">
        <v>5658</v>
      </c>
      <c r="G137" s="1" t="s">
        <v>5659</v>
      </c>
      <c r="H137" s="1" t="s">
        <v>5660</v>
      </c>
    </row>
    <row r="138" spans="1:10" x14ac:dyDescent="0.2">
      <c r="A138" s="1">
        <v>3072</v>
      </c>
      <c r="B138" s="1">
        <v>6</v>
      </c>
      <c r="C138" s="1" t="s">
        <v>5661</v>
      </c>
      <c r="D138" s="1" t="s">
        <v>5662</v>
      </c>
      <c r="E138" s="1" t="s">
        <v>5663</v>
      </c>
      <c r="F138" s="1" t="s">
        <v>5664</v>
      </c>
      <c r="G138" s="1" t="s">
        <v>5665</v>
      </c>
      <c r="H138" s="1" t="s">
        <v>5666</v>
      </c>
    </row>
    <row r="139" spans="1:10" x14ac:dyDescent="0.2">
      <c r="A139" s="1">
        <v>3078</v>
      </c>
      <c r="B139" s="1">
        <v>6</v>
      </c>
      <c r="C139" s="1" t="s">
        <v>5667</v>
      </c>
      <c r="D139" s="1" t="s">
        <v>5668</v>
      </c>
      <c r="E139" s="1" t="s">
        <v>5669</v>
      </c>
      <c r="F139" s="1" t="s">
        <v>5670</v>
      </c>
      <c r="G139" s="1" t="s">
        <v>5671</v>
      </c>
      <c r="H139" s="1" t="s">
        <v>5672</v>
      </c>
    </row>
    <row r="140" spans="1:10" x14ac:dyDescent="0.2">
      <c r="A140" s="1">
        <v>2950</v>
      </c>
      <c r="B140" s="1">
        <v>6</v>
      </c>
      <c r="C140" s="1" t="s">
        <v>5673</v>
      </c>
      <c r="D140" s="1" t="s">
        <v>5674</v>
      </c>
      <c r="E140" s="1" t="s">
        <v>5675</v>
      </c>
      <c r="F140" s="1" t="s">
        <v>5676</v>
      </c>
      <c r="G140" s="1" t="s">
        <v>5677</v>
      </c>
      <c r="H140" s="1" t="s">
        <v>5678</v>
      </c>
    </row>
    <row r="141" spans="1:10" x14ac:dyDescent="0.2">
      <c r="A141" s="1">
        <v>3108</v>
      </c>
      <c r="B141" s="1">
        <v>6</v>
      </c>
      <c r="C141" s="1" t="s">
        <v>5679</v>
      </c>
      <c r="D141" s="1" t="s">
        <v>5680</v>
      </c>
      <c r="E141" s="1" t="s">
        <v>5681</v>
      </c>
      <c r="F141" s="1" t="s">
        <v>5682</v>
      </c>
      <c r="G141" s="1" t="s">
        <v>5683</v>
      </c>
      <c r="H141" s="1" t="s">
        <v>5684</v>
      </c>
    </row>
    <row r="142" spans="1:10" x14ac:dyDescent="0.2">
      <c r="A142" s="1">
        <v>3105</v>
      </c>
      <c r="B142" s="1">
        <v>6</v>
      </c>
      <c r="C142" s="1" t="s">
        <v>5685</v>
      </c>
      <c r="D142" s="1" t="s">
        <v>5686</v>
      </c>
      <c r="E142" s="1" t="s">
        <v>5687</v>
      </c>
      <c r="F142" s="1" t="s">
        <v>5688</v>
      </c>
      <c r="G142" s="1" t="s">
        <v>5689</v>
      </c>
      <c r="H142" s="1" t="s">
        <v>5690</v>
      </c>
    </row>
    <row r="143" spans="1:10" x14ac:dyDescent="0.2">
      <c r="A143" s="1">
        <v>3101</v>
      </c>
      <c r="B143" s="1">
        <v>6</v>
      </c>
      <c r="C143" s="1" t="s">
        <v>5691</v>
      </c>
      <c r="D143" s="1" t="s">
        <v>5692</v>
      </c>
      <c r="E143" s="1" t="s">
        <v>5693</v>
      </c>
      <c r="F143" s="1" t="s">
        <v>5694</v>
      </c>
      <c r="G143" s="1" t="s">
        <v>5695</v>
      </c>
      <c r="H143" s="1" t="s">
        <v>5696</v>
      </c>
    </row>
    <row r="144" spans="1:10" x14ac:dyDescent="0.2">
      <c r="A144" s="1">
        <v>1448</v>
      </c>
      <c r="B144" s="1">
        <v>7</v>
      </c>
      <c r="C144" s="1" t="s">
        <v>5697</v>
      </c>
      <c r="D144" s="1" t="s">
        <v>5698</v>
      </c>
      <c r="E144" s="1" t="s">
        <v>5699</v>
      </c>
      <c r="F144" s="1" t="s">
        <v>5700</v>
      </c>
      <c r="G144" s="1" t="s">
        <v>5701</v>
      </c>
      <c r="H144" s="1" t="s">
        <v>5702</v>
      </c>
      <c r="I144" s="1" t="s">
        <v>5703</v>
      </c>
    </row>
    <row r="145" spans="1:10" x14ac:dyDescent="0.2">
      <c r="A145" s="1">
        <v>3926</v>
      </c>
      <c r="B145" s="1">
        <v>6</v>
      </c>
      <c r="C145" s="1" t="s">
        <v>5704</v>
      </c>
      <c r="D145" s="1" t="s">
        <v>5705</v>
      </c>
      <c r="E145" s="1" t="s">
        <v>5706</v>
      </c>
      <c r="F145" s="1" t="s">
        <v>5707</v>
      </c>
      <c r="G145" s="1" t="s">
        <v>5708</v>
      </c>
      <c r="H145" s="1" t="s">
        <v>5709</v>
      </c>
    </row>
    <row r="146" spans="1:10" x14ac:dyDescent="0.2">
      <c r="A146" s="1">
        <v>3852</v>
      </c>
      <c r="B146" s="1">
        <v>6</v>
      </c>
      <c r="C146" s="1" t="s">
        <v>5710</v>
      </c>
      <c r="D146" s="1" t="s">
        <v>5711</v>
      </c>
      <c r="E146" s="1" t="s">
        <v>5712</v>
      </c>
      <c r="F146" s="1" t="s">
        <v>5713</v>
      </c>
      <c r="G146" s="1" t="s">
        <v>5714</v>
      </c>
      <c r="H146" s="1" t="s">
        <v>5715</v>
      </c>
    </row>
    <row r="147" spans="1:10" x14ac:dyDescent="0.2">
      <c r="A147" s="1">
        <v>3673</v>
      </c>
      <c r="B147" s="1">
        <v>6</v>
      </c>
      <c r="C147" s="1" t="s">
        <v>5716</v>
      </c>
      <c r="D147" s="1" t="s">
        <v>5717</v>
      </c>
      <c r="E147" s="1" t="s">
        <v>5718</v>
      </c>
      <c r="F147" s="1" t="s">
        <v>5719</v>
      </c>
      <c r="G147" s="1" t="s">
        <v>5720</v>
      </c>
      <c r="H147" s="1" t="s">
        <v>5721</v>
      </c>
    </row>
    <row r="148" spans="1:10" x14ac:dyDescent="0.2">
      <c r="A148" s="1">
        <v>2386</v>
      </c>
      <c r="B148" s="1">
        <v>7</v>
      </c>
      <c r="C148" s="1" t="s">
        <v>5722</v>
      </c>
      <c r="D148" s="1" t="s">
        <v>5723</v>
      </c>
      <c r="E148" s="1" t="s">
        <v>5724</v>
      </c>
      <c r="F148" s="1" t="s">
        <v>5725</v>
      </c>
      <c r="G148" s="1" t="s">
        <v>5726</v>
      </c>
      <c r="H148" s="1" t="s">
        <v>5727</v>
      </c>
      <c r="I148" s="1" t="s">
        <v>5728</v>
      </c>
    </row>
    <row r="149" spans="1:10" x14ac:dyDescent="0.2">
      <c r="A149" s="1">
        <v>3583</v>
      </c>
      <c r="B149" s="1">
        <v>6</v>
      </c>
      <c r="C149" s="1" t="s">
        <v>5729</v>
      </c>
      <c r="D149" s="1" t="s">
        <v>5730</v>
      </c>
      <c r="E149" s="1" t="s">
        <v>5731</v>
      </c>
      <c r="F149" s="1" t="s">
        <v>5732</v>
      </c>
      <c r="G149" s="1" t="s">
        <v>5733</v>
      </c>
      <c r="H149" s="1" t="s">
        <v>5734</v>
      </c>
    </row>
    <row r="150" spans="1:10" x14ac:dyDescent="0.2">
      <c r="A150" s="1">
        <v>3586</v>
      </c>
      <c r="B150" s="1">
        <v>6</v>
      </c>
      <c r="C150" s="1" t="s">
        <v>5735</v>
      </c>
      <c r="D150" s="1" t="s">
        <v>5736</v>
      </c>
      <c r="E150" s="1" t="s">
        <v>5737</v>
      </c>
      <c r="F150" s="1" t="s">
        <v>5738</v>
      </c>
      <c r="G150" s="1" t="s">
        <v>5739</v>
      </c>
      <c r="H150" s="1" t="s">
        <v>5740</v>
      </c>
    </row>
    <row r="151" spans="1:10" x14ac:dyDescent="0.2">
      <c r="A151" s="1">
        <v>3588</v>
      </c>
      <c r="B151" s="1">
        <v>6</v>
      </c>
      <c r="C151" s="1" t="s">
        <v>5741</v>
      </c>
      <c r="D151" s="1" t="s">
        <v>5742</v>
      </c>
      <c r="E151" s="1" t="s">
        <v>5743</v>
      </c>
      <c r="F151" s="1" t="s">
        <v>5744</v>
      </c>
      <c r="G151" s="1" t="s">
        <v>5745</v>
      </c>
      <c r="H151" s="1" t="s">
        <v>5746</v>
      </c>
    </row>
    <row r="152" spans="1:10" x14ac:dyDescent="0.2">
      <c r="A152" s="1">
        <v>902</v>
      </c>
      <c r="B152" s="1">
        <v>8</v>
      </c>
      <c r="C152" s="1" t="s">
        <v>5747</v>
      </c>
      <c r="D152" s="1" t="s">
        <v>5748</v>
      </c>
      <c r="E152" s="1" t="s">
        <v>5749</v>
      </c>
      <c r="F152" s="1" t="s">
        <v>5750</v>
      </c>
      <c r="G152" s="1" t="s">
        <v>5751</v>
      </c>
      <c r="H152" s="1" t="s">
        <v>5752</v>
      </c>
      <c r="I152" s="1" t="s">
        <v>5753</v>
      </c>
      <c r="J152" s="1" t="s">
        <v>5754</v>
      </c>
    </row>
    <row r="153" spans="1:10" x14ac:dyDescent="0.2">
      <c r="A153" s="1">
        <v>907</v>
      </c>
      <c r="B153" s="1">
        <v>8</v>
      </c>
      <c r="C153" s="1" t="s">
        <v>5755</v>
      </c>
      <c r="D153" s="1" t="s">
        <v>5756</v>
      </c>
      <c r="E153" s="1" t="s">
        <v>5757</v>
      </c>
      <c r="F153" s="1" t="s">
        <v>5758</v>
      </c>
      <c r="G153" s="1" t="s">
        <v>5759</v>
      </c>
      <c r="H153" s="1" t="s">
        <v>5760</v>
      </c>
      <c r="I153" s="1" t="s">
        <v>5761</v>
      </c>
      <c r="J153" s="1" t="s">
        <v>5762</v>
      </c>
    </row>
    <row r="154" spans="1:10" x14ac:dyDescent="0.2">
      <c r="A154" s="1">
        <v>3255</v>
      </c>
      <c r="B154" s="1">
        <v>6</v>
      </c>
      <c r="C154" s="1" t="s">
        <v>5763</v>
      </c>
      <c r="D154" s="1" t="s">
        <v>5764</v>
      </c>
      <c r="E154" s="1" t="s">
        <v>5765</v>
      </c>
      <c r="F154" s="1" t="s">
        <v>5766</v>
      </c>
      <c r="G154" s="1" t="s">
        <v>5767</v>
      </c>
      <c r="H154" s="1" t="s">
        <v>5768</v>
      </c>
    </row>
    <row r="155" spans="1:10" x14ac:dyDescent="0.2">
      <c r="A155" s="1">
        <v>3063</v>
      </c>
      <c r="B155" s="1">
        <v>6</v>
      </c>
      <c r="C155" s="1" t="s">
        <v>5769</v>
      </c>
      <c r="D155" s="1" t="s">
        <v>5770</v>
      </c>
      <c r="E155" s="1" t="s">
        <v>5771</v>
      </c>
      <c r="F155" s="1" t="s">
        <v>5772</v>
      </c>
      <c r="G155" s="1" t="s">
        <v>5773</v>
      </c>
      <c r="H155" s="1" t="s">
        <v>5774</v>
      </c>
    </row>
    <row r="156" spans="1:10" x14ac:dyDescent="0.2">
      <c r="A156" s="1">
        <v>3061</v>
      </c>
      <c r="B156" s="1">
        <v>6</v>
      </c>
      <c r="C156" s="1" t="s">
        <v>5775</v>
      </c>
      <c r="D156" s="1" t="s">
        <v>5776</v>
      </c>
      <c r="E156" s="1" t="s">
        <v>5777</v>
      </c>
      <c r="F156" s="1" t="s">
        <v>5778</v>
      </c>
      <c r="G156" s="1" t="s">
        <v>5779</v>
      </c>
      <c r="H156" s="1" t="s">
        <v>5780</v>
      </c>
    </row>
    <row r="157" spans="1:10" x14ac:dyDescent="0.2">
      <c r="A157" s="1">
        <v>2945</v>
      </c>
      <c r="B157" s="1">
        <v>6</v>
      </c>
      <c r="C157" s="1" t="s">
        <v>5781</v>
      </c>
      <c r="D157" s="1" t="s">
        <v>5782</v>
      </c>
      <c r="E157" s="1" t="s">
        <v>5783</v>
      </c>
      <c r="F157" s="1" t="s">
        <v>5784</v>
      </c>
      <c r="G157" s="1" t="s">
        <v>5785</v>
      </c>
      <c r="H157" s="1" t="s">
        <v>5786</v>
      </c>
    </row>
    <row r="158" spans="1:10" x14ac:dyDescent="0.2">
      <c r="A158" s="1">
        <v>1278</v>
      </c>
      <c r="B158" s="1">
        <v>7</v>
      </c>
      <c r="C158" s="1" t="s">
        <v>5787</v>
      </c>
      <c r="D158" s="1" t="s">
        <v>5788</v>
      </c>
      <c r="E158" s="1" t="s">
        <v>5789</v>
      </c>
      <c r="F158" s="1" t="s">
        <v>5790</v>
      </c>
      <c r="G158" s="1" t="s">
        <v>5791</v>
      </c>
      <c r="H158" s="1" t="s">
        <v>5792</v>
      </c>
      <c r="I158" s="1" t="s">
        <v>5793</v>
      </c>
    </row>
    <row r="159" spans="1:10" x14ac:dyDescent="0.2">
      <c r="A159" s="1">
        <v>1275</v>
      </c>
      <c r="B159" s="1">
        <v>7</v>
      </c>
      <c r="C159" s="1" t="s">
        <v>5794</v>
      </c>
      <c r="D159" s="1" t="s">
        <v>5795</v>
      </c>
      <c r="E159" s="1" t="s">
        <v>5796</v>
      </c>
      <c r="F159" s="1" t="s">
        <v>5797</v>
      </c>
      <c r="G159" s="1" t="s">
        <v>5798</v>
      </c>
      <c r="H159" s="1" t="s">
        <v>5799</v>
      </c>
      <c r="I159" s="1" t="s">
        <v>5800</v>
      </c>
    </row>
    <row r="160" spans="1:10" x14ac:dyDescent="0.2">
      <c r="A160" s="1">
        <v>3118</v>
      </c>
      <c r="B160" s="1">
        <v>6</v>
      </c>
      <c r="C160" s="1" t="s">
        <v>5801</v>
      </c>
      <c r="D160" s="1" t="s">
        <v>5802</v>
      </c>
      <c r="E160" s="1" t="s">
        <v>5803</v>
      </c>
      <c r="F160" s="1" t="s">
        <v>5804</v>
      </c>
      <c r="G160" s="1" t="s">
        <v>5805</v>
      </c>
      <c r="H160" s="1" t="s">
        <v>5806</v>
      </c>
    </row>
    <row r="161" spans="1:16" x14ac:dyDescent="0.2">
      <c r="A161" s="1">
        <v>3113</v>
      </c>
      <c r="B161" s="1">
        <v>6</v>
      </c>
      <c r="C161" s="1" t="s">
        <v>5807</v>
      </c>
      <c r="D161" s="1" t="s">
        <v>5808</v>
      </c>
      <c r="E161" s="1" t="s">
        <v>5809</v>
      </c>
      <c r="F161" s="1" t="s">
        <v>5810</v>
      </c>
      <c r="G161" s="1" t="s">
        <v>5811</v>
      </c>
      <c r="H161" s="1" t="s">
        <v>5812</v>
      </c>
    </row>
    <row r="162" spans="1:16" x14ac:dyDescent="0.2">
      <c r="A162" s="1">
        <v>3934</v>
      </c>
      <c r="B162" s="1">
        <v>6</v>
      </c>
      <c r="C162" s="1" t="s">
        <v>5813</v>
      </c>
      <c r="D162" s="1" t="s">
        <v>5814</v>
      </c>
      <c r="E162" s="1" t="s">
        <v>5815</v>
      </c>
      <c r="F162" s="1" t="s">
        <v>5816</v>
      </c>
      <c r="G162" s="1" t="s">
        <v>5817</v>
      </c>
      <c r="H162" s="1" t="s">
        <v>5818</v>
      </c>
    </row>
    <row r="163" spans="1:16" x14ac:dyDescent="0.2">
      <c r="A163" s="1">
        <v>3841</v>
      </c>
      <c r="B163" s="1">
        <v>6</v>
      </c>
      <c r="C163" s="1" t="s">
        <v>5819</v>
      </c>
      <c r="D163" s="1" t="s">
        <v>5820</v>
      </c>
      <c r="E163" s="1" t="s">
        <v>5821</v>
      </c>
      <c r="F163" s="1" t="s">
        <v>5822</v>
      </c>
      <c r="G163" s="1" t="s">
        <v>5823</v>
      </c>
      <c r="H163" s="1" t="s">
        <v>5824</v>
      </c>
    </row>
    <row r="164" spans="1:16" x14ac:dyDescent="0.2">
      <c r="A164" s="1">
        <v>3842</v>
      </c>
      <c r="B164" s="1">
        <v>6</v>
      </c>
      <c r="C164" s="1" t="s">
        <v>5825</v>
      </c>
      <c r="D164" s="1" t="s">
        <v>5826</v>
      </c>
      <c r="E164" s="1" t="s">
        <v>5827</v>
      </c>
      <c r="F164" s="1" t="s">
        <v>5828</v>
      </c>
      <c r="G164" s="1" t="s">
        <v>5829</v>
      </c>
      <c r="H164" s="1" t="s">
        <v>5830</v>
      </c>
    </row>
    <row r="165" spans="1:16" x14ac:dyDescent="0.2">
      <c r="A165" s="1">
        <v>3849</v>
      </c>
      <c r="B165" s="1">
        <v>6</v>
      </c>
      <c r="C165" s="1" t="s">
        <v>5831</v>
      </c>
      <c r="D165" s="1" t="s">
        <v>5832</v>
      </c>
      <c r="E165" s="1" t="s">
        <v>5833</v>
      </c>
      <c r="F165" s="1" t="s">
        <v>5834</v>
      </c>
      <c r="G165" s="1" t="s">
        <v>5835</v>
      </c>
      <c r="H165" s="1" t="s">
        <v>5836</v>
      </c>
    </row>
    <row r="166" spans="1:16" x14ac:dyDescent="0.2">
      <c r="A166" s="1">
        <v>3664</v>
      </c>
      <c r="B166" s="1">
        <v>6</v>
      </c>
      <c r="C166" s="1" t="s">
        <v>5837</v>
      </c>
      <c r="D166" s="1" t="s">
        <v>5838</v>
      </c>
      <c r="E166" s="1" t="s">
        <v>5839</v>
      </c>
      <c r="F166" s="1" t="s">
        <v>5840</v>
      </c>
      <c r="G166" s="1" t="s">
        <v>5841</v>
      </c>
      <c r="H166" s="1" t="s">
        <v>5842</v>
      </c>
    </row>
    <row r="167" spans="1:16" x14ac:dyDescent="0.2">
      <c r="A167" s="1">
        <v>3660</v>
      </c>
      <c r="B167" s="1">
        <v>6</v>
      </c>
      <c r="C167" s="1" t="s">
        <v>5843</v>
      </c>
      <c r="D167" s="1" t="s">
        <v>5844</v>
      </c>
      <c r="E167" s="1" t="s">
        <v>5845</v>
      </c>
      <c r="F167" s="1" t="s">
        <v>5846</v>
      </c>
      <c r="G167" s="1" t="s">
        <v>5847</v>
      </c>
      <c r="H167" s="1" t="s">
        <v>5848</v>
      </c>
    </row>
    <row r="168" spans="1:16" x14ac:dyDescent="0.2">
      <c r="A168" s="1">
        <v>3597</v>
      </c>
      <c r="B168" s="1">
        <v>6</v>
      </c>
      <c r="C168" s="1" t="s">
        <v>5849</v>
      </c>
      <c r="D168" s="1" t="s">
        <v>5850</v>
      </c>
      <c r="E168" s="1" t="s">
        <v>5851</v>
      </c>
      <c r="F168" s="1" t="s">
        <v>5852</v>
      </c>
      <c r="G168" s="1" t="s">
        <v>5853</v>
      </c>
      <c r="H168" s="1" t="s">
        <v>5854</v>
      </c>
    </row>
    <row r="169" spans="1:16" x14ac:dyDescent="0.2">
      <c r="A169" s="1">
        <v>594</v>
      </c>
      <c r="B169" s="1">
        <v>9</v>
      </c>
      <c r="C169" s="1" t="s">
        <v>5855</v>
      </c>
      <c r="D169" s="1" t="s">
        <v>5856</v>
      </c>
      <c r="E169" s="1" t="s">
        <v>5857</v>
      </c>
      <c r="F169" s="1" t="s">
        <v>5858</v>
      </c>
      <c r="G169" s="1" t="s">
        <v>5859</v>
      </c>
      <c r="H169" s="1" t="s">
        <v>5860</v>
      </c>
      <c r="I169" s="1" t="s">
        <v>5861</v>
      </c>
      <c r="J169" s="1" t="s">
        <v>5862</v>
      </c>
      <c r="K169" s="1" t="s">
        <v>5863</v>
      </c>
    </row>
    <row r="170" spans="1:16" x14ac:dyDescent="0.2">
      <c r="A170" s="1">
        <v>979</v>
      </c>
      <c r="B170" s="1">
        <v>8</v>
      </c>
      <c r="C170" s="1" t="s">
        <v>5864</v>
      </c>
      <c r="D170" s="1" t="s">
        <v>5865</v>
      </c>
      <c r="E170" s="1" t="s">
        <v>5866</v>
      </c>
      <c r="F170" s="1" t="s">
        <v>5867</v>
      </c>
      <c r="G170" s="1" t="s">
        <v>5868</v>
      </c>
      <c r="H170" s="1" t="s">
        <v>5869</v>
      </c>
      <c r="I170" s="1" t="s">
        <v>5870</v>
      </c>
      <c r="J170" s="1" t="s">
        <v>5871</v>
      </c>
    </row>
    <row r="171" spans="1:16" x14ac:dyDescent="0.2">
      <c r="A171" s="1">
        <v>182</v>
      </c>
      <c r="B171" s="1">
        <v>14</v>
      </c>
      <c r="C171" s="1" t="s">
        <v>5872</v>
      </c>
      <c r="D171" s="1" t="s">
        <v>5873</v>
      </c>
      <c r="E171" s="1" t="s">
        <v>5874</v>
      </c>
      <c r="F171" s="1" t="s">
        <v>5875</v>
      </c>
      <c r="G171" s="1" t="s">
        <v>5876</v>
      </c>
      <c r="H171" s="1" t="s">
        <v>5877</v>
      </c>
      <c r="I171" s="1" t="s">
        <v>5878</v>
      </c>
      <c r="J171" s="1" t="s">
        <v>5879</v>
      </c>
      <c r="K171" s="1" t="s">
        <v>5880</v>
      </c>
      <c r="L171" s="1" t="s">
        <v>5881</v>
      </c>
      <c r="M171" s="1" t="s">
        <v>5882</v>
      </c>
      <c r="N171" s="1" t="s">
        <v>5883</v>
      </c>
      <c r="O171" s="1" t="s">
        <v>5884</v>
      </c>
      <c r="P171" s="1" t="s">
        <v>5885</v>
      </c>
    </row>
    <row r="172" spans="1:16" x14ac:dyDescent="0.2">
      <c r="A172" s="1">
        <v>1918</v>
      </c>
      <c r="B172" s="1">
        <v>7</v>
      </c>
      <c r="C172" s="1" t="s">
        <v>5886</v>
      </c>
      <c r="D172" s="1" t="s">
        <v>5887</v>
      </c>
      <c r="E172" s="1" t="s">
        <v>5888</v>
      </c>
      <c r="F172" s="1" t="s">
        <v>5889</v>
      </c>
      <c r="G172" s="1" t="s">
        <v>5890</v>
      </c>
      <c r="H172" s="1" t="s">
        <v>5891</v>
      </c>
      <c r="I172" s="1" t="s">
        <v>5892</v>
      </c>
    </row>
    <row r="173" spans="1:16" x14ac:dyDescent="0.2">
      <c r="A173" s="1">
        <v>3283</v>
      </c>
      <c r="B173" s="1">
        <v>6</v>
      </c>
      <c r="C173" s="1" t="s">
        <v>5893</v>
      </c>
      <c r="D173" s="1" t="s">
        <v>5894</v>
      </c>
      <c r="E173" s="1" t="s">
        <v>5895</v>
      </c>
      <c r="F173" s="1" t="s">
        <v>5896</v>
      </c>
      <c r="G173" s="1" t="s">
        <v>5897</v>
      </c>
      <c r="H173" s="1" t="s">
        <v>5898</v>
      </c>
    </row>
    <row r="174" spans="1:16" x14ac:dyDescent="0.2">
      <c r="A174" s="1">
        <v>3281</v>
      </c>
      <c r="B174" s="1">
        <v>6</v>
      </c>
      <c r="C174" s="1" t="s">
        <v>5899</v>
      </c>
      <c r="D174" s="1" t="s">
        <v>5900</v>
      </c>
      <c r="E174" s="1" t="s">
        <v>5901</v>
      </c>
      <c r="F174" s="1" t="s">
        <v>5902</v>
      </c>
      <c r="G174" s="1" t="s">
        <v>5903</v>
      </c>
      <c r="H174" s="1" t="s">
        <v>5904</v>
      </c>
    </row>
    <row r="175" spans="1:16" x14ac:dyDescent="0.2">
      <c r="A175" s="1">
        <v>3448</v>
      </c>
      <c r="B175" s="1">
        <v>6</v>
      </c>
      <c r="C175" s="1" t="s">
        <v>5905</v>
      </c>
      <c r="D175" s="1" t="s">
        <v>5906</v>
      </c>
      <c r="E175" s="1" t="s">
        <v>5907</v>
      </c>
      <c r="F175" s="1" t="s">
        <v>5908</v>
      </c>
      <c r="G175" s="1" t="s">
        <v>5909</v>
      </c>
      <c r="H175" s="1" t="s">
        <v>5910</v>
      </c>
    </row>
    <row r="176" spans="1:16" x14ac:dyDescent="0.2">
      <c r="A176" s="1">
        <v>3441</v>
      </c>
      <c r="B176" s="1">
        <v>6</v>
      </c>
      <c r="C176" s="1" t="s">
        <v>5911</v>
      </c>
      <c r="D176" s="1" t="s">
        <v>5912</v>
      </c>
      <c r="E176" s="1" t="s">
        <v>5913</v>
      </c>
      <c r="F176" s="1" t="s">
        <v>5914</v>
      </c>
      <c r="G176" s="1" t="s">
        <v>5915</v>
      </c>
      <c r="H176" s="1" t="s">
        <v>5916</v>
      </c>
    </row>
    <row r="177" spans="1:10" x14ac:dyDescent="0.2">
      <c r="A177" s="1">
        <v>887</v>
      </c>
      <c r="B177" s="1">
        <v>8</v>
      </c>
      <c r="C177" s="1" t="s">
        <v>5917</v>
      </c>
      <c r="D177" s="1" t="s">
        <v>5918</v>
      </c>
      <c r="E177" s="1" t="s">
        <v>5919</v>
      </c>
      <c r="F177" s="1" t="s">
        <v>5920</v>
      </c>
      <c r="G177" s="1" t="s">
        <v>5921</v>
      </c>
      <c r="H177" s="1" t="s">
        <v>5922</v>
      </c>
      <c r="I177" s="1" t="s">
        <v>5923</v>
      </c>
      <c r="J177" s="1" t="s">
        <v>5924</v>
      </c>
    </row>
    <row r="178" spans="1:10" x14ac:dyDescent="0.2">
      <c r="A178" s="1">
        <v>778</v>
      </c>
      <c r="B178" s="1">
        <v>8</v>
      </c>
      <c r="C178" s="1" t="s">
        <v>5925</v>
      </c>
      <c r="D178" s="1" t="s">
        <v>5926</v>
      </c>
      <c r="E178" s="1" t="s">
        <v>5927</v>
      </c>
      <c r="F178" s="1" t="s">
        <v>5928</v>
      </c>
      <c r="G178" s="1" t="s">
        <v>5929</v>
      </c>
      <c r="H178" s="1" t="s">
        <v>5930</v>
      </c>
      <c r="I178" s="1" t="s">
        <v>5931</v>
      </c>
      <c r="J178" s="1" t="s">
        <v>5932</v>
      </c>
    </row>
    <row r="179" spans="1:10" x14ac:dyDescent="0.2">
      <c r="A179" s="1">
        <v>2978</v>
      </c>
      <c r="B179" s="1">
        <v>6</v>
      </c>
      <c r="C179" s="1" t="s">
        <v>5933</v>
      </c>
      <c r="D179" s="1" t="s">
        <v>5934</v>
      </c>
      <c r="E179" s="1" t="s">
        <v>5935</v>
      </c>
      <c r="F179" s="1" t="s">
        <v>5936</v>
      </c>
      <c r="G179" s="1" t="s">
        <v>5937</v>
      </c>
      <c r="H179" s="1" t="s">
        <v>5938</v>
      </c>
    </row>
    <row r="180" spans="1:10" x14ac:dyDescent="0.2">
      <c r="A180" s="1">
        <v>2970</v>
      </c>
      <c r="B180" s="1">
        <v>6</v>
      </c>
      <c r="C180" s="1" t="s">
        <v>5939</v>
      </c>
      <c r="D180" s="1" t="s">
        <v>5940</v>
      </c>
      <c r="E180" s="1" t="s">
        <v>5941</v>
      </c>
      <c r="F180" s="1" t="s">
        <v>5942</v>
      </c>
      <c r="G180" s="1" t="s">
        <v>5943</v>
      </c>
      <c r="H180" s="1" t="s">
        <v>5944</v>
      </c>
    </row>
    <row r="181" spans="1:10" x14ac:dyDescent="0.2">
      <c r="A181" s="1">
        <v>1683</v>
      </c>
      <c r="B181" s="1">
        <v>7</v>
      </c>
      <c r="C181" s="1" t="s">
        <v>5945</v>
      </c>
      <c r="D181" s="1" t="s">
        <v>5946</v>
      </c>
      <c r="E181" s="1" t="s">
        <v>5947</v>
      </c>
      <c r="F181" s="1" t="s">
        <v>5948</v>
      </c>
      <c r="G181" s="1" t="s">
        <v>5949</v>
      </c>
      <c r="H181" s="1" t="s">
        <v>5950</v>
      </c>
      <c r="I181" s="1" t="s">
        <v>5951</v>
      </c>
    </row>
    <row r="182" spans="1:10" x14ac:dyDescent="0.2">
      <c r="A182" s="1">
        <v>3025</v>
      </c>
      <c r="B182" s="1">
        <v>6</v>
      </c>
      <c r="C182" s="1" t="s">
        <v>5952</v>
      </c>
      <c r="D182" s="1" t="s">
        <v>5953</v>
      </c>
      <c r="E182" s="1" t="s">
        <v>5954</v>
      </c>
      <c r="F182" s="1" t="s">
        <v>5955</v>
      </c>
      <c r="G182" s="1" t="s">
        <v>5956</v>
      </c>
      <c r="H182" s="1" t="s">
        <v>5957</v>
      </c>
    </row>
    <row r="183" spans="1:10" x14ac:dyDescent="0.2">
      <c r="A183" s="1">
        <v>3128</v>
      </c>
      <c r="B183" s="1">
        <v>6</v>
      </c>
      <c r="C183" s="1" t="s">
        <v>5958</v>
      </c>
      <c r="D183" s="1" t="s">
        <v>5959</v>
      </c>
      <c r="E183" s="1" t="s">
        <v>5960</v>
      </c>
      <c r="F183" s="1" t="s">
        <v>5961</v>
      </c>
      <c r="G183" s="1" t="s">
        <v>5962</v>
      </c>
      <c r="H183" s="1" t="s">
        <v>5963</v>
      </c>
    </row>
    <row r="184" spans="1:10" x14ac:dyDescent="0.2">
      <c r="A184" s="1">
        <v>3123</v>
      </c>
      <c r="B184" s="1">
        <v>6</v>
      </c>
      <c r="C184" s="1" t="s">
        <v>5964</v>
      </c>
      <c r="D184" s="1" t="s">
        <v>5965</v>
      </c>
      <c r="E184" s="1" t="s">
        <v>5966</v>
      </c>
      <c r="F184" s="1" t="s">
        <v>5967</v>
      </c>
      <c r="G184" s="1" t="s">
        <v>5968</v>
      </c>
      <c r="H184" s="1" t="s">
        <v>5969</v>
      </c>
    </row>
    <row r="185" spans="1:10" x14ac:dyDescent="0.2">
      <c r="A185" s="1">
        <v>3127</v>
      </c>
      <c r="B185" s="1">
        <v>6</v>
      </c>
      <c r="C185" s="1" t="s">
        <v>5970</v>
      </c>
      <c r="D185" s="1" t="s">
        <v>5971</v>
      </c>
      <c r="E185" s="1" t="s">
        <v>5972</v>
      </c>
      <c r="F185" s="1" t="s">
        <v>5973</v>
      </c>
      <c r="G185" s="1" t="s">
        <v>5974</v>
      </c>
      <c r="H185" s="1" t="s">
        <v>5975</v>
      </c>
    </row>
    <row r="186" spans="1:10" x14ac:dyDescent="0.2">
      <c r="A186" s="1">
        <v>3124</v>
      </c>
      <c r="B186" s="1">
        <v>6</v>
      </c>
      <c r="C186" s="1" t="s">
        <v>5976</v>
      </c>
      <c r="D186" s="1" t="s">
        <v>5977</v>
      </c>
      <c r="E186" s="1" t="s">
        <v>5978</v>
      </c>
      <c r="F186" s="1" t="s">
        <v>5979</v>
      </c>
      <c r="G186" s="1" t="s">
        <v>5980</v>
      </c>
      <c r="H186" s="1" t="s">
        <v>5981</v>
      </c>
    </row>
    <row r="187" spans="1:10" x14ac:dyDescent="0.2">
      <c r="A187" s="1">
        <v>3949</v>
      </c>
      <c r="B187" s="1">
        <v>6</v>
      </c>
      <c r="C187" s="1" t="s">
        <v>5982</v>
      </c>
      <c r="D187" s="1" t="s">
        <v>5983</v>
      </c>
      <c r="E187" s="1" t="s">
        <v>5984</v>
      </c>
      <c r="F187" s="1" t="s">
        <v>5985</v>
      </c>
      <c r="G187" s="1" t="s">
        <v>5986</v>
      </c>
      <c r="H187" s="1" t="s">
        <v>5987</v>
      </c>
    </row>
    <row r="188" spans="1:10" x14ac:dyDescent="0.2">
      <c r="A188" s="1">
        <v>3940</v>
      </c>
      <c r="B188" s="1">
        <v>6</v>
      </c>
      <c r="C188" s="1" t="s">
        <v>5988</v>
      </c>
      <c r="D188" s="1" t="s">
        <v>5989</v>
      </c>
      <c r="E188" s="1" t="s">
        <v>5990</v>
      </c>
      <c r="F188" s="1" t="s">
        <v>5991</v>
      </c>
      <c r="G188" s="1" t="s">
        <v>5992</v>
      </c>
      <c r="H188" s="1" t="s">
        <v>5993</v>
      </c>
    </row>
    <row r="189" spans="1:10" x14ac:dyDescent="0.2">
      <c r="A189" s="1">
        <v>3941</v>
      </c>
      <c r="B189" s="1">
        <v>6</v>
      </c>
      <c r="C189" s="1" t="s">
        <v>5994</v>
      </c>
      <c r="D189" s="1" t="s">
        <v>5995</v>
      </c>
      <c r="E189" s="1" t="s">
        <v>5996</v>
      </c>
      <c r="F189" s="1" t="s">
        <v>5997</v>
      </c>
      <c r="G189" s="1" t="s">
        <v>5998</v>
      </c>
      <c r="H189" s="1" t="s">
        <v>5999</v>
      </c>
    </row>
    <row r="190" spans="1:10" x14ac:dyDescent="0.2">
      <c r="A190" s="1">
        <v>3943</v>
      </c>
      <c r="B190" s="1">
        <v>6</v>
      </c>
      <c r="C190" s="1" t="s">
        <v>6000</v>
      </c>
      <c r="D190" s="1" t="s">
        <v>6001</v>
      </c>
      <c r="E190" s="1" t="s">
        <v>6002</v>
      </c>
      <c r="F190" s="1" t="s">
        <v>6003</v>
      </c>
      <c r="G190" s="1" t="s">
        <v>6004</v>
      </c>
      <c r="H190" s="1" t="s">
        <v>6005</v>
      </c>
    </row>
    <row r="191" spans="1:10" x14ac:dyDescent="0.2">
      <c r="A191" s="1">
        <v>4056</v>
      </c>
      <c r="B191" s="1">
        <v>6</v>
      </c>
      <c r="C191" s="1" t="s">
        <v>6006</v>
      </c>
      <c r="D191" s="1" t="s">
        <v>6007</v>
      </c>
      <c r="E191" s="1" t="s">
        <v>6008</v>
      </c>
      <c r="F191" s="1" t="s">
        <v>6009</v>
      </c>
      <c r="G191" s="1" t="s">
        <v>6010</v>
      </c>
      <c r="H191" s="1" t="s">
        <v>6011</v>
      </c>
    </row>
    <row r="192" spans="1:10" x14ac:dyDescent="0.2">
      <c r="A192" s="1">
        <v>4050</v>
      </c>
      <c r="B192" s="1">
        <v>6</v>
      </c>
      <c r="C192" s="1" t="s">
        <v>6012</v>
      </c>
      <c r="D192" s="1" t="s">
        <v>6013</v>
      </c>
      <c r="E192" s="1" t="s">
        <v>6014</v>
      </c>
      <c r="F192" s="1" t="s">
        <v>6015</v>
      </c>
      <c r="G192" s="1" t="s">
        <v>6016</v>
      </c>
      <c r="H192" s="1" t="s">
        <v>6017</v>
      </c>
    </row>
    <row r="193" spans="1:10" x14ac:dyDescent="0.2">
      <c r="A193" s="1">
        <v>4059</v>
      </c>
      <c r="B193" s="1">
        <v>6</v>
      </c>
      <c r="C193" s="1" t="s">
        <v>6018</v>
      </c>
      <c r="D193" s="1" t="s">
        <v>6019</v>
      </c>
      <c r="E193" s="1" t="s">
        <v>6020</v>
      </c>
      <c r="F193" s="1" t="s">
        <v>6021</v>
      </c>
      <c r="G193" s="1" t="s">
        <v>6022</v>
      </c>
      <c r="H193" s="1" t="s">
        <v>6023</v>
      </c>
    </row>
    <row r="194" spans="1:10" x14ac:dyDescent="0.2">
      <c r="A194" s="1">
        <v>3613</v>
      </c>
      <c r="B194" s="1">
        <v>6</v>
      </c>
      <c r="C194" s="1" t="s">
        <v>6024</v>
      </c>
      <c r="D194" s="1" t="s">
        <v>6025</v>
      </c>
      <c r="E194" s="1" t="s">
        <v>6026</v>
      </c>
      <c r="F194" s="1" t="s">
        <v>6027</v>
      </c>
      <c r="G194" s="1" t="s">
        <v>6028</v>
      </c>
      <c r="H194" s="1" t="s">
        <v>6029</v>
      </c>
    </row>
    <row r="195" spans="1:10" x14ac:dyDescent="0.2">
      <c r="A195" s="1">
        <v>3614</v>
      </c>
      <c r="B195" s="1">
        <v>6</v>
      </c>
      <c r="C195" s="1" t="s">
        <v>6030</v>
      </c>
      <c r="D195" s="1" t="s">
        <v>6031</v>
      </c>
      <c r="E195" s="1" t="s">
        <v>6032</v>
      </c>
      <c r="F195" s="1" t="s">
        <v>6033</v>
      </c>
      <c r="G195" s="1" t="s">
        <v>6034</v>
      </c>
      <c r="H195" s="1" t="s">
        <v>6035</v>
      </c>
    </row>
    <row r="196" spans="1:10" x14ac:dyDescent="0.2">
      <c r="A196" s="1">
        <v>2581</v>
      </c>
      <c r="B196" s="1">
        <v>7</v>
      </c>
      <c r="C196" s="1" t="s">
        <v>6036</v>
      </c>
      <c r="D196" s="1" t="s">
        <v>6037</v>
      </c>
      <c r="E196" s="1" t="s">
        <v>6038</v>
      </c>
      <c r="F196" s="1" t="s">
        <v>6039</v>
      </c>
      <c r="G196" s="1" t="s">
        <v>6040</v>
      </c>
      <c r="H196" s="1" t="s">
        <v>6041</v>
      </c>
      <c r="I196" s="1" t="s">
        <v>6042</v>
      </c>
    </row>
    <row r="197" spans="1:10" x14ac:dyDescent="0.2">
      <c r="A197" s="1">
        <v>2107</v>
      </c>
      <c r="B197" s="1">
        <v>7</v>
      </c>
      <c r="C197" s="1" t="s">
        <v>6043</v>
      </c>
      <c r="D197" s="1" t="s">
        <v>6044</v>
      </c>
      <c r="E197" s="1" t="s">
        <v>6045</v>
      </c>
      <c r="F197" s="1" t="s">
        <v>6046</v>
      </c>
      <c r="G197" s="1" t="s">
        <v>6047</v>
      </c>
      <c r="H197" s="1" t="s">
        <v>6048</v>
      </c>
      <c r="I197" s="1" t="s">
        <v>6049</v>
      </c>
    </row>
    <row r="198" spans="1:10" x14ac:dyDescent="0.2">
      <c r="A198" s="1">
        <v>3439</v>
      </c>
      <c r="B198" s="1">
        <v>6</v>
      </c>
      <c r="C198" s="1" t="s">
        <v>6050</v>
      </c>
      <c r="D198" s="1" t="s">
        <v>6051</v>
      </c>
      <c r="E198" s="1" t="s">
        <v>6052</v>
      </c>
      <c r="F198" s="1" t="s">
        <v>6053</v>
      </c>
      <c r="G198" s="1" t="s">
        <v>6054</v>
      </c>
      <c r="H198" s="1" t="s">
        <v>6055</v>
      </c>
    </row>
    <row r="199" spans="1:10" x14ac:dyDescent="0.2">
      <c r="A199" s="1">
        <v>3436</v>
      </c>
      <c r="B199" s="1">
        <v>6</v>
      </c>
      <c r="C199" s="1" t="s">
        <v>6056</v>
      </c>
      <c r="D199" s="1" t="s">
        <v>6057</v>
      </c>
      <c r="E199" s="1" t="s">
        <v>6058</v>
      </c>
      <c r="F199" s="1" t="s">
        <v>6059</v>
      </c>
      <c r="G199" s="1" t="s">
        <v>6060</v>
      </c>
      <c r="H199" s="1" t="s">
        <v>6061</v>
      </c>
    </row>
    <row r="200" spans="1:10" x14ac:dyDescent="0.2">
      <c r="A200" s="1">
        <v>2032</v>
      </c>
      <c r="B200" s="1">
        <v>7</v>
      </c>
      <c r="C200" s="1" t="s">
        <v>6062</v>
      </c>
      <c r="D200" s="1" t="s">
        <v>6063</v>
      </c>
      <c r="E200" s="1" t="s">
        <v>6064</v>
      </c>
      <c r="F200" s="1" t="s">
        <v>6065</v>
      </c>
      <c r="G200" s="1" t="s">
        <v>6066</v>
      </c>
      <c r="H200" s="1" t="s">
        <v>6067</v>
      </c>
      <c r="I200" s="1" t="s">
        <v>6068</v>
      </c>
    </row>
    <row r="201" spans="1:10" x14ac:dyDescent="0.2">
      <c r="A201" s="1">
        <v>3096</v>
      </c>
      <c r="B201" s="1">
        <v>6</v>
      </c>
      <c r="C201" s="1" t="s">
        <v>6069</v>
      </c>
      <c r="D201" s="1" t="s">
        <v>6070</v>
      </c>
      <c r="E201" s="1" t="s">
        <v>6071</v>
      </c>
      <c r="F201" s="1" t="s">
        <v>6072</v>
      </c>
      <c r="G201" s="1" t="s">
        <v>6073</v>
      </c>
      <c r="H201" s="1" t="s">
        <v>6074</v>
      </c>
    </row>
    <row r="202" spans="1:10" x14ac:dyDescent="0.2">
      <c r="A202" s="1">
        <v>896</v>
      </c>
      <c r="B202" s="1">
        <v>8</v>
      </c>
      <c r="C202" s="1" t="s">
        <v>6075</v>
      </c>
      <c r="D202" s="1" t="s">
        <v>6076</v>
      </c>
      <c r="E202" s="1" t="s">
        <v>6077</v>
      </c>
      <c r="F202" s="1" t="s">
        <v>6078</v>
      </c>
      <c r="G202" s="1" t="s">
        <v>6079</v>
      </c>
      <c r="H202" s="1" t="s">
        <v>6080</v>
      </c>
      <c r="I202" s="1" t="s">
        <v>6081</v>
      </c>
      <c r="J202" s="1" t="s">
        <v>6082</v>
      </c>
    </row>
    <row r="203" spans="1:10" x14ac:dyDescent="0.2">
      <c r="A203" s="1">
        <v>3541</v>
      </c>
      <c r="B203" s="1">
        <v>6</v>
      </c>
      <c r="C203" s="1" t="s">
        <v>6083</v>
      </c>
      <c r="D203" s="1" t="s">
        <v>6084</v>
      </c>
      <c r="E203" s="1" t="s">
        <v>6085</v>
      </c>
      <c r="F203" s="1" t="s">
        <v>6086</v>
      </c>
      <c r="G203" s="1" t="s">
        <v>6087</v>
      </c>
      <c r="H203" s="1" t="s">
        <v>6088</v>
      </c>
    </row>
    <row r="204" spans="1:10" x14ac:dyDescent="0.2">
      <c r="A204" s="1">
        <v>2962</v>
      </c>
      <c r="B204" s="1">
        <v>6</v>
      </c>
      <c r="C204" s="1" t="s">
        <v>6089</v>
      </c>
      <c r="D204" s="1" t="s">
        <v>6090</v>
      </c>
      <c r="E204" s="1" t="s">
        <v>6091</v>
      </c>
      <c r="F204" s="1" t="s">
        <v>6092</v>
      </c>
      <c r="G204" s="1" t="s">
        <v>6093</v>
      </c>
      <c r="H204" s="1" t="s">
        <v>6094</v>
      </c>
    </row>
    <row r="205" spans="1:10" x14ac:dyDescent="0.2">
      <c r="A205" s="1">
        <v>1781</v>
      </c>
      <c r="B205" s="1">
        <v>7</v>
      </c>
      <c r="C205" s="1" t="s">
        <v>6095</v>
      </c>
      <c r="D205" s="1" t="s">
        <v>6096</v>
      </c>
      <c r="E205" s="1" t="s">
        <v>6097</v>
      </c>
      <c r="F205" s="1" t="s">
        <v>6098</v>
      </c>
      <c r="G205" s="1" t="s">
        <v>6099</v>
      </c>
      <c r="H205" s="1" t="s">
        <v>6100</v>
      </c>
      <c r="I205" s="1" t="s">
        <v>6101</v>
      </c>
    </row>
    <row r="206" spans="1:10" x14ac:dyDescent="0.2">
      <c r="A206" s="1">
        <v>2968</v>
      </c>
      <c r="B206" s="1">
        <v>6</v>
      </c>
      <c r="C206" s="1" t="s">
        <v>6102</v>
      </c>
      <c r="D206" s="1" t="s">
        <v>6103</v>
      </c>
      <c r="E206" s="1" t="s">
        <v>6104</v>
      </c>
      <c r="F206" s="1" t="s">
        <v>6105</v>
      </c>
      <c r="G206" s="1" t="s">
        <v>6106</v>
      </c>
      <c r="H206" s="1" t="s">
        <v>6107</v>
      </c>
    </row>
    <row r="207" spans="1:10" x14ac:dyDescent="0.2">
      <c r="A207" s="1">
        <v>3045</v>
      </c>
      <c r="B207" s="1">
        <v>6</v>
      </c>
      <c r="C207" s="1" t="s">
        <v>6108</v>
      </c>
      <c r="D207" s="1" t="s">
        <v>6109</v>
      </c>
      <c r="E207" s="1" t="s">
        <v>6110</v>
      </c>
      <c r="F207" s="1" t="s">
        <v>6111</v>
      </c>
      <c r="G207" s="1" t="s">
        <v>6112</v>
      </c>
      <c r="H207" s="1" t="s">
        <v>6113</v>
      </c>
    </row>
    <row r="208" spans="1:10" x14ac:dyDescent="0.2">
      <c r="A208" s="1">
        <v>3047</v>
      </c>
      <c r="B208" s="1">
        <v>6</v>
      </c>
      <c r="C208" s="1" t="s">
        <v>6114</v>
      </c>
      <c r="D208" s="1" t="s">
        <v>6115</v>
      </c>
      <c r="E208" s="1" t="s">
        <v>6116</v>
      </c>
      <c r="F208" s="1" t="s">
        <v>6117</v>
      </c>
      <c r="G208" s="1" t="s">
        <v>6118</v>
      </c>
      <c r="H208" s="1" t="s">
        <v>6119</v>
      </c>
    </row>
    <row r="209" spans="1:11" x14ac:dyDescent="0.2">
      <c r="A209" s="1">
        <v>1073</v>
      </c>
      <c r="B209" s="1">
        <v>8</v>
      </c>
      <c r="C209" s="1" t="s">
        <v>6120</v>
      </c>
      <c r="D209" s="1" t="s">
        <v>6121</v>
      </c>
      <c r="E209" s="1" t="s">
        <v>6122</v>
      </c>
      <c r="F209" s="1" t="s">
        <v>6123</v>
      </c>
      <c r="G209" s="1" t="s">
        <v>6124</v>
      </c>
      <c r="H209" s="1" t="s">
        <v>6125</v>
      </c>
      <c r="I209" s="1" t="s">
        <v>6126</v>
      </c>
      <c r="J209" s="1" t="s">
        <v>6127</v>
      </c>
    </row>
    <row r="210" spans="1:11" x14ac:dyDescent="0.2">
      <c r="A210" s="1">
        <v>678</v>
      </c>
      <c r="B210" s="1">
        <v>9</v>
      </c>
      <c r="C210" s="1" t="s">
        <v>6128</v>
      </c>
      <c r="D210" s="1" t="s">
        <v>6129</v>
      </c>
      <c r="E210" s="1" t="s">
        <v>6130</v>
      </c>
      <c r="F210" s="1" t="s">
        <v>6131</v>
      </c>
      <c r="G210" s="1" t="s">
        <v>6132</v>
      </c>
      <c r="H210" s="1" t="s">
        <v>6133</v>
      </c>
      <c r="I210" s="1" t="s">
        <v>6134</v>
      </c>
      <c r="J210" s="1" t="s">
        <v>6135</v>
      </c>
      <c r="K210" s="1" t="s">
        <v>6136</v>
      </c>
    </row>
    <row r="211" spans="1:11" x14ac:dyDescent="0.2">
      <c r="A211" s="1">
        <v>3134</v>
      </c>
      <c r="B211" s="1">
        <v>6</v>
      </c>
      <c r="C211" s="1" t="s">
        <v>6137</v>
      </c>
      <c r="D211" s="1" t="s">
        <v>6138</v>
      </c>
      <c r="E211" s="1" t="s">
        <v>6139</v>
      </c>
      <c r="F211" s="1" t="s">
        <v>6140</v>
      </c>
      <c r="G211" s="1" t="s">
        <v>6141</v>
      </c>
      <c r="H211" s="1" t="s">
        <v>6142</v>
      </c>
    </row>
    <row r="212" spans="1:11" x14ac:dyDescent="0.2">
      <c r="A212" s="1">
        <v>3130</v>
      </c>
      <c r="B212" s="1">
        <v>6</v>
      </c>
      <c r="C212" s="1" t="s">
        <v>6143</v>
      </c>
      <c r="D212" s="1" t="s">
        <v>6144</v>
      </c>
      <c r="E212" s="1" t="s">
        <v>6145</v>
      </c>
      <c r="F212" s="1" t="s">
        <v>6146</v>
      </c>
      <c r="G212" s="1" t="s">
        <v>6147</v>
      </c>
      <c r="H212" s="1" t="s">
        <v>6148</v>
      </c>
    </row>
    <row r="213" spans="1:11" x14ac:dyDescent="0.2">
      <c r="A213" s="1">
        <v>3132</v>
      </c>
      <c r="B213" s="1">
        <v>6</v>
      </c>
      <c r="C213" s="1" t="s">
        <v>6149</v>
      </c>
      <c r="D213" s="1" t="s">
        <v>6150</v>
      </c>
      <c r="E213" s="1" t="s">
        <v>6151</v>
      </c>
      <c r="F213" s="1" t="s">
        <v>6152</v>
      </c>
      <c r="G213" s="1" t="s">
        <v>6153</v>
      </c>
      <c r="H213" s="1" t="s">
        <v>6154</v>
      </c>
    </row>
    <row r="214" spans="1:11" x14ac:dyDescent="0.2">
      <c r="A214" s="1">
        <v>3953</v>
      </c>
      <c r="B214" s="1">
        <v>6</v>
      </c>
      <c r="C214" s="1" t="s">
        <v>6155</v>
      </c>
      <c r="D214" s="1" t="s">
        <v>6156</v>
      </c>
      <c r="E214" s="1" t="s">
        <v>6157</v>
      </c>
      <c r="F214" s="1" t="s">
        <v>6158</v>
      </c>
      <c r="G214" s="1" t="s">
        <v>6159</v>
      </c>
      <c r="H214" s="1" t="s">
        <v>6160</v>
      </c>
    </row>
    <row r="215" spans="1:11" x14ac:dyDescent="0.2">
      <c r="A215" s="1">
        <v>3956</v>
      </c>
      <c r="B215" s="1">
        <v>6</v>
      </c>
      <c r="C215" s="1" t="s">
        <v>6161</v>
      </c>
      <c r="D215" s="1" t="s">
        <v>6162</v>
      </c>
      <c r="E215" s="1" t="s">
        <v>6163</v>
      </c>
      <c r="F215" s="1" t="s">
        <v>6164</v>
      </c>
      <c r="G215" s="1" t="s">
        <v>6165</v>
      </c>
      <c r="H215" s="1" t="s">
        <v>6166</v>
      </c>
    </row>
    <row r="216" spans="1:11" x14ac:dyDescent="0.2">
      <c r="A216" s="1">
        <v>3057</v>
      </c>
      <c r="B216" s="1">
        <v>6</v>
      </c>
      <c r="C216" s="1" t="s">
        <v>6167</v>
      </c>
      <c r="D216" s="1" t="s">
        <v>6168</v>
      </c>
      <c r="E216" s="1" t="s">
        <v>6169</v>
      </c>
      <c r="F216" s="1" t="s">
        <v>6170</v>
      </c>
      <c r="G216" s="1" t="s">
        <v>6171</v>
      </c>
      <c r="H216" s="1" t="s">
        <v>6172</v>
      </c>
    </row>
    <row r="217" spans="1:11" x14ac:dyDescent="0.2">
      <c r="A217" s="1">
        <v>2976</v>
      </c>
      <c r="B217" s="1">
        <v>6</v>
      </c>
      <c r="C217" s="1" t="s">
        <v>6173</v>
      </c>
      <c r="D217" s="1" t="s">
        <v>6174</v>
      </c>
      <c r="E217" s="1" t="s">
        <v>6175</v>
      </c>
      <c r="F217" s="1" t="s">
        <v>6176</v>
      </c>
      <c r="G217" s="1" t="s">
        <v>6177</v>
      </c>
      <c r="H217" s="1" t="s">
        <v>6178</v>
      </c>
    </row>
    <row r="218" spans="1:11" x14ac:dyDescent="0.2">
      <c r="A218" s="1">
        <v>3601</v>
      </c>
      <c r="B218" s="1">
        <v>6</v>
      </c>
      <c r="C218" s="1" t="s">
        <v>6179</v>
      </c>
      <c r="D218" s="1" t="s">
        <v>6180</v>
      </c>
      <c r="E218" s="1" t="s">
        <v>6181</v>
      </c>
      <c r="F218" s="1" t="s">
        <v>6182</v>
      </c>
      <c r="G218" s="1" t="s">
        <v>6183</v>
      </c>
      <c r="H218" s="1" t="s">
        <v>6184</v>
      </c>
    </row>
    <row r="219" spans="1:11" x14ac:dyDescent="0.2">
      <c r="A219" s="1">
        <v>3738</v>
      </c>
      <c r="B219" s="1">
        <v>6</v>
      </c>
      <c r="C219" s="1" t="s">
        <v>6185</v>
      </c>
      <c r="D219" s="1" t="s">
        <v>6186</v>
      </c>
      <c r="E219" s="1" t="s">
        <v>6187</v>
      </c>
      <c r="F219" s="1" t="s">
        <v>6188</v>
      </c>
      <c r="G219" s="1" t="s">
        <v>6189</v>
      </c>
      <c r="H219" s="1" t="s">
        <v>6190</v>
      </c>
    </row>
    <row r="220" spans="1:11" x14ac:dyDescent="0.2">
      <c r="A220" s="1">
        <v>3731</v>
      </c>
      <c r="B220" s="1">
        <v>6</v>
      </c>
      <c r="C220" s="1" t="s">
        <v>6191</v>
      </c>
      <c r="D220" s="1" t="s">
        <v>6192</v>
      </c>
      <c r="E220" s="1" t="s">
        <v>6193</v>
      </c>
      <c r="F220" s="1" t="s">
        <v>6194</v>
      </c>
      <c r="G220" s="1" t="s">
        <v>6195</v>
      </c>
      <c r="H220" s="1" t="s">
        <v>6196</v>
      </c>
    </row>
    <row r="221" spans="1:11" x14ac:dyDescent="0.2">
      <c r="A221" s="1">
        <v>2642</v>
      </c>
      <c r="B221" s="1">
        <v>7</v>
      </c>
      <c r="C221" s="1" t="s">
        <v>6197</v>
      </c>
      <c r="D221" s="1" t="s">
        <v>6198</v>
      </c>
      <c r="E221" s="1" t="s">
        <v>6199</v>
      </c>
      <c r="F221" s="1" t="s">
        <v>6200</v>
      </c>
      <c r="G221" s="1" t="s">
        <v>6201</v>
      </c>
      <c r="H221" s="1" t="s">
        <v>6202</v>
      </c>
      <c r="I221" s="1" t="s">
        <v>6203</v>
      </c>
    </row>
    <row r="222" spans="1:11" x14ac:dyDescent="0.2">
      <c r="A222" s="1">
        <v>3429</v>
      </c>
      <c r="B222" s="1">
        <v>6</v>
      </c>
      <c r="C222" s="1" t="s">
        <v>6204</v>
      </c>
      <c r="D222" s="1" t="s">
        <v>6205</v>
      </c>
      <c r="E222" s="1" t="s">
        <v>6206</v>
      </c>
      <c r="F222" s="1" t="s">
        <v>6207</v>
      </c>
      <c r="G222" s="1" t="s">
        <v>6208</v>
      </c>
      <c r="H222" s="1" t="s">
        <v>6209</v>
      </c>
    </row>
    <row r="223" spans="1:11" x14ac:dyDescent="0.2">
      <c r="A223" s="1">
        <v>3424</v>
      </c>
      <c r="B223" s="1">
        <v>6</v>
      </c>
      <c r="C223" s="1" t="s">
        <v>6210</v>
      </c>
      <c r="D223" s="1" t="s">
        <v>6211</v>
      </c>
      <c r="E223" s="1" t="s">
        <v>6212</v>
      </c>
      <c r="F223" s="1" t="s">
        <v>6213</v>
      </c>
      <c r="G223" s="1" t="s">
        <v>6214</v>
      </c>
      <c r="H223" s="1" t="s">
        <v>6215</v>
      </c>
    </row>
    <row r="224" spans="1:11" x14ac:dyDescent="0.2">
      <c r="A224" s="1">
        <v>3555</v>
      </c>
      <c r="B224" s="1">
        <v>6</v>
      </c>
      <c r="C224" s="1" t="s">
        <v>6216</v>
      </c>
      <c r="D224" s="1" t="s">
        <v>6217</v>
      </c>
      <c r="E224" s="1" t="s">
        <v>6218</v>
      </c>
      <c r="F224" s="1" t="s">
        <v>6219</v>
      </c>
      <c r="G224" s="1" t="s">
        <v>6220</v>
      </c>
      <c r="H224" s="1" t="s">
        <v>6221</v>
      </c>
    </row>
    <row r="225" spans="1:10" x14ac:dyDescent="0.2">
      <c r="A225" s="1">
        <v>3553</v>
      </c>
      <c r="B225" s="1">
        <v>6</v>
      </c>
      <c r="C225" s="1" t="s">
        <v>6222</v>
      </c>
      <c r="D225" s="1" t="s">
        <v>6223</v>
      </c>
      <c r="E225" s="1" t="s">
        <v>6224</v>
      </c>
      <c r="F225" s="1" t="s">
        <v>6225</v>
      </c>
      <c r="G225" s="1" t="s">
        <v>6226</v>
      </c>
      <c r="H225" s="1" t="s">
        <v>6227</v>
      </c>
    </row>
    <row r="226" spans="1:10" x14ac:dyDescent="0.2">
      <c r="A226" s="1">
        <v>2911</v>
      </c>
      <c r="B226" s="1">
        <v>6</v>
      </c>
      <c r="C226" s="1" t="s">
        <v>6228</v>
      </c>
      <c r="D226" s="1" t="s">
        <v>6229</v>
      </c>
      <c r="E226" s="1" t="s">
        <v>6230</v>
      </c>
      <c r="F226" s="1" t="s">
        <v>6231</v>
      </c>
      <c r="G226" s="1" t="s">
        <v>6232</v>
      </c>
      <c r="H226" s="1" t="s">
        <v>6233</v>
      </c>
    </row>
    <row r="227" spans="1:10" x14ac:dyDescent="0.2">
      <c r="A227" s="1">
        <v>2919</v>
      </c>
      <c r="B227" s="1">
        <v>6</v>
      </c>
      <c r="C227" s="1" t="s">
        <v>6234</v>
      </c>
      <c r="D227" s="1" t="s">
        <v>6235</v>
      </c>
      <c r="E227" s="1" t="s">
        <v>6236</v>
      </c>
      <c r="F227" s="1" t="s">
        <v>6237</v>
      </c>
      <c r="G227" s="1" t="s">
        <v>6238</v>
      </c>
      <c r="H227" s="1" t="s">
        <v>6239</v>
      </c>
    </row>
    <row r="228" spans="1:10" x14ac:dyDescent="0.2">
      <c r="A228" s="1">
        <v>1083</v>
      </c>
      <c r="B228" s="1">
        <v>8</v>
      </c>
      <c r="C228" s="1" t="s">
        <v>6240</v>
      </c>
      <c r="D228" s="1" t="s">
        <v>6241</v>
      </c>
      <c r="E228" s="1" t="s">
        <v>6242</v>
      </c>
      <c r="F228" s="1" t="s">
        <v>6243</v>
      </c>
      <c r="G228" s="1" t="s">
        <v>6244</v>
      </c>
      <c r="H228" s="1" t="s">
        <v>6245</v>
      </c>
      <c r="I228" s="1" t="s">
        <v>6246</v>
      </c>
      <c r="J228" s="1" t="s">
        <v>6247</v>
      </c>
    </row>
    <row r="229" spans="1:10" x14ac:dyDescent="0.2">
      <c r="A229" s="1">
        <v>3149</v>
      </c>
      <c r="B229" s="1">
        <v>6</v>
      </c>
      <c r="C229" s="1" t="s">
        <v>6248</v>
      </c>
      <c r="D229" s="1" t="s">
        <v>6249</v>
      </c>
      <c r="E229" s="1" t="s">
        <v>6250</v>
      </c>
      <c r="F229" s="1" t="s">
        <v>6251</v>
      </c>
      <c r="G229" s="1" t="s">
        <v>6252</v>
      </c>
      <c r="H229" s="1" t="s">
        <v>6253</v>
      </c>
    </row>
    <row r="230" spans="1:10" x14ac:dyDescent="0.2">
      <c r="A230" s="1">
        <v>3385</v>
      </c>
      <c r="B230" s="1">
        <v>6</v>
      </c>
      <c r="C230" s="1" t="s">
        <v>6254</v>
      </c>
      <c r="D230" s="1" t="s">
        <v>6255</v>
      </c>
      <c r="E230" s="1" t="s">
        <v>6256</v>
      </c>
      <c r="F230" s="1" t="s">
        <v>6257</v>
      </c>
      <c r="G230" s="1" t="s">
        <v>6258</v>
      </c>
      <c r="H230" s="1" t="s">
        <v>6259</v>
      </c>
    </row>
    <row r="231" spans="1:10" x14ac:dyDescent="0.2">
      <c r="A231" s="1">
        <v>3098</v>
      </c>
      <c r="B231" s="1">
        <v>6</v>
      </c>
      <c r="C231" s="1" t="s">
        <v>6260</v>
      </c>
      <c r="D231" s="1" t="s">
        <v>6261</v>
      </c>
      <c r="E231" s="1" t="s">
        <v>6262</v>
      </c>
      <c r="F231" s="1" t="s">
        <v>6263</v>
      </c>
      <c r="G231" s="1" t="s">
        <v>6264</v>
      </c>
      <c r="H231" s="1" t="s">
        <v>6265</v>
      </c>
    </row>
    <row r="232" spans="1:10" x14ac:dyDescent="0.2">
      <c r="A232" s="1">
        <v>3890</v>
      </c>
      <c r="B232" s="1">
        <v>6</v>
      </c>
      <c r="C232" s="1" t="s">
        <v>6266</v>
      </c>
      <c r="D232" s="1" t="s">
        <v>6267</v>
      </c>
      <c r="E232" s="1" t="s">
        <v>6268</v>
      </c>
      <c r="F232" s="1" t="s">
        <v>6269</v>
      </c>
      <c r="G232" s="1" t="s">
        <v>6270</v>
      </c>
      <c r="H232" s="1" t="s">
        <v>6271</v>
      </c>
    </row>
    <row r="233" spans="1:10" x14ac:dyDescent="0.2">
      <c r="A233" s="1">
        <v>1636</v>
      </c>
      <c r="B233" s="1">
        <v>7</v>
      </c>
      <c r="C233" s="1" t="s">
        <v>6272</v>
      </c>
      <c r="D233" s="1" t="s">
        <v>6273</v>
      </c>
      <c r="E233" s="1" t="s">
        <v>6274</v>
      </c>
      <c r="F233" s="1" t="s">
        <v>6275</v>
      </c>
      <c r="G233" s="1" t="s">
        <v>6276</v>
      </c>
      <c r="H233" s="1" t="s">
        <v>6277</v>
      </c>
      <c r="I233" s="1" t="s">
        <v>6278</v>
      </c>
    </row>
    <row r="234" spans="1:10" x14ac:dyDescent="0.2">
      <c r="A234" s="1">
        <v>3960</v>
      </c>
      <c r="B234" s="1">
        <v>6</v>
      </c>
      <c r="C234" s="1" t="s">
        <v>6279</v>
      </c>
      <c r="D234" s="1" t="s">
        <v>6280</v>
      </c>
      <c r="E234" s="1" t="s">
        <v>6281</v>
      </c>
      <c r="F234" s="1" t="s">
        <v>6282</v>
      </c>
      <c r="G234" s="1" t="s">
        <v>6283</v>
      </c>
      <c r="H234" s="1" t="s">
        <v>6284</v>
      </c>
    </row>
    <row r="235" spans="1:10" x14ac:dyDescent="0.2">
      <c r="A235" s="1">
        <v>3961</v>
      </c>
      <c r="B235" s="1">
        <v>6</v>
      </c>
      <c r="C235" s="1" t="s">
        <v>6285</v>
      </c>
      <c r="D235" s="1" t="s">
        <v>6286</v>
      </c>
      <c r="E235" s="1" t="s">
        <v>6287</v>
      </c>
      <c r="F235" s="1" t="s">
        <v>6288</v>
      </c>
      <c r="G235" s="1" t="s">
        <v>6289</v>
      </c>
      <c r="H235" s="1" t="s">
        <v>6290</v>
      </c>
    </row>
    <row r="236" spans="1:10" x14ac:dyDescent="0.2">
      <c r="A236" s="1">
        <v>3630</v>
      </c>
      <c r="B236" s="1">
        <v>6</v>
      </c>
      <c r="C236" s="1" t="s">
        <v>6291</v>
      </c>
      <c r="D236" s="1" t="s">
        <v>6292</v>
      </c>
      <c r="E236" s="1" t="s">
        <v>6293</v>
      </c>
      <c r="F236" s="1" t="s">
        <v>6294</v>
      </c>
      <c r="G236" s="1" t="s">
        <v>6295</v>
      </c>
      <c r="H236" s="1" t="s">
        <v>6296</v>
      </c>
    </row>
    <row r="237" spans="1:10" x14ac:dyDescent="0.2">
      <c r="A237" s="1">
        <v>1885</v>
      </c>
      <c r="B237" s="1">
        <v>7</v>
      </c>
      <c r="C237" s="1" t="s">
        <v>6297</v>
      </c>
      <c r="D237" s="1" t="s">
        <v>6298</v>
      </c>
      <c r="E237" s="1" t="s">
        <v>6299</v>
      </c>
      <c r="F237" s="1" t="s">
        <v>6300</v>
      </c>
      <c r="G237" s="1" t="s">
        <v>6301</v>
      </c>
      <c r="H237" s="1" t="s">
        <v>6302</v>
      </c>
      <c r="I237" s="1" t="s">
        <v>6303</v>
      </c>
    </row>
    <row r="238" spans="1:10" x14ac:dyDescent="0.2">
      <c r="A238" s="1">
        <v>942</v>
      </c>
      <c r="B238" s="1">
        <v>8</v>
      </c>
      <c r="C238" s="1" t="s">
        <v>6304</v>
      </c>
      <c r="D238" s="1" t="s">
        <v>6305</v>
      </c>
      <c r="E238" s="1" t="s">
        <v>6306</v>
      </c>
      <c r="F238" s="1" t="s">
        <v>6307</v>
      </c>
      <c r="G238" s="1" t="s">
        <v>6308</v>
      </c>
      <c r="H238" s="1" t="s">
        <v>6309</v>
      </c>
      <c r="I238" s="1" t="s">
        <v>6310</v>
      </c>
      <c r="J238" s="1" t="s">
        <v>6311</v>
      </c>
    </row>
    <row r="239" spans="1:10" x14ac:dyDescent="0.2">
      <c r="A239" s="1">
        <v>2656</v>
      </c>
      <c r="B239" s="1">
        <v>7</v>
      </c>
      <c r="C239" s="1" t="s">
        <v>6312</v>
      </c>
      <c r="D239" s="1" t="s">
        <v>6313</v>
      </c>
      <c r="E239" s="1" t="s">
        <v>6314</v>
      </c>
      <c r="F239" s="1" t="s">
        <v>6315</v>
      </c>
      <c r="G239" s="1" t="s">
        <v>6316</v>
      </c>
      <c r="H239" s="1" t="s">
        <v>6317</v>
      </c>
      <c r="I239" s="1" t="s">
        <v>6318</v>
      </c>
    </row>
    <row r="240" spans="1:10" x14ac:dyDescent="0.2">
      <c r="A240" s="1">
        <v>3413</v>
      </c>
      <c r="B240" s="1">
        <v>6</v>
      </c>
      <c r="C240" s="1" t="s">
        <v>6319</v>
      </c>
      <c r="D240" s="1" t="s">
        <v>6320</v>
      </c>
      <c r="E240" s="1" t="s">
        <v>6321</v>
      </c>
      <c r="F240" s="1" t="s">
        <v>6322</v>
      </c>
      <c r="G240" s="1" t="s">
        <v>6323</v>
      </c>
      <c r="H240" s="1" t="s">
        <v>6324</v>
      </c>
    </row>
    <row r="241" spans="1:9" x14ac:dyDescent="0.2">
      <c r="A241" s="1">
        <v>3561</v>
      </c>
      <c r="B241" s="1">
        <v>6</v>
      </c>
      <c r="C241" s="1" t="s">
        <v>6325</v>
      </c>
      <c r="D241" s="1" t="s">
        <v>6326</v>
      </c>
      <c r="E241" s="1" t="s">
        <v>6327</v>
      </c>
      <c r="F241" s="1" t="s">
        <v>6328</v>
      </c>
      <c r="G241" s="1" t="s">
        <v>6329</v>
      </c>
      <c r="H241" s="1" t="s">
        <v>6330</v>
      </c>
    </row>
    <row r="242" spans="1:9" x14ac:dyDescent="0.2">
      <c r="A242" s="1">
        <v>3565</v>
      </c>
      <c r="B242" s="1">
        <v>6</v>
      </c>
      <c r="C242" s="1" t="s">
        <v>6331</v>
      </c>
      <c r="D242" s="1" t="s">
        <v>6332</v>
      </c>
      <c r="E242" s="1" t="s">
        <v>6333</v>
      </c>
      <c r="F242" s="1" t="s">
        <v>6334</v>
      </c>
      <c r="G242" s="1" t="s">
        <v>6335</v>
      </c>
      <c r="H242" s="1" t="s">
        <v>6336</v>
      </c>
    </row>
    <row r="243" spans="1:9" x14ac:dyDescent="0.2">
      <c r="A243" s="1">
        <v>3569</v>
      </c>
      <c r="B243" s="1">
        <v>6</v>
      </c>
      <c r="C243" s="1" t="s">
        <v>6337</v>
      </c>
      <c r="D243" s="1" t="s">
        <v>6338</v>
      </c>
      <c r="E243" s="1" t="s">
        <v>6339</v>
      </c>
      <c r="F243" s="1" t="s">
        <v>6340</v>
      </c>
      <c r="G243" s="1" t="s">
        <v>6341</v>
      </c>
      <c r="H243" s="1" t="s">
        <v>6342</v>
      </c>
    </row>
    <row r="244" spans="1:9" x14ac:dyDescent="0.2">
      <c r="A244" s="1">
        <v>2903</v>
      </c>
      <c r="B244" s="1">
        <v>6</v>
      </c>
      <c r="C244" s="1" t="s">
        <v>6343</v>
      </c>
      <c r="D244" s="1" t="s">
        <v>6344</v>
      </c>
      <c r="E244" s="1" t="s">
        <v>6345</v>
      </c>
      <c r="F244" s="1" t="s">
        <v>6346</v>
      </c>
      <c r="G244" s="1" t="s">
        <v>6347</v>
      </c>
      <c r="H244" s="1" t="s">
        <v>6348</v>
      </c>
    </row>
    <row r="245" spans="1:9" x14ac:dyDescent="0.2">
      <c r="A245" s="1">
        <v>3155</v>
      </c>
      <c r="B245" s="1">
        <v>6</v>
      </c>
      <c r="C245" s="1" t="s">
        <v>6349</v>
      </c>
      <c r="D245" s="1" t="s">
        <v>6350</v>
      </c>
      <c r="E245" s="1" t="s">
        <v>6351</v>
      </c>
      <c r="F245" s="1" t="s">
        <v>6352</v>
      </c>
      <c r="G245" s="1" t="s">
        <v>6353</v>
      </c>
      <c r="H245" s="1" t="s">
        <v>6354</v>
      </c>
    </row>
    <row r="246" spans="1:9" x14ac:dyDescent="0.2">
      <c r="A246" s="1">
        <v>3159</v>
      </c>
      <c r="B246" s="1">
        <v>6</v>
      </c>
      <c r="C246" s="1" t="s">
        <v>6355</v>
      </c>
      <c r="D246" s="1" t="s">
        <v>6356</v>
      </c>
      <c r="E246" s="1" t="s">
        <v>6357</v>
      </c>
      <c r="F246" s="1" t="s">
        <v>6358</v>
      </c>
      <c r="G246" s="1" t="s">
        <v>6359</v>
      </c>
      <c r="H246" s="1" t="s">
        <v>6360</v>
      </c>
    </row>
    <row r="247" spans="1:9" x14ac:dyDescent="0.2">
      <c r="A247" s="1">
        <v>2833</v>
      </c>
      <c r="B247" s="1">
        <v>6</v>
      </c>
      <c r="C247" s="1" t="s">
        <v>6361</v>
      </c>
      <c r="D247" s="1" t="s">
        <v>6362</v>
      </c>
      <c r="E247" s="1" t="s">
        <v>6363</v>
      </c>
      <c r="F247" s="1" t="s">
        <v>6364</v>
      </c>
      <c r="G247" s="1" t="s">
        <v>6365</v>
      </c>
      <c r="H247" s="1" t="s">
        <v>6366</v>
      </c>
    </row>
    <row r="248" spans="1:9" x14ac:dyDescent="0.2">
      <c r="A248" s="1">
        <v>3394</v>
      </c>
      <c r="B248" s="1">
        <v>6</v>
      </c>
      <c r="C248" s="1" t="s">
        <v>6367</v>
      </c>
      <c r="D248" s="1" t="s">
        <v>6368</v>
      </c>
      <c r="E248" s="1" t="s">
        <v>6369</v>
      </c>
      <c r="F248" s="1" t="s">
        <v>6370</v>
      </c>
      <c r="G248" s="1" t="s">
        <v>6371</v>
      </c>
      <c r="H248" s="1" t="s">
        <v>6372</v>
      </c>
    </row>
    <row r="249" spans="1:9" x14ac:dyDescent="0.2">
      <c r="A249" s="1">
        <v>1340</v>
      </c>
      <c r="B249" s="1">
        <v>7</v>
      </c>
      <c r="C249" s="1" t="s">
        <v>6373</v>
      </c>
      <c r="D249" s="1" t="s">
        <v>6374</v>
      </c>
      <c r="E249" s="1" t="s">
        <v>6375</v>
      </c>
      <c r="F249" s="1" t="s">
        <v>6376</v>
      </c>
      <c r="G249" s="1" t="s">
        <v>6377</v>
      </c>
      <c r="H249" s="1" t="s">
        <v>6378</v>
      </c>
      <c r="I249" s="1" t="s">
        <v>6379</v>
      </c>
    </row>
    <row r="250" spans="1:9" x14ac:dyDescent="0.2">
      <c r="A250" s="1">
        <v>3085</v>
      </c>
      <c r="B250" s="1">
        <v>6</v>
      </c>
      <c r="C250" s="1" t="s">
        <v>6380</v>
      </c>
      <c r="D250" s="1" t="s">
        <v>6381</v>
      </c>
      <c r="E250" s="1" t="s">
        <v>6382</v>
      </c>
      <c r="F250" s="1" t="s">
        <v>6383</v>
      </c>
      <c r="G250" s="1" t="s">
        <v>6384</v>
      </c>
      <c r="H250" s="1" t="s">
        <v>6385</v>
      </c>
    </row>
    <row r="251" spans="1:9" x14ac:dyDescent="0.2">
      <c r="A251" s="1">
        <v>4009</v>
      </c>
      <c r="B251" s="1">
        <v>6</v>
      </c>
      <c r="C251" s="1" t="s">
        <v>6386</v>
      </c>
      <c r="D251" s="1" t="s">
        <v>6387</v>
      </c>
      <c r="E251" s="1" t="s">
        <v>6388</v>
      </c>
      <c r="F251" s="1" t="s">
        <v>6389</v>
      </c>
      <c r="G251" s="1" t="s">
        <v>6390</v>
      </c>
      <c r="H251" s="1" t="s">
        <v>6391</v>
      </c>
    </row>
    <row r="252" spans="1:9" x14ac:dyDescent="0.2">
      <c r="A252" s="1">
        <v>4003</v>
      </c>
      <c r="B252" s="1">
        <v>6</v>
      </c>
      <c r="C252" s="1" t="s">
        <v>6392</v>
      </c>
      <c r="D252" s="1" t="s">
        <v>6393</v>
      </c>
      <c r="E252" s="1" t="s">
        <v>6394</v>
      </c>
      <c r="F252" s="1" t="s">
        <v>6395</v>
      </c>
      <c r="G252" s="1" t="s">
        <v>6396</v>
      </c>
      <c r="H252" s="1" t="s">
        <v>6397</v>
      </c>
    </row>
    <row r="253" spans="1:9" x14ac:dyDescent="0.2">
      <c r="A253" s="1">
        <v>4005</v>
      </c>
      <c r="B253" s="1">
        <v>6</v>
      </c>
      <c r="C253" s="1" t="s">
        <v>6398</v>
      </c>
      <c r="D253" s="1" t="s">
        <v>6399</v>
      </c>
      <c r="E253" s="1" t="s">
        <v>6400</v>
      </c>
      <c r="F253" s="1" t="s">
        <v>6401</v>
      </c>
      <c r="G253" s="1" t="s">
        <v>6402</v>
      </c>
      <c r="H253" s="1" t="s">
        <v>6403</v>
      </c>
    </row>
    <row r="254" spans="1:9" x14ac:dyDescent="0.2">
      <c r="A254" s="1">
        <v>3973</v>
      </c>
      <c r="B254" s="1">
        <v>6</v>
      </c>
      <c r="C254" s="1" t="s">
        <v>6404</v>
      </c>
      <c r="D254" s="1" t="s">
        <v>6405</v>
      </c>
      <c r="E254" s="1" t="s">
        <v>6406</v>
      </c>
      <c r="F254" s="1" t="s">
        <v>6407</v>
      </c>
      <c r="G254" s="1" t="s">
        <v>6408</v>
      </c>
      <c r="H254" s="1" t="s">
        <v>6409</v>
      </c>
    </row>
    <row r="255" spans="1:9" x14ac:dyDescent="0.2">
      <c r="A255" s="1">
        <v>3975</v>
      </c>
      <c r="B255" s="1">
        <v>6</v>
      </c>
      <c r="C255" s="1" t="s">
        <v>6410</v>
      </c>
      <c r="D255" s="1" t="s">
        <v>6411</v>
      </c>
      <c r="E255" s="1" t="s">
        <v>6412</v>
      </c>
      <c r="F255" s="1" t="s">
        <v>6413</v>
      </c>
      <c r="G255" s="1" t="s">
        <v>6414</v>
      </c>
      <c r="H255" s="1" t="s">
        <v>6415</v>
      </c>
    </row>
    <row r="256" spans="1:9" x14ac:dyDescent="0.2">
      <c r="A256" s="1">
        <v>3976</v>
      </c>
      <c r="B256" s="1">
        <v>6</v>
      </c>
      <c r="C256" s="1" t="s">
        <v>6416</v>
      </c>
      <c r="D256" s="1" t="s">
        <v>6417</v>
      </c>
      <c r="E256" s="1" t="s">
        <v>6418</v>
      </c>
      <c r="F256" s="1" t="s">
        <v>6419</v>
      </c>
      <c r="G256" s="1" t="s">
        <v>6420</v>
      </c>
      <c r="H256" s="1" t="s">
        <v>6421</v>
      </c>
    </row>
    <row r="257" spans="1:9" x14ac:dyDescent="0.2">
      <c r="A257" s="1">
        <v>3627</v>
      </c>
      <c r="B257" s="1">
        <v>6</v>
      </c>
      <c r="C257" s="1" t="s">
        <v>6422</v>
      </c>
      <c r="D257" s="1" t="s">
        <v>6423</v>
      </c>
      <c r="E257" s="1" t="s">
        <v>6424</v>
      </c>
      <c r="F257" s="1" t="s">
        <v>6425</v>
      </c>
      <c r="G257" s="1" t="s">
        <v>6426</v>
      </c>
      <c r="H257" s="1" t="s">
        <v>6427</v>
      </c>
    </row>
    <row r="258" spans="1:9" x14ac:dyDescent="0.2">
      <c r="A258" s="1">
        <v>3626</v>
      </c>
      <c r="B258" s="1">
        <v>6</v>
      </c>
      <c r="C258" s="1" t="s">
        <v>6428</v>
      </c>
      <c r="D258" s="1" t="s">
        <v>6429</v>
      </c>
      <c r="E258" s="1" t="s">
        <v>6430</v>
      </c>
      <c r="F258" s="1" t="s">
        <v>6431</v>
      </c>
      <c r="G258" s="1" t="s">
        <v>6432</v>
      </c>
      <c r="H258" s="1" t="s">
        <v>6433</v>
      </c>
    </row>
    <row r="259" spans="1:9" x14ac:dyDescent="0.2">
      <c r="A259" s="1">
        <v>2337</v>
      </c>
      <c r="B259" s="1">
        <v>7</v>
      </c>
      <c r="C259" s="1" t="s">
        <v>6434</v>
      </c>
      <c r="D259" s="1" t="s">
        <v>6435</v>
      </c>
      <c r="E259" s="1" t="s">
        <v>6436</v>
      </c>
      <c r="F259" s="1" t="s">
        <v>6437</v>
      </c>
      <c r="G259" s="1" t="s">
        <v>6438</v>
      </c>
      <c r="H259" s="1" t="s">
        <v>6439</v>
      </c>
      <c r="I259" s="1" t="s">
        <v>6440</v>
      </c>
    </row>
    <row r="260" spans="1:9" x14ac:dyDescent="0.2">
      <c r="A260" s="1">
        <v>2338</v>
      </c>
      <c r="B260" s="1">
        <v>7</v>
      </c>
      <c r="C260" s="1" t="s">
        <v>6441</v>
      </c>
      <c r="D260" s="1" t="s">
        <v>6442</v>
      </c>
      <c r="E260" s="1" t="s">
        <v>6443</v>
      </c>
      <c r="F260" s="1" t="s">
        <v>6444</v>
      </c>
      <c r="G260" s="1" t="s">
        <v>6445</v>
      </c>
      <c r="H260" s="1" t="s">
        <v>6446</v>
      </c>
      <c r="I260" s="1" t="s">
        <v>6447</v>
      </c>
    </row>
    <row r="261" spans="1:9" x14ac:dyDescent="0.2">
      <c r="A261" s="1">
        <v>3711</v>
      </c>
      <c r="B261" s="1">
        <v>6</v>
      </c>
      <c r="C261" s="1" t="s">
        <v>6448</v>
      </c>
      <c r="D261" s="1" t="s">
        <v>6449</v>
      </c>
      <c r="E261" s="1" t="s">
        <v>6450</v>
      </c>
      <c r="F261" s="1" t="s">
        <v>6451</v>
      </c>
      <c r="G261" s="1" t="s">
        <v>6452</v>
      </c>
      <c r="H261" s="1" t="s">
        <v>6453</v>
      </c>
    </row>
    <row r="262" spans="1:9" x14ac:dyDescent="0.2">
      <c r="A262" s="1">
        <v>3401</v>
      </c>
      <c r="B262" s="1">
        <v>6</v>
      </c>
      <c r="C262" s="1" t="s">
        <v>6454</v>
      </c>
      <c r="D262" s="1" t="s">
        <v>6455</v>
      </c>
      <c r="E262" s="1" t="s">
        <v>6456</v>
      </c>
      <c r="F262" s="1" t="s">
        <v>6457</v>
      </c>
      <c r="G262" s="1" t="s">
        <v>6458</v>
      </c>
      <c r="H262" s="1" t="s">
        <v>6459</v>
      </c>
    </row>
    <row r="263" spans="1:9" x14ac:dyDescent="0.2">
      <c r="A263" s="1">
        <v>3404</v>
      </c>
      <c r="B263" s="1">
        <v>6</v>
      </c>
      <c r="C263" s="1" t="s">
        <v>6460</v>
      </c>
      <c r="D263" s="1" t="s">
        <v>6461</v>
      </c>
      <c r="E263" s="1" t="s">
        <v>6462</v>
      </c>
      <c r="F263" s="1" t="s">
        <v>6463</v>
      </c>
      <c r="G263" s="1" t="s">
        <v>6464</v>
      </c>
      <c r="H263" s="1" t="s">
        <v>6465</v>
      </c>
    </row>
    <row r="264" spans="1:9" x14ac:dyDescent="0.2">
      <c r="A264" s="1">
        <v>3407</v>
      </c>
      <c r="B264" s="1">
        <v>6</v>
      </c>
      <c r="C264" s="1" t="s">
        <v>6466</v>
      </c>
      <c r="D264" s="1" t="s">
        <v>6467</v>
      </c>
      <c r="E264" s="1" t="s">
        <v>6468</v>
      </c>
      <c r="F264" s="1" t="s">
        <v>6469</v>
      </c>
      <c r="G264" s="1" t="s">
        <v>6470</v>
      </c>
      <c r="H264" s="1" t="s">
        <v>6471</v>
      </c>
    </row>
    <row r="265" spans="1:9" x14ac:dyDescent="0.2">
      <c r="A265" s="1">
        <v>3409</v>
      </c>
      <c r="B265" s="1">
        <v>6</v>
      </c>
      <c r="C265" s="1" t="s">
        <v>6472</v>
      </c>
      <c r="D265" s="1" t="s">
        <v>6473</v>
      </c>
      <c r="E265" s="1" t="s">
        <v>6474</v>
      </c>
      <c r="F265" s="1" t="s">
        <v>6475</v>
      </c>
      <c r="G265" s="1" t="s">
        <v>6476</v>
      </c>
      <c r="H265" s="1" t="s">
        <v>6477</v>
      </c>
    </row>
    <row r="266" spans="1:9" x14ac:dyDescent="0.2">
      <c r="A266" s="1">
        <v>2063</v>
      </c>
      <c r="B266" s="1">
        <v>7</v>
      </c>
      <c r="C266" s="1" t="s">
        <v>6478</v>
      </c>
      <c r="D266" s="1" t="s">
        <v>6479</v>
      </c>
      <c r="E266" s="1" t="s">
        <v>6480</v>
      </c>
      <c r="F266" s="1" t="s">
        <v>6481</v>
      </c>
      <c r="G266" s="1" t="s">
        <v>6482</v>
      </c>
      <c r="H266" s="1" t="s">
        <v>6483</v>
      </c>
      <c r="I266" s="1" t="s">
        <v>6484</v>
      </c>
    </row>
    <row r="267" spans="1:9" x14ac:dyDescent="0.2">
      <c r="A267" s="1">
        <v>3573</v>
      </c>
      <c r="B267" s="1">
        <v>6</v>
      </c>
      <c r="C267" s="1" t="s">
        <v>6485</v>
      </c>
      <c r="D267" s="1" t="s">
        <v>6486</v>
      </c>
      <c r="E267" s="1" t="s">
        <v>6487</v>
      </c>
      <c r="F267" s="1" t="s">
        <v>6488</v>
      </c>
      <c r="G267" s="1" t="s">
        <v>6489</v>
      </c>
      <c r="H267" s="1" t="s">
        <v>6490</v>
      </c>
    </row>
    <row r="268" spans="1:9" x14ac:dyDescent="0.2">
      <c r="A268" s="1">
        <v>2936</v>
      </c>
      <c r="B268" s="1">
        <v>6</v>
      </c>
      <c r="C268" s="1" t="s">
        <v>6491</v>
      </c>
      <c r="D268" s="1" t="s">
        <v>6492</v>
      </c>
      <c r="E268" s="1" t="s">
        <v>6493</v>
      </c>
      <c r="F268" s="1" t="s">
        <v>6494</v>
      </c>
      <c r="G268" s="1" t="s">
        <v>6495</v>
      </c>
      <c r="H268" s="1" t="s">
        <v>6496</v>
      </c>
    </row>
    <row r="269" spans="1:9" x14ac:dyDescent="0.2">
      <c r="A269" s="1">
        <v>3165</v>
      </c>
      <c r="B269" s="1">
        <v>6</v>
      </c>
      <c r="C269" s="1" t="s">
        <v>6497</v>
      </c>
      <c r="D269" s="1" t="s">
        <v>6498</v>
      </c>
      <c r="E269" s="1" t="s">
        <v>6499</v>
      </c>
      <c r="F269" s="1" t="s">
        <v>6500</v>
      </c>
      <c r="G269" s="1" t="s">
        <v>6501</v>
      </c>
      <c r="H269" s="1" t="s">
        <v>6502</v>
      </c>
    </row>
    <row r="270" spans="1:9" x14ac:dyDescent="0.2">
      <c r="A270" s="1">
        <v>3361</v>
      </c>
      <c r="B270" s="1">
        <v>6</v>
      </c>
      <c r="C270" s="1" t="s">
        <v>6503</v>
      </c>
      <c r="D270" s="1" t="s">
        <v>6504</v>
      </c>
      <c r="E270" s="1" t="s">
        <v>6505</v>
      </c>
      <c r="F270" s="1" t="s">
        <v>6506</v>
      </c>
      <c r="G270" s="1" t="s">
        <v>6507</v>
      </c>
      <c r="H270" s="1" t="s">
        <v>6508</v>
      </c>
    </row>
    <row r="271" spans="1:9" x14ac:dyDescent="0.2">
      <c r="A271" s="1">
        <v>3363</v>
      </c>
      <c r="B271" s="1">
        <v>6</v>
      </c>
      <c r="C271" s="1" t="s">
        <v>6509</v>
      </c>
      <c r="D271" s="1" t="s">
        <v>6510</v>
      </c>
      <c r="E271" s="1" t="s">
        <v>6511</v>
      </c>
      <c r="F271" s="1" t="s">
        <v>6512</v>
      </c>
      <c r="G271" s="1" t="s">
        <v>6513</v>
      </c>
      <c r="H271" s="1" t="s">
        <v>6514</v>
      </c>
    </row>
    <row r="272" spans="1:9" x14ac:dyDescent="0.2">
      <c r="A272" s="1">
        <v>1351</v>
      </c>
      <c r="B272" s="1">
        <v>7</v>
      </c>
      <c r="C272" s="1" t="s">
        <v>6515</v>
      </c>
      <c r="D272" s="1" t="s">
        <v>6516</v>
      </c>
      <c r="E272" s="1" t="s">
        <v>6517</v>
      </c>
      <c r="F272" s="1" t="s">
        <v>6518</v>
      </c>
      <c r="G272" s="1" t="s">
        <v>6519</v>
      </c>
      <c r="H272" s="1" t="s">
        <v>6520</v>
      </c>
      <c r="I272" s="1" t="s">
        <v>6521</v>
      </c>
    </row>
    <row r="273" spans="1:19" x14ac:dyDescent="0.2">
      <c r="A273" s="1">
        <v>3181</v>
      </c>
      <c r="B273" s="1">
        <v>6</v>
      </c>
      <c r="C273" s="1" t="s">
        <v>6522</v>
      </c>
      <c r="D273" s="1" t="s">
        <v>6523</v>
      </c>
      <c r="E273" s="1" t="s">
        <v>6524</v>
      </c>
      <c r="F273" s="1" t="s">
        <v>6525</v>
      </c>
      <c r="G273" s="1" t="s">
        <v>6526</v>
      </c>
      <c r="H273" s="1" t="s">
        <v>6527</v>
      </c>
    </row>
    <row r="274" spans="1:19" x14ac:dyDescent="0.2">
      <c r="A274" s="1">
        <v>3189</v>
      </c>
      <c r="B274" s="1">
        <v>6</v>
      </c>
      <c r="C274" s="1" t="s">
        <v>6528</v>
      </c>
      <c r="D274" s="1" t="s">
        <v>6529</v>
      </c>
      <c r="E274" s="1" t="s">
        <v>6530</v>
      </c>
      <c r="F274" s="1" t="s">
        <v>6531</v>
      </c>
      <c r="G274" s="1" t="s">
        <v>6532</v>
      </c>
      <c r="H274" s="1" t="s">
        <v>6533</v>
      </c>
    </row>
    <row r="275" spans="1:19" x14ac:dyDescent="0.2">
      <c r="A275" s="1">
        <v>3987</v>
      </c>
      <c r="B275" s="1">
        <v>6</v>
      </c>
      <c r="C275" s="1" t="s">
        <v>6534</v>
      </c>
      <c r="D275" s="1" t="s">
        <v>6535</v>
      </c>
      <c r="E275" s="1" t="s">
        <v>6536</v>
      </c>
      <c r="F275" s="1" t="s">
        <v>6537</v>
      </c>
      <c r="G275" s="1" t="s">
        <v>6538</v>
      </c>
      <c r="H275" s="1" t="s">
        <v>6539</v>
      </c>
    </row>
    <row r="276" spans="1:19" x14ac:dyDescent="0.2">
      <c r="A276" s="1">
        <v>3983</v>
      </c>
      <c r="B276" s="1">
        <v>6</v>
      </c>
      <c r="C276" s="1" t="s">
        <v>6540</v>
      </c>
      <c r="D276" s="1" t="s">
        <v>6541</v>
      </c>
      <c r="E276" s="1" t="s">
        <v>6542</v>
      </c>
      <c r="F276" s="1" t="s">
        <v>6543</v>
      </c>
      <c r="G276" s="1" t="s">
        <v>6544</v>
      </c>
      <c r="H276" s="1" t="s">
        <v>6545</v>
      </c>
    </row>
    <row r="277" spans="1:19" x14ac:dyDescent="0.2">
      <c r="A277" s="1">
        <v>2324</v>
      </c>
      <c r="B277" s="1">
        <v>7</v>
      </c>
      <c r="C277" s="1" t="s">
        <v>6546</v>
      </c>
      <c r="D277" s="1" t="s">
        <v>6547</v>
      </c>
      <c r="E277" s="1" t="s">
        <v>6548</v>
      </c>
      <c r="F277" s="1" t="s">
        <v>6549</v>
      </c>
      <c r="G277" s="1" t="s">
        <v>6550</v>
      </c>
      <c r="H277" s="1" t="s">
        <v>6551</v>
      </c>
      <c r="I277" s="1" t="s">
        <v>6552</v>
      </c>
    </row>
    <row r="278" spans="1:19" x14ac:dyDescent="0.2">
      <c r="A278" s="1">
        <v>3763</v>
      </c>
      <c r="B278" s="1">
        <v>6</v>
      </c>
      <c r="C278" s="1" t="s">
        <v>6553</v>
      </c>
      <c r="D278" s="1" t="s">
        <v>6554</v>
      </c>
      <c r="E278" s="1" t="s">
        <v>6555</v>
      </c>
      <c r="F278" s="1" t="s">
        <v>6556</v>
      </c>
      <c r="G278" s="1" t="s">
        <v>6557</v>
      </c>
      <c r="H278" s="1" t="s">
        <v>6558</v>
      </c>
    </row>
    <row r="279" spans="1:19" x14ac:dyDescent="0.2">
      <c r="A279" s="1">
        <v>3765</v>
      </c>
      <c r="B279" s="1">
        <v>6</v>
      </c>
      <c r="C279" s="1" t="s">
        <v>6559</v>
      </c>
      <c r="D279" s="1" t="s">
        <v>6560</v>
      </c>
      <c r="E279" s="1" t="s">
        <v>6561</v>
      </c>
      <c r="F279" s="1" t="s">
        <v>6562</v>
      </c>
      <c r="G279" s="1" t="s">
        <v>6563</v>
      </c>
      <c r="H279" s="1" t="s">
        <v>6564</v>
      </c>
    </row>
    <row r="280" spans="1:19" x14ac:dyDescent="0.2">
      <c r="A280" s="1">
        <v>3767</v>
      </c>
      <c r="B280" s="1">
        <v>6</v>
      </c>
      <c r="C280" s="1" t="s">
        <v>6565</v>
      </c>
      <c r="D280" s="1" t="s">
        <v>6566</v>
      </c>
      <c r="E280" s="1" t="s">
        <v>6567</v>
      </c>
      <c r="F280" s="1" t="s">
        <v>6568</v>
      </c>
      <c r="G280" s="1" t="s">
        <v>6569</v>
      </c>
      <c r="H280" s="1" t="s">
        <v>6570</v>
      </c>
    </row>
    <row r="281" spans="1:19" x14ac:dyDescent="0.2">
      <c r="A281" s="1">
        <v>260</v>
      </c>
      <c r="B281" s="1">
        <v>12</v>
      </c>
      <c r="C281" s="1" t="s">
        <v>6571</v>
      </c>
      <c r="D281" s="1" t="s">
        <v>6572</v>
      </c>
      <c r="E281" s="1" t="s">
        <v>6573</v>
      </c>
      <c r="F281" s="1" t="s">
        <v>6574</v>
      </c>
      <c r="G281" s="1" t="s">
        <v>6575</v>
      </c>
      <c r="H281" s="1" t="s">
        <v>6576</v>
      </c>
      <c r="I281" s="1" t="s">
        <v>6577</v>
      </c>
      <c r="J281" s="1" t="s">
        <v>6578</v>
      </c>
      <c r="K281" s="1" t="s">
        <v>6579</v>
      </c>
      <c r="L281" s="1" t="s">
        <v>6580</v>
      </c>
      <c r="M281" s="1" t="s">
        <v>6581</v>
      </c>
      <c r="N281" s="1" t="s">
        <v>6582</v>
      </c>
    </row>
    <row r="282" spans="1:19" x14ac:dyDescent="0.2">
      <c r="A282" s="1">
        <v>2498</v>
      </c>
      <c r="B282" s="1">
        <v>7</v>
      </c>
      <c r="C282" s="1" t="s">
        <v>6583</v>
      </c>
      <c r="D282" s="1" t="s">
        <v>6584</v>
      </c>
      <c r="E282" s="1" t="s">
        <v>6585</v>
      </c>
      <c r="F282" s="1" t="s">
        <v>6586</v>
      </c>
      <c r="G282" s="1" t="s">
        <v>6587</v>
      </c>
      <c r="H282" s="1" t="s">
        <v>6588</v>
      </c>
      <c r="I282" s="1" t="s">
        <v>6589</v>
      </c>
    </row>
    <row r="283" spans="1:19" x14ac:dyDescent="0.2">
      <c r="A283" s="1">
        <v>2251</v>
      </c>
      <c r="B283" s="1">
        <v>7</v>
      </c>
      <c r="C283" s="1" t="s">
        <v>6590</v>
      </c>
      <c r="D283" s="1" t="s">
        <v>6591</v>
      </c>
      <c r="E283" s="1" t="s">
        <v>6592</v>
      </c>
      <c r="F283" s="1" t="s">
        <v>6593</v>
      </c>
      <c r="G283" s="1" t="s">
        <v>6594</v>
      </c>
      <c r="H283" s="1" t="s">
        <v>6595</v>
      </c>
      <c r="I283" s="1" t="s">
        <v>6596</v>
      </c>
    </row>
    <row r="284" spans="1:19" x14ac:dyDescent="0.2">
      <c r="A284" s="1">
        <v>2479</v>
      </c>
      <c r="B284" s="1">
        <v>7</v>
      </c>
      <c r="C284" s="1" t="s">
        <v>6597</v>
      </c>
      <c r="D284" s="1" t="s">
        <v>6598</v>
      </c>
      <c r="E284" s="1" t="s">
        <v>6599</v>
      </c>
      <c r="F284" s="1" t="s">
        <v>6600</v>
      </c>
      <c r="G284" s="1" t="s">
        <v>6601</v>
      </c>
      <c r="H284" s="1" t="s">
        <v>6602</v>
      </c>
      <c r="I284" s="1" t="s">
        <v>6603</v>
      </c>
    </row>
    <row r="285" spans="1:19" x14ac:dyDescent="0.2">
      <c r="A285" s="1">
        <v>117</v>
      </c>
      <c r="B285" s="1">
        <v>17</v>
      </c>
      <c r="C285" s="1" t="s">
        <v>6604</v>
      </c>
      <c r="D285" s="1" t="s">
        <v>6605</v>
      </c>
      <c r="E285" s="1" t="s">
        <v>6606</v>
      </c>
      <c r="F285" s="1" t="s">
        <v>6607</v>
      </c>
      <c r="G285" s="1" t="s">
        <v>6608</v>
      </c>
      <c r="H285" s="1" t="s">
        <v>6609</v>
      </c>
      <c r="I285" s="1" t="s">
        <v>6610</v>
      </c>
      <c r="J285" s="1" t="s">
        <v>6611</v>
      </c>
      <c r="K285" s="1" t="s">
        <v>6612</v>
      </c>
      <c r="L285" s="1" t="s">
        <v>6613</v>
      </c>
      <c r="M285" s="1" t="s">
        <v>6614</v>
      </c>
      <c r="N285" s="1" t="s">
        <v>6615</v>
      </c>
      <c r="O285" s="1" t="s">
        <v>6616</v>
      </c>
      <c r="P285" s="1" t="s">
        <v>6617</v>
      </c>
      <c r="Q285" s="1" t="s">
        <v>6618</v>
      </c>
      <c r="R285" s="1" t="s">
        <v>6619</v>
      </c>
      <c r="S285" s="1" t="s">
        <v>6620</v>
      </c>
    </row>
    <row r="286" spans="1:19" x14ac:dyDescent="0.2">
      <c r="A286" s="1">
        <v>2074</v>
      </c>
      <c r="B286" s="1">
        <v>7</v>
      </c>
      <c r="C286" s="1" t="s">
        <v>6621</v>
      </c>
      <c r="D286" s="1" t="s">
        <v>6622</v>
      </c>
      <c r="E286" s="1" t="s">
        <v>6623</v>
      </c>
      <c r="F286" s="1" t="s">
        <v>6624</v>
      </c>
      <c r="G286" s="1" t="s">
        <v>6625</v>
      </c>
      <c r="H286" s="1" t="s">
        <v>6626</v>
      </c>
      <c r="I286" s="1" t="s">
        <v>6627</v>
      </c>
    </row>
    <row r="287" spans="1:19" x14ac:dyDescent="0.2">
      <c r="A287" s="1">
        <v>3508</v>
      </c>
      <c r="B287" s="1">
        <v>6</v>
      </c>
      <c r="C287" s="1" t="s">
        <v>6628</v>
      </c>
      <c r="D287" s="1" t="s">
        <v>6629</v>
      </c>
      <c r="E287" s="1" t="s">
        <v>6630</v>
      </c>
      <c r="F287" s="1" t="s">
        <v>6631</v>
      </c>
      <c r="G287" s="1" t="s">
        <v>6632</v>
      </c>
      <c r="H287" s="1" t="s">
        <v>6633</v>
      </c>
    </row>
    <row r="288" spans="1:19" x14ac:dyDescent="0.2">
      <c r="A288" s="1">
        <v>2679</v>
      </c>
      <c r="B288" s="1">
        <v>7</v>
      </c>
      <c r="C288" s="1" t="s">
        <v>6634</v>
      </c>
      <c r="D288" s="1" t="s">
        <v>6635</v>
      </c>
      <c r="E288" s="1" t="s">
        <v>6636</v>
      </c>
      <c r="F288" s="1" t="s">
        <v>6637</v>
      </c>
      <c r="G288" s="1" t="s">
        <v>6638</v>
      </c>
      <c r="H288" s="1" t="s">
        <v>6639</v>
      </c>
      <c r="I288" s="1" t="s">
        <v>6640</v>
      </c>
    </row>
    <row r="289" spans="1:11" x14ac:dyDescent="0.2">
      <c r="A289" s="1">
        <v>2929</v>
      </c>
      <c r="B289" s="1">
        <v>6</v>
      </c>
      <c r="C289" s="1" t="s">
        <v>6641</v>
      </c>
      <c r="D289" s="1" t="s">
        <v>6642</v>
      </c>
      <c r="E289" s="1" t="s">
        <v>6643</v>
      </c>
      <c r="F289" s="1" t="s">
        <v>6644</v>
      </c>
      <c r="G289" s="1" t="s">
        <v>6645</v>
      </c>
      <c r="H289" s="1" t="s">
        <v>6646</v>
      </c>
    </row>
    <row r="290" spans="1:11" x14ac:dyDescent="0.2">
      <c r="A290" s="1">
        <v>3215</v>
      </c>
      <c r="B290" s="1">
        <v>6</v>
      </c>
      <c r="C290" s="1" t="s">
        <v>6647</v>
      </c>
      <c r="D290" s="1" t="s">
        <v>6648</v>
      </c>
      <c r="E290" s="1" t="s">
        <v>6649</v>
      </c>
      <c r="F290" s="1" t="s">
        <v>6650</v>
      </c>
      <c r="G290" s="1" t="s">
        <v>6651</v>
      </c>
      <c r="H290" s="1" t="s">
        <v>6652</v>
      </c>
    </row>
    <row r="291" spans="1:11" x14ac:dyDescent="0.2">
      <c r="A291" s="1">
        <v>3217</v>
      </c>
      <c r="B291" s="1">
        <v>6</v>
      </c>
      <c r="C291" s="1" t="s">
        <v>6653</v>
      </c>
      <c r="D291" s="1" t="s">
        <v>6654</v>
      </c>
      <c r="E291" s="1" t="s">
        <v>6655</v>
      </c>
      <c r="F291" s="1" t="s">
        <v>6656</v>
      </c>
      <c r="G291" s="1" t="s">
        <v>6657</v>
      </c>
      <c r="H291" s="1" t="s">
        <v>6658</v>
      </c>
    </row>
    <row r="292" spans="1:11" x14ac:dyDescent="0.2">
      <c r="A292" s="1">
        <v>3211</v>
      </c>
      <c r="B292" s="1">
        <v>6</v>
      </c>
      <c r="C292" s="1" t="s">
        <v>6659</v>
      </c>
      <c r="D292" s="1" t="s">
        <v>6660</v>
      </c>
      <c r="E292" s="1" t="s">
        <v>6661</v>
      </c>
      <c r="F292" s="1" t="s">
        <v>6662</v>
      </c>
      <c r="G292" s="1" t="s">
        <v>6663</v>
      </c>
      <c r="H292" s="1" t="s">
        <v>6664</v>
      </c>
    </row>
    <row r="293" spans="1:11" x14ac:dyDescent="0.2">
      <c r="A293" s="1">
        <v>3212</v>
      </c>
      <c r="B293" s="1">
        <v>6</v>
      </c>
      <c r="C293" s="1" t="s">
        <v>6665</v>
      </c>
      <c r="D293" s="1" t="s">
        <v>6666</v>
      </c>
      <c r="E293" s="1" t="s">
        <v>6667</v>
      </c>
      <c r="F293" s="1" t="s">
        <v>6668</v>
      </c>
      <c r="G293" s="1" t="s">
        <v>6669</v>
      </c>
      <c r="H293" s="1" t="s">
        <v>6670</v>
      </c>
    </row>
    <row r="294" spans="1:11" x14ac:dyDescent="0.2">
      <c r="A294" s="1">
        <v>561</v>
      </c>
      <c r="B294" s="1">
        <v>9</v>
      </c>
      <c r="C294" s="1" t="s">
        <v>6671</v>
      </c>
      <c r="D294" s="1" t="s">
        <v>6672</v>
      </c>
      <c r="E294" s="1" t="s">
        <v>6673</v>
      </c>
      <c r="F294" s="1" t="s">
        <v>6674</v>
      </c>
      <c r="G294" s="1" t="s">
        <v>6675</v>
      </c>
      <c r="H294" s="1" t="s">
        <v>6676</v>
      </c>
      <c r="I294" s="1" t="s">
        <v>6677</v>
      </c>
      <c r="J294" s="1" t="s">
        <v>6678</v>
      </c>
      <c r="K294" s="1" t="s">
        <v>6679</v>
      </c>
    </row>
    <row r="295" spans="1:11" x14ac:dyDescent="0.2">
      <c r="A295" s="1">
        <v>563</v>
      </c>
      <c r="B295" s="1">
        <v>9</v>
      </c>
      <c r="C295" s="1" t="s">
        <v>6680</v>
      </c>
      <c r="D295" s="1" t="s">
        <v>6681</v>
      </c>
      <c r="E295" s="1" t="s">
        <v>6682</v>
      </c>
      <c r="F295" s="1" t="s">
        <v>6683</v>
      </c>
      <c r="G295" s="1" t="s">
        <v>6684</v>
      </c>
      <c r="H295" s="1" t="s">
        <v>6685</v>
      </c>
      <c r="I295" s="1" t="s">
        <v>6686</v>
      </c>
      <c r="J295" s="1" t="s">
        <v>6687</v>
      </c>
      <c r="K295" s="1" t="s">
        <v>6688</v>
      </c>
    </row>
    <row r="296" spans="1:11" x14ac:dyDescent="0.2">
      <c r="A296" s="1">
        <v>3175</v>
      </c>
      <c r="B296" s="1">
        <v>6</v>
      </c>
      <c r="C296" s="1" t="s">
        <v>6689</v>
      </c>
      <c r="D296" s="1" t="s">
        <v>6690</v>
      </c>
      <c r="E296" s="1" t="s">
        <v>6691</v>
      </c>
      <c r="F296" s="1" t="s">
        <v>6692</v>
      </c>
      <c r="G296" s="1" t="s">
        <v>6693</v>
      </c>
      <c r="H296" s="1" t="s">
        <v>6694</v>
      </c>
    </row>
    <row r="297" spans="1:11" x14ac:dyDescent="0.2">
      <c r="A297" s="1">
        <v>3379</v>
      </c>
      <c r="B297" s="1">
        <v>6</v>
      </c>
      <c r="C297" s="1" t="s">
        <v>6695</v>
      </c>
      <c r="D297" s="1" t="s">
        <v>6696</v>
      </c>
      <c r="E297" s="1" t="s">
        <v>6697</v>
      </c>
      <c r="F297" s="1" t="s">
        <v>6698</v>
      </c>
      <c r="G297" s="1" t="s">
        <v>6699</v>
      </c>
      <c r="H297" s="1" t="s">
        <v>6700</v>
      </c>
    </row>
    <row r="298" spans="1:11" x14ac:dyDescent="0.2">
      <c r="A298" s="1">
        <v>3377</v>
      </c>
      <c r="B298" s="1">
        <v>6</v>
      </c>
      <c r="C298" s="1" t="s">
        <v>6701</v>
      </c>
      <c r="D298" s="1" t="s">
        <v>6702</v>
      </c>
      <c r="E298" s="1" t="s">
        <v>6703</v>
      </c>
      <c r="F298" s="1" t="s">
        <v>6704</v>
      </c>
      <c r="G298" s="1" t="s">
        <v>6705</v>
      </c>
      <c r="H298" s="1" t="s">
        <v>6706</v>
      </c>
    </row>
    <row r="299" spans="1:11" x14ac:dyDescent="0.2">
      <c r="A299" s="1">
        <v>3376</v>
      </c>
      <c r="B299" s="1">
        <v>6</v>
      </c>
      <c r="C299" s="1" t="s">
        <v>6707</v>
      </c>
      <c r="D299" s="1" t="s">
        <v>6708</v>
      </c>
      <c r="E299" s="1" t="s">
        <v>6709</v>
      </c>
      <c r="F299" s="1" t="s">
        <v>6710</v>
      </c>
      <c r="G299" s="1" t="s">
        <v>6711</v>
      </c>
      <c r="H299" s="1" t="s">
        <v>6712</v>
      </c>
    </row>
    <row r="300" spans="1:11" x14ac:dyDescent="0.2">
      <c r="A300" s="1">
        <v>3375</v>
      </c>
      <c r="B300" s="1">
        <v>6</v>
      </c>
      <c r="C300" s="1" t="s">
        <v>6713</v>
      </c>
      <c r="D300" s="1" t="s">
        <v>6714</v>
      </c>
      <c r="E300" s="1" t="s">
        <v>6715</v>
      </c>
      <c r="F300" s="1" t="s">
        <v>6716</v>
      </c>
      <c r="G300" s="1" t="s">
        <v>6717</v>
      </c>
      <c r="H300" s="1" t="s">
        <v>6718</v>
      </c>
    </row>
    <row r="301" spans="1:11" x14ac:dyDescent="0.2">
      <c r="A301" s="1">
        <v>3370</v>
      </c>
      <c r="B301" s="1">
        <v>6</v>
      </c>
      <c r="C301" s="1" t="s">
        <v>6719</v>
      </c>
      <c r="D301" s="1" t="s">
        <v>6720</v>
      </c>
      <c r="E301" s="1" t="s">
        <v>6721</v>
      </c>
      <c r="F301" s="1" t="s">
        <v>6722</v>
      </c>
      <c r="G301" s="1" t="s">
        <v>6723</v>
      </c>
      <c r="H301" s="1" t="s">
        <v>6724</v>
      </c>
    </row>
    <row r="302" spans="1:11" x14ac:dyDescent="0.2">
      <c r="A302" s="1">
        <v>1747</v>
      </c>
      <c r="B302" s="1">
        <v>7</v>
      </c>
      <c r="C302" s="1" t="s">
        <v>6725</v>
      </c>
      <c r="D302" s="1" t="s">
        <v>6726</v>
      </c>
      <c r="E302" s="1" t="s">
        <v>6727</v>
      </c>
      <c r="F302" s="1" t="s">
        <v>6728</v>
      </c>
      <c r="G302" s="1" t="s">
        <v>6729</v>
      </c>
      <c r="H302" s="1" t="s">
        <v>6730</v>
      </c>
      <c r="I302" s="1" t="s">
        <v>6731</v>
      </c>
    </row>
    <row r="303" spans="1:11" x14ac:dyDescent="0.2">
      <c r="A303" s="1">
        <v>1740</v>
      </c>
      <c r="B303" s="1">
        <v>7</v>
      </c>
      <c r="C303" s="1" t="s">
        <v>6732</v>
      </c>
      <c r="D303" s="1" t="s">
        <v>6733</v>
      </c>
      <c r="E303" s="1" t="s">
        <v>6734</v>
      </c>
      <c r="F303" s="1" t="s">
        <v>6735</v>
      </c>
      <c r="G303" s="1" t="s">
        <v>6736</v>
      </c>
      <c r="H303" s="1" t="s">
        <v>6737</v>
      </c>
      <c r="I303" s="1" t="s">
        <v>6738</v>
      </c>
    </row>
    <row r="304" spans="1:11" x14ac:dyDescent="0.2">
      <c r="A304" s="1">
        <v>3190</v>
      </c>
      <c r="B304" s="1">
        <v>6</v>
      </c>
      <c r="C304" s="1" t="s">
        <v>6739</v>
      </c>
      <c r="D304" s="1" t="s">
        <v>6740</v>
      </c>
      <c r="E304" s="1" t="s">
        <v>6741</v>
      </c>
      <c r="F304" s="1" t="s">
        <v>6742</v>
      </c>
      <c r="G304" s="1" t="s">
        <v>6743</v>
      </c>
      <c r="H304" s="1" t="s">
        <v>6744</v>
      </c>
    </row>
    <row r="305" spans="1:8" x14ac:dyDescent="0.2">
      <c r="A305" s="1">
        <v>3199</v>
      </c>
      <c r="B305" s="1">
        <v>6</v>
      </c>
      <c r="C305" s="1" t="s">
        <v>6745</v>
      </c>
      <c r="D305" s="1" t="s">
        <v>6746</v>
      </c>
      <c r="E305" s="1" t="s">
        <v>6747</v>
      </c>
      <c r="F305" s="1" t="s">
        <v>6748</v>
      </c>
      <c r="G305" s="1" t="s">
        <v>6749</v>
      </c>
      <c r="H305" s="1" t="s">
        <v>6750</v>
      </c>
    </row>
    <row r="306" spans="1:8" x14ac:dyDescent="0.2">
      <c r="B306" s="1">
        <f>SUM(B2:B305)</f>
        <v>1970</v>
      </c>
    </row>
  </sheetData>
  <phoneticPr fontId="1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906"/>
  <sheetViews>
    <sheetView topLeftCell="A1873" workbookViewId="0">
      <selection activeCell="B2" sqref="B2:B1906"/>
    </sheetView>
  </sheetViews>
  <sheetFormatPr baseColWidth="10" defaultColWidth="8.83203125" defaultRowHeight="16" x14ac:dyDescent="0.2"/>
  <cols>
    <col min="1" max="1" width="10.1640625" bestFit="1" customWidth="1"/>
    <col min="2" max="2" width="15" bestFit="1" customWidth="1"/>
    <col min="3" max="3" width="57.1640625" bestFit="1" customWidth="1"/>
    <col min="4" max="4" width="33" bestFit="1" customWidth="1"/>
    <col min="5" max="5" width="43.6640625" bestFit="1" customWidth="1"/>
    <col min="6" max="7" width="7.6640625" customWidth="1"/>
  </cols>
  <sheetData>
    <row r="1" spans="1:5" x14ac:dyDescent="0.2">
      <c r="A1" s="1" t="s">
        <v>0</v>
      </c>
      <c r="B1" s="1" t="s">
        <v>1</v>
      </c>
      <c r="C1" s="1" t="s">
        <v>6751</v>
      </c>
      <c r="D1" s="1" t="s">
        <v>6752</v>
      </c>
      <c r="E1" s="1" t="s">
        <v>6753</v>
      </c>
    </row>
    <row r="2" spans="1:5" x14ac:dyDescent="0.2">
      <c r="A2" s="1">
        <v>1202</v>
      </c>
      <c r="B2" s="1">
        <v>8</v>
      </c>
      <c r="C2" s="1" t="s">
        <v>6754</v>
      </c>
      <c r="D2" s="1" t="s">
        <v>6755</v>
      </c>
      <c r="E2" s="1" t="s">
        <v>6756</v>
      </c>
    </row>
    <row r="3" spans="1:5" x14ac:dyDescent="0.2">
      <c r="A3" s="1">
        <v>1206</v>
      </c>
      <c r="B3" s="1">
        <v>8</v>
      </c>
      <c r="C3" s="1" t="s">
        <v>6757</v>
      </c>
      <c r="D3" s="1" t="s">
        <v>6758</v>
      </c>
      <c r="E3" s="1" t="s">
        <v>6759</v>
      </c>
    </row>
    <row r="4" spans="1:5" x14ac:dyDescent="0.2">
      <c r="A4" s="1">
        <v>2726</v>
      </c>
      <c r="B4" s="1">
        <v>7</v>
      </c>
      <c r="C4" s="1" t="s">
        <v>6760</v>
      </c>
      <c r="D4" s="1" t="s">
        <v>6761</v>
      </c>
      <c r="E4" s="1" t="s">
        <v>6762</v>
      </c>
    </row>
    <row r="5" spans="1:5" x14ac:dyDescent="0.2">
      <c r="A5" s="1">
        <v>2736</v>
      </c>
      <c r="B5" s="1">
        <v>7</v>
      </c>
      <c r="C5" s="1" t="s">
        <v>6763</v>
      </c>
      <c r="D5" s="1" t="s">
        <v>6764</v>
      </c>
      <c r="E5" s="1" t="s">
        <v>6765</v>
      </c>
    </row>
    <row r="6" spans="1:5" x14ac:dyDescent="0.2">
      <c r="A6" s="1">
        <v>4067</v>
      </c>
      <c r="B6" s="1">
        <v>6</v>
      </c>
      <c r="C6" s="1" t="s">
        <v>6766</v>
      </c>
      <c r="D6" s="1" t="s">
        <v>6767</v>
      </c>
      <c r="E6" s="1" t="s">
        <v>6768</v>
      </c>
    </row>
    <row r="7" spans="1:5" x14ac:dyDescent="0.2">
      <c r="A7" s="1">
        <v>4077</v>
      </c>
      <c r="B7" s="1">
        <v>6</v>
      </c>
      <c r="C7" s="1" t="s">
        <v>6769</v>
      </c>
      <c r="D7" s="1" t="s">
        <v>6770</v>
      </c>
      <c r="E7" s="1" t="s">
        <v>6771</v>
      </c>
    </row>
    <row r="8" spans="1:5" x14ac:dyDescent="0.2">
      <c r="A8" s="1">
        <v>4081</v>
      </c>
      <c r="B8" s="1">
        <v>6</v>
      </c>
      <c r="C8" s="1" t="s">
        <v>6772</v>
      </c>
      <c r="D8" s="1" t="s">
        <v>6773</v>
      </c>
      <c r="E8" s="1" t="s">
        <v>6774</v>
      </c>
    </row>
    <row r="9" spans="1:5" x14ac:dyDescent="0.2">
      <c r="A9" s="1">
        <v>4090</v>
      </c>
      <c r="B9" s="1">
        <v>6</v>
      </c>
      <c r="C9" s="1" t="s">
        <v>6775</v>
      </c>
      <c r="D9" s="1" t="s">
        <v>6776</v>
      </c>
      <c r="E9" s="1" t="s">
        <v>3247</v>
      </c>
    </row>
    <row r="10" spans="1:5" x14ac:dyDescent="0.2">
      <c r="A10" s="1">
        <v>4094</v>
      </c>
      <c r="B10" s="1">
        <v>6</v>
      </c>
      <c r="C10" s="1" t="s">
        <v>6777</v>
      </c>
      <c r="D10" s="1" t="s">
        <v>6778</v>
      </c>
      <c r="E10" s="1" t="s">
        <v>6779</v>
      </c>
    </row>
    <row r="11" spans="1:5" x14ac:dyDescent="0.2">
      <c r="A11" s="1">
        <v>4101</v>
      </c>
      <c r="B11" s="1">
        <v>6</v>
      </c>
      <c r="C11" s="1" t="s">
        <v>6780</v>
      </c>
      <c r="D11" s="1" t="s">
        <v>6781</v>
      </c>
      <c r="E11" s="1" t="s">
        <v>6782</v>
      </c>
    </row>
    <row r="12" spans="1:5" x14ac:dyDescent="0.2">
      <c r="A12" s="1">
        <v>4104</v>
      </c>
      <c r="B12" s="1">
        <v>6</v>
      </c>
      <c r="C12" s="1" t="s">
        <v>6783</v>
      </c>
      <c r="D12" s="1" t="s">
        <v>6784</v>
      </c>
      <c r="E12" s="1" t="s">
        <v>2632</v>
      </c>
    </row>
    <row r="13" spans="1:5" x14ac:dyDescent="0.2">
      <c r="A13" s="1">
        <v>4109</v>
      </c>
      <c r="B13" s="1">
        <v>6</v>
      </c>
      <c r="C13" s="1" t="s">
        <v>6785</v>
      </c>
      <c r="D13" s="1" t="s">
        <v>6786</v>
      </c>
      <c r="E13" s="1" t="s">
        <v>6787</v>
      </c>
    </row>
    <row r="14" spans="1:5" x14ac:dyDescent="0.2">
      <c r="A14" s="1">
        <v>4114</v>
      </c>
      <c r="B14" s="1">
        <v>6</v>
      </c>
      <c r="C14" s="1" t="s">
        <v>6788</v>
      </c>
      <c r="D14" s="1" t="s">
        <v>6789</v>
      </c>
      <c r="E14" s="1" t="s">
        <v>6790</v>
      </c>
    </row>
    <row r="15" spans="1:5" x14ac:dyDescent="0.2">
      <c r="A15" s="1">
        <v>4122</v>
      </c>
      <c r="B15" s="1">
        <v>6</v>
      </c>
      <c r="C15" s="1" t="s">
        <v>6791</v>
      </c>
      <c r="D15" s="1" t="s">
        <v>6792</v>
      </c>
      <c r="E15" s="1" t="s">
        <v>6793</v>
      </c>
    </row>
    <row r="16" spans="1:5" x14ac:dyDescent="0.2">
      <c r="A16" s="1">
        <v>4721</v>
      </c>
      <c r="B16" s="1">
        <v>5</v>
      </c>
      <c r="C16" s="1" t="s">
        <v>6794</v>
      </c>
      <c r="D16" s="1" t="s">
        <v>6795</v>
      </c>
      <c r="E16" s="1" t="s">
        <v>6796</v>
      </c>
    </row>
    <row r="17" spans="1:5" x14ac:dyDescent="0.2">
      <c r="A17" s="1">
        <v>4727</v>
      </c>
      <c r="B17" s="1">
        <v>5</v>
      </c>
      <c r="C17" s="1" t="s">
        <v>6797</v>
      </c>
      <c r="D17" s="1" t="s">
        <v>6798</v>
      </c>
      <c r="E17" s="1" t="s">
        <v>6799</v>
      </c>
    </row>
    <row r="18" spans="1:5" x14ac:dyDescent="0.2">
      <c r="A18" s="1">
        <v>4729</v>
      </c>
      <c r="B18" s="1">
        <v>5</v>
      </c>
      <c r="C18" s="1" t="s">
        <v>6800</v>
      </c>
      <c r="D18" s="1" t="s">
        <v>6801</v>
      </c>
      <c r="E18" s="1" t="s">
        <v>6802</v>
      </c>
    </row>
    <row r="19" spans="1:5" x14ac:dyDescent="0.2">
      <c r="A19" s="1">
        <v>4730</v>
      </c>
      <c r="B19" s="1">
        <v>5</v>
      </c>
      <c r="C19" s="1" t="s">
        <v>6803</v>
      </c>
      <c r="D19" s="1" t="s">
        <v>6804</v>
      </c>
      <c r="E19" s="1" t="s">
        <v>6805</v>
      </c>
    </row>
    <row r="20" spans="1:5" x14ac:dyDescent="0.2">
      <c r="A20" s="1">
        <v>4735</v>
      </c>
      <c r="B20" s="1">
        <v>5</v>
      </c>
      <c r="C20" s="1" t="s">
        <v>6806</v>
      </c>
      <c r="D20" s="1" t="s">
        <v>6807</v>
      </c>
      <c r="E20" s="1" t="s">
        <v>6808</v>
      </c>
    </row>
    <row r="21" spans="1:5" x14ac:dyDescent="0.2">
      <c r="A21" s="1">
        <v>4742</v>
      </c>
      <c r="B21" s="1">
        <v>5</v>
      </c>
      <c r="C21" s="1" t="s">
        <v>6809</v>
      </c>
      <c r="D21" s="1" t="s">
        <v>6810</v>
      </c>
      <c r="E21" s="1" t="s">
        <v>6811</v>
      </c>
    </row>
    <row r="22" spans="1:5" x14ac:dyDescent="0.2">
      <c r="A22" s="1">
        <v>4743</v>
      </c>
      <c r="B22" s="1">
        <v>5</v>
      </c>
      <c r="C22" s="1" t="s">
        <v>6812</v>
      </c>
      <c r="D22" s="1" t="s">
        <v>6813</v>
      </c>
      <c r="E22" s="1" t="s">
        <v>6814</v>
      </c>
    </row>
    <row r="23" spans="1:5" x14ac:dyDescent="0.2">
      <c r="A23" s="1">
        <v>4747</v>
      </c>
      <c r="B23" s="1">
        <v>5</v>
      </c>
      <c r="C23" s="1" t="s">
        <v>6815</v>
      </c>
      <c r="D23" s="1" t="s">
        <v>6816</v>
      </c>
      <c r="E23" s="1" t="s">
        <v>6817</v>
      </c>
    </row>
    <row r="24" spans="1:5" x14ac:dyDescent="0.2">
      <c r="A24" s="1">
        <v>4750</v>
      </c>
      <c r="B24" s="1">
        <v>5</v>
      </c>
      <c r="C24" s="1" t="s">
        <v>6818</v>
      </c>
      <c r="D24" s="1" t="s">
        <v>6819</v>
      </c>
      <c r="E24" s="1" t="s">
        <v>6820</v>
      </c>
    </row>
    <row r="25" spans="1:5" x14ac:dyDescent="0.2">
      <c r="A25" s="1">
        <v>4752</v>
      </c>
      <c r="B25" s="1">
        <v>5</v>
      </c>
      <c r="C25" s="1" t="s">
        <v>6821</v>
      </c>
      <c r="D25" s="1" t="s">
        <v>6822</v>
      </c>
      <c r="E25" s="1" t="s">
        <v>6823</v>
      </c>
    </row>
    <row r="26" spans="1:5" x14ac:dyDescent="0.2">
      <c r="A26" s="1">
        <v>4753</v>
      </c>
      <c r="B26" s="1">
        <v>5</v>
      </c>
      <c r="C26" s="1" t="s">
        <v>6824</v>
      </c>
      <c r="D26" s="1" t="s">
        <v>6825</v>
      </c>
      <c r="E26" s="1" t="s">
        <v>6826</v>
      </c>
    </row>
    <row r="27" spans="1:5" x14ac:dyDescent="0.2">
      <c r="A27" s="1">
        <v>4755</v>
      </c>
      <c r="B27" s="1">
        <v>5</v>
      </c>
      <c r="C27" s="1" t="s">
        <v>6827</v>
      </c>
      <c r="D27" s="1" t="s">
        <v>6828</v>
      </c>
      <c r="E27" s="1" t="s">
        <v>6829</v>
      </c>
    </row>
    <row r="28" spans="1:5" x14ac:dyDescent="0.2">
      <c r="A28" s="1">
        <v>4758</v>
      </c>
      <c r="B28" s="1">
        <v>5</v>
      </c>
      <c r="C28" s="1" t="s">
        <v>6830</v>
      </c>
      <c r="D28" s="1" t="s">
        <v>6831</v>
      </c>
      <c r="E28" s="1" t="s">
        <v>6832</v>
      </c>
    </row>
    <row r="29" spans="1:5" x14ac:dyDescent="0.2">
      <c r="A29" s="1">
        <v>4760</v>
      </c>
      <c r="B29" s="1">
        <v>5</v>
      </c>
      <c r="C29" s="1" t="s">
        <v>2789</v>
      </c>
      <c r="D29" s="1" t="s">
        <v>6833</v>
      </c>
      <c r="E29" s="1" t="s">
        <v>6834</v>
      </c>
    </row>
    <row r="30" spans="1:5" x14ac:dyDescent="0.2">
      <c r="A30" s="1">
        <v>4761</v>
      </c>
      <c r="B30" s="1">
        <v>5</v>
      </c>
      <c r="C30" s="1" t="s">
        <v>6835</v>
      </c>
      <c r="D30" s="1" t="s">
        <v>6836</v>
      </c>
      <c r="E30" s="1" t="s">
        <v>6837</v>
      </c>
    </row>
    <row r="31" spans="1:5" x14ac:dyDescent="0.2">
      <c r="A31" s="1">
        <v>4769</v>
      </c>
      <c r="B31" s="1">
        <v>5</v>
      </c>
      <c r="C31" s="1" t="s">
        <v>6838</v>
      </c>
      <c r="D31" s="1" t="s">
        <v>6839</v>
      </c>
      <c r="E31" s="1" t="s">
        <v>6840</v>
      </c>
    </row>
    <row r="32" spans="1:5" x14ac:dyDescent="0.2">
      <c r="A32" s="1">
        <v>4770</v>
      </c>
      <c r="B32" s="1">
        <v>5</v>
      </c>
      <c r="C32" s="1" t="s">
        <v>6841</v>
      </c>
      <c r="D32" s="1" t="s">
        <v>6842</v>
      </c>
      <c r="E32" s="1" t="s">
        <v>6843</v>
      </c>
    </row>
    <row r="33" spans="1:5" x14ac:dyDescent="0.2">
      <c r="A33" s="1">
        <v>4771</v>
      </c>
      <c r="B33" s="1">
        <v>5</v>
      </c>
      <c r="C33" s="1" t="s">
        <v>6844</v>
      </c>
      <c r="D33" s="1" t="s">
        <v>6845</v>
      </c>
      <c r="E33" s="1" t="s">
        <v>6846</v>
      </c>
    </row>
    <row r="34" spans="1:5" x14ac:dyDescent="0.2">
      <c r="A34" s="1">
        <v>4772</v>
      </c>
      <c r="B34" s="1">
        <v>5</v>
      </c>
      <c r="C34" s="1" t="s">
        <v>6847</v>
      </c>
      <c r="D34" s="1" t="s">
        <v>6848</v>
      </c>
      <c r="E34" s="1" t="s">
        <v>6849</v>
      </c>
    </row>
    <row r="35" spans="1:5" x14ac:dyDescent="0.2">
      <c r="A35" s="1">
        <v>4773</v>
      </c>
      <c r="B35" s="1">
        <v>5</v>
      </c>
      <c r="C35" s="1" t="s">
        <v>6850</v>
      </c>
      <c r="D35" s="1" t="s">
        <v>6851</v>
      </c>
      <c r="E35" s="1" t="s">
        <v>6852</v>
      </c>
    </row>
    <row r="36" spans="1:5" x14ac:dyDescent="0.2">
      <c r="A36" s="1">
        <v>4777</v>
      </c>
      <c r="B36" s="1">
        <v>5</v>
      </c>
      <c r="C36" s="1" t="s">
        <v>4159</v>
      </c>
      <c r="D36" s="1" t="s">
        <v>6853</v>
      </c>
      <c r="E36" s="1" t="s">
        <v>6854</v>
      </c>
    </row>
    <row r="37" spans="1:5" x14ac:dyDescent="0.2">
      <c r="A37" s="1">
        <v>4778</v>
      </c>
      <c r="B37" s="1">
        <v>5</v>
      </c>
      <c r="C37" s="1" t="s">
        <v>6855</v>
      </c>
      <c r="D37" s="1" t="s">
        <v>6856</v>
      </c>
      <c r="E37" s="1" t="s">
        <v>6857</v>
      </c>
    </row>
    <row r="38" spans="1:5" x14ac:dyDescent="0.2">
      <c r="A38" s="1">
        <v>4779</v>
      </c>
      <c r="B38" s="1">
        <v>5</v>
      </c>
      <c r="C38" s="1" t="s">
        <v>6858</v>
      </c>
      <c r="D38" s="1" t="s">
        <v>6859</v>
      </c>
      <c r="E38" s="1" t="s">
        <v>6860</v>
      </c>
    </row>
    <row r="39" spans="1:5" x14ac:dyDescent="0.2">
      <c r="A39" s="1">
        <v>4780</v>
      </c>
      <c r="B39" s="1">
        <v>5</v>
      </c>
      <c r="C39" s="1" t="s">
        <v>6861</v>
      </c>
      <c r="D39" s="1" t="s">
        <v>6862</v>
      </c>
      <c r="E39" s="1" t="s">
        <v>6863</v>
      </c>
    </row>
    <row r="40" spans="1:5" x14ac:dyDescent="0.2">
      <c r="A40" s="1">
        <v>4785</v>
      </c>
      <c r="B40" s="1">
        <v>5</v>
      </c>
      <c r="C40" s="1" t="s">
        <v>6864</v>
      </c>
      <c r="D40" s="1" t="s">
        <v>6865</v>
      </c>
      <c r="E40" s="1" t="s">
        <v>6866</v>
      </c>
    </row>
    <row r="41" spans="1:5" x14ac:dyDescent="0.2">
      <c r="A41" s="1">
        <v>4788</v>
      </c>
      <c r="B41" s="1">
        <v>5</v>
      </c>
      <c r="C41" s="1" t="s">
        <v>6867</v>
      </c>
      <c r="D41" s="1" t="s">
        <v>6868</v>
      </c>
      <c r="E41" s="1" t="s">
        <v>6869</v>
      </c>
    </row>
    <row r="42" spans="1:5" x14ac:dyDescent="0.2">
      <c r="A42" s="1">
        <v>4791</v>
      </c>
      <c r="B42" s="1">
        <v>5</v>
      </c>
      <c r="C42" s="1" t="s">
        <v>6870</v>
      </c>
      <c r="D42" s="1" t="s">
        <v>6871</v>
      </c>
      <c r="E42" s="1" t="s">
        <v>6872</v>
      </c>
    </row>
    <row r="43" spans="1:5" x14ac:dyDescent="0.2">
      <c r="A43" s="1">
        <v>4794</v>
      </c>
      <c r="B43" s="1">
        <v>5</v>
      </c>
      <c r="C43" s="1" t="s">
        <v>6873</v>
      </c>
      <c r="D43" s="1" t="s">
        <v>6874</v>
      </c>
      <c r="E43" s="1" t="s">
        <v>6875</v>
      </c>
    </row>
    <row r="44" spans="1:5" x14ac:dyDescent="0.2">
      <c r="A44" s="1">
        <v>4795</v>
      </c>
      <c r="B44" s="1">
        <v>5</v>
      </c>
      <c r="C44" s="1" t="s">
        <v>6876</v>
      </c>
      <c r="D44" s="1" t="s">
        <v>6877</v>
      </c>
      <c r="E44" s="1" t="s">
        <v>6878</v>
      </c>
    </row>
    <row r="45" spans="1:5" x14ac:dyDescent="0.2">
      <c r="A45" s="1">
        <v>4797</v>
      </c>
      <c r="B45" s="1">
        <v>5</v>
      </c>
      <c r="C45" s="1" t="s">
        <v>6879</v>
      </c>
      <c r="D45" s="1" t="s">
        <v>6880</v>
      </c>
      <c r="E45" s="1" t="s">
        <v>6881</v>
      </c>
    </row>
    <row r="46" spans="1:5" x14ac:dyDescent="0.2">
      <c r="A46" s="1">
        <v>4802</v>
      </c>
      <c r="B46" s="1">
        <v>5</v>
      </c>
      <c r="C46" s="1" t="s">
        <v>6882</v>
      </c>
      <c r="D46" s="1" t="s">
        <v>6883</v>
      </c>
      <c r="E46" s="1" t="s">
        <v>6884</v>
      </c>
    </row>
    <row r="47" spans="1:5" x14ac:dyDescent="0.2">
      <c r="A47" s="1">
        <v>4803</v>
      </c>
      <c r="B47" s="1">
        <v>5</v>
      </c>
      <c r="C47" s="1" t="s">
        <v>6885</v>
      </c>
      <c r="D47" s="1" t="s">
        <v>6886</v>
      </c>
      <c r="E47" s="1" t="s">
        <v>6887</v>
      </c>
    </row>
    <row r="48" spans="1:5" x14ac:dyDescent="0.2">
      <c r="A48" s="1">
        <v>4805</v>
      </c>
      <c r="B48" s="1">
        <v>5</v>
      </c>
      <c r="C48" s="1" t="s">
        <v>6888</v>
      </c>
      <c r="D48" s="1" t="s">
        <v>6889</v>
      </c>
      <c r="E48" s="1" t="s">
        <v>6890</v>
      </c>
    </row>
    <row r="49" spans="1:5" x14ac:dyDescent="0.2">
      <c r="A49" s="1">
        <v>4808</v>
      </c>
      <c r="B49" s="1">
        <v>5</v>
      </c>
      <c r="C49" s="1" t="s">
        <v>6891</v>
      </c>
      <c r="D49" s="1" t="s">
        <v>6892</v>
      </c>
      <c r="E49" s="1" t="s">
        <v>6893</v>
      </c>
    </row>
    <row r="50" spans="1:5" x14ac:dyDescent="0.2">
      <c r="A50" s="1">
        <v>4811</v>
      </c>
      <c r="B50" s="1">
        <v>5</v>
      </c>
      <c r="C50" s="1" t="s">
        <v>6894</v>
      </c>
      <c r="D50" s="1" t="s">
        <v>6895</v>
      </c>
      <c r="E50" s="1" t="s">
        <v>6896</v>
      </c>
    </row>
    <row r="51" spans="1:5" x14ac:dyDescent="0.2">
      <c r="A51" s="1">
        <v>4812</v>
      </c>
      <c r="B51" s="1">
        <v>5</v>
      </c>
      <c r="C51" s="1" t="s">
        <v>6897</v>
      </c>
      <c r="D51" s="1" t="s">
        <v>6898</v>
      </c>
      <c r="E51" s="1" t="s">
        <v>1433</v>
      </c>
    </row>
    <row r="52" spans="1:5" x14ac:dyDescent="0.2">
      <c r="A52" s="1">
        <v>4815</v>
      </c>
      <c r="B52" s="1">
        <v>5</v>
      </c>
      <c r="C52" s="1" t="s">
        <v>6899</v>
      </c>
      <c r="D52" s="1" t="s">
        <v>6900</v>
      </c>
      <c r="E52" s="1" t="s">
        <v>6901</v>
      </c>
    </row>
    <row r="53" spans="1:5" x14ac:dyDescent="0.2">
      <c r="A53" s="1">
        <v>4820</v>
      </c>
      <c r="B53" s="1">
        <v>5</v>
      </c>
      <c r="C53" s="1" t="s">
        <v>6902</v>
      </c>
      <c r="D53" s="1" t="s">
        <v>6903</v>
      </c>
      <c r="E53" s="1" t="s">
        <v>2942</v>
      </c>
    </row>
    <row r="54" spans="1:5" x14ac:dyDescent="0.2">
      <c r="A54" s="1">
        <v>4822</v>
      </c>
      <c r="B54" s="1">
        <v>5</v>
      </c>
      <c r="C54" s="1" t="s">
        <v>6904</v>
      </c>
      <c r="D54" s="1" t="s">
        <v>6905</v>
      </c>
      <c r="E54" s="1" t="s">
        <v>6906</v>
      </c>
    </row>
    <row r="55" spans="1:5" x14ac:dyDescent="0.2">
      <c r="A55" s="1">
        <v>4823</v>
      </c>
      <c r="B55" s="1">
        <v>5</v>
      </c>
      <c r="C55" s="1" t="s">
        <v>6907</v>
      </c>
      <c r="D55" s="1" t="s">
        <v>6908</v>
      </c>
      <c r="E55" s="1" t="s">
        <v>6909</v>
      </c>
    </row>
    <row r="56" spans="1:5" x14ac:dyDescent="0.2">
      <c r="A56" s="1">
        <v>4828</v>
      </c>
      <c r="B56" s="1">
        <v>5</v>
      </c>
      <c r="C56" s="1" t="s">
        <v>6910</v>
      </c>
      <c r="D56" s="1" t="s">
        <v>6911</v>
      </c>
      <c r="E56" s="1" t="s">
        <v>6912</v>
      </c>
    </row>
    <row r="57" spans="1:5" x14ac:dyDescent="0.2">
      <c r="A57" s="1">
        <v>4830</v>
      </c>
      <c r="B57" s="1">
        <v>5</v>
      </c>
      <c r="C57" s="1" t="s">
        <v>6913</v>
      </c>
      <c r="D57" s="1" t="s">
        <v>2692</v>
      </c>
      <c r="E57" s="1" t="s">
        <v>6914</v>
      </c>
    </row>
    <row r="58" spans="1:5" x14ac:dyDescent="0.2">
      <c r="A58" s="1">
        <v>4832</v>
      </c>
      <c r="B58" s="1">
        <v>5</v>
      </c>
      <c r="C58" s="1" t="s">
        <v>6915</v>
      </c>
      <c r="D58" s="1" t="s">
        <v>6916</v>
      </c>
      <c r="E58" s="1" t="s">
        <v>6917</v>
      </c>
    </row>
    <row r="59" spans="1:5" x14ac:dyDescent="0.2">
      <c r="A59" s="1">
        <v>4839</v>
      </c>
      <c r="B59" s="1">
        <v>5</v>
      </c>
      <c r="C59" s="1" t="s">
        <v>6918</v>
      </c>
      <c r="D59" s="1" t="s">
        <v>6919</v>
      </c>
      <c r="E59" s="1" t="s">
        <v>6920</v>
      </c>
    </row>
    <row r="60" spans="1:5" x14ac:dyDescent="0.2">
      <c r="A60" s="1">
        <v>4843</v>
      </c>
      <c r="B60" s="1">
        <v>5</v>
      </c>
      <c r="C60" s="1" t="s">
        <v>6921</v>
      </c>
      <c r="D60" s="1" t="s">
        <v>6922</v>
      </c>
      <c r="E60" s="1" t="s">
        <v>6923</v>
      </c>
    </row>
    <row r="61" spans="1:5" x14ac:dyDescent="0.2">
      <c r="A61" s="1">
        <v>4846</v>
      </c>
      <c r="B61" s="1">
        <v>5</v>
      </c>
      <c r="C61" s="1" t="s">
        <v>6924</v>
      </c>
      <c r="D61" s="1" t="s">
        <v>6925</v>
      </c>
      <c r="E61" s="1" t="s">
        <v>6926</v>
      </c>
    </row>
    <row r="62" spans="1:5" x14ac:dyDescent="0.2">
      <c r="A62" s="1">
        <v>4851</v>
      </c>
      <c r="B62" s="1">
        <v>5</v>
      </c>
      <c r="C62" s="1" t="s">
        <v>6927</v>
      </c>
      <c r="D62" s="1" t="s">
        <v>6928</v>
      </c>
      <c r="E62" s="1" t="s">
        <v>6929</v>
      </c>
    </row>
    <row r="63" spans="1:5" x14ac:dyDescent="0.2">
      <c r="A63" s="1">
        <v>4852</v>
      </c>
      <c r="B63" s="1">
        <v>5</v>
      </c>
      <c r="C63" s="1" t="s">
        <v>6930</v>
      </c>
      <c r="D63" s="1" t="s">
        <v>6931</v>
      </c>
      <c r="E63" s="1" t="s">
        <v>6932</v>
      </c>
    </row>
    <row r="64" spans="1:5" x14ac:dyDescent="0.2">
      <c r="A64" s="1">
        <v>4855</v>
      </c>
      <c r="B64" s="1">
        <v>5</v>
      </c>
      <c r="C64" s="1" t="s">
        <v>6933</v>
      </c>
      <c r="D64" s="1" t="s">
        <v>6934</v>
      </c>
      <c r="E64" s="1" t="s">
        <v>6935</v>
      </c>
    </row>
    <row r="65" spans="1:5" x14ac:dyDescent="0.2">
      <c r="A65" s="1">
        <v>4859</v>
      </c>
      <c r="B65" s="1">
        <v>5</v>
      </c>
      <c r="C65" s="1" t="s">
        <v>6936</v>
      </c>
      <c r="D65" s="1" t="s">
        <v>6937</v>
      </c>
      <c r="E65" s="1" t="s">
        <v>6938</v>
      </c>
    </row>
    <row r="66" spans="1:5" x14ac:dyDescent="0.2">
      <c r="A66" s="1">
        <v>4866</v>
      </c>
      <c r="B66" s="1">
        <v>5</v>
      </c>
      <c r="C66" s="1" t="s">
        <v>6939</v>
      </c>
      <c r="D66" s="1" t="s">
        <v>6940</v>
      </c>
      <c r="E66" s="1" t="s">
        <v>6941</v>
      </c>
    </row>
    <row r="67" spans="1:5" x14ac:dyDescent="0.2">
      <c r="A67" s="1">
        <v>4869</v>
      </c>
      <c r="B67" s="1">
        <v>5</v>
      </c>
      <c r="C67" s="1" t="s">
        <v>6942</v>
      </c>
      <c r="D67" s="1" t="s">
        <v>6943</v>
      </c>
      <c r="E67" s="1" t="s">
        <v>6944</v>
      </c>
    </row>
    <row r="68" spans="1:5" x14ac:dyDescent="0.2">
      <c r="A68" s="1">
        <v>4870</v>
      </c>
      <c r="B68" s="1">
        <v>5</v>
      </c>
      <c r="C68" s="1" t="s">
        <v>6945</v>
      </c>
      <c r="D68" s="1" t="s">
        <v>6946</v>
      </c>
      <c r="E68" s="1" t="s">
        <v>6947</v>
      </c>
    </row>
    <row r="69" spans="1:5" x14ac:dyDescent="0.2">
      <c r="A69" s="1">
        <v>4881</v>
      </c>
      <c r="B69" s="1">
        <v>5</v>
      </c>
      <c r="C69" s="1" t="s">
        <v>6948</v>
      </c>
      <c r="D69" s="1" t="s">
        <v>6949</v>
      </c>
      <c r="E69" s="1" t="s">
        <v>6950</v>
      </c>
    </row>
    <row r="70" spans="1:5" x14ac:dyDescent="0.2">
      <c r="A70" s="1">
        <v>5303</v>
      </c>
      <c r="B70" s="1">
        <v>4</v>
      </c>
      <c r="C70" s="1" t="s">
        <v>6951</v>
      </c>
      <c r="D70" s="1" t="s">
        <v>6952</v>
      </c>
      <c r="E70" s="1" t="s">
        <v>6953</v>
      </c>
    </row>
    <row r="71" spans="1:5" x14ac:dyDescent="0.2">
      <c r="A71" s="1">
        <v>5306</v>
      </c>
      <c r="B71" s="1">
        <v>4</v>
      </c>
      <c r="C71" s="1" t="s">
        <v>60</v>
      </c>
      <c r="D71" s="1" t="s">
        <v>6954</v>
      </c>
      <c r="E71" s="1" t="s">
        <v>6955</v>
      </c>
    </row>
    <row r="72" spans="1:5" x14ac:dyDescent="0.2">
      <c r="A72" s="1">
        <v>5307</v>
      </c>
      <c r="B72" s="1">
        <v>4</v>
      </c>
      <c r="C72" s="1" t="s">
        <v>6956</v>
      </c>
      <c r="D72" s="1" t="s">
        <v>6957</v>
      </c>
      <c r="E72" s="1" t="s">
        <v>6958</v>
      </c>
    </row>
    <row r="73" spans="1:5" x14ac:dyDescent="0.2">
      <c r="A73" s="1">
        <v>5309</v>
      </c>
      <c r="B73" s="1">
        <v>4</v>
      </c>
      <c r="C73" s="1" t="s">
        <v>6959</v>
      </c>
      <c r="D73" s="1" t="s">
        <v>6960</v>
      </c>
      <c r="E73" s="1" t="s">
        <v>6961</v>
      </c>
    </row>
    <row r="74" spans="1:5" x14ac:dyDescent="0.2">
      <c r="A74" s="1">
        <v>5313</v>
      </c>
      <c r="B74" s="1">
        <v>4</v>
      </c>
      <c r="C74" s="1" t="s">
        <v>6962</v>
      </c>
      <c r="D74" s="1" t="s">
        <v>6963</v>
      </c>
      <c r="E74" s="1" t="s">
        <v>6964</v>
      </c>
    </row>
    <row r="75" spans="1:5" x14ac:dyDescent="0.2">
      <c r="A75" s="1">
        <v>5314</v>
      </c>
      <c r="B75" s="1">
        <v>4</v>
      </c>
      <c r="C75" s="1" t="s">
        <v>6965</v>
      </c>
      <c r="D75" s="1" t="s">
        <v>6966</v>
      </c>
      <c r="E75" s="1" t="s">
        <v>6967</v>
      </c>
    </row>
    <row r="76" spans="1:5" x14ac:dyDescent="0.2">
      <c r="A76" s="1">
        <v>5315</v>
      </c>
      <c r="B76" s="1">
        <v>4</v>
      </c>
      <c r="C76" s="1" t="s">
        <v>6968</v>
      </c>
      <c r="D76" s="1" t="s">
        <v>6969</v>
      </c>
      <c r="E76" s="1" t="s">
        <v>6970</v>
      </c>
    </row>
    <row r="77" spans="1:5" x14ac:dyDescent="0.2">
      <c r="A77" s="1">
        <v>5317</v>
      </c>
      <c r="B77" s="1">
        <v>4</v>
      </c>
      <c r="C77" s="1" t="s">
        <v>6971</v>
      </c>
      <c r="D77" s="1" t="s">
        <v>6972</v>
      </c>
      <c r="E77" s="1" t="s">
        <v>6973</v>
      </c>
    </row>
    <row r="78" spans="1:5" x14ac:dyDescent="0.2">
      <c r="A78" s="1">
        <v>5318</v>
      </c>
      <c r="B78" s="1">
        <v>4</v>
      </c>
      <c r="C78" s="1" t="s">
        <v>1376</v>
      </c>
      <c r="D78" s="1" t="s">
        <v>6974</v>
      </c>
      <c r="E78" s="1" t="s">
        <v>6975</v>
      </c>
    </row>
    <row r="79" spans="1:5" x14ac:dyDescent="0.2">
      <c r="A79" s="1">
        <v>5334</v>
      </c>
      <c r="B79" s="1">
        <v>4</v>
      </c>
      <c r="C79" s="1" t="s">
        <v>6976</v>
      </c>
      <c r="D79" s="1" t="s">
        <v>6977</v>
      </c>
      <c r="E79" s="1" t="s">
        <v>6978</v>
      </c>
    </row>
    <row r="80" spans="1:5" x14ac:dyDescent="0.2">
      <c r="A80" s="1">
        <v>5338</v>
      </c>
      <c r="B80" s="1">
        <v>4</v>
      </c>
      <c r="C80" s="1" t="s">
        <v>6979</v>
      </c>
      <c r="D80" s="1" t="s">
        <v>6980</v>
      </c>
      <c r="E80" s="1" t="s">
        <v>6981</v>
      </c>
    </row>
    <row r="81" spans="1:5" x14ac:dyDescent="0.2">
      <c r="A81" s="1">
        <v>5339</v>
      </c>
      <c r="B81" s="1">
        <v>4</v>
      </c>
      <c r="C81" s="1" t="s">
        <v>6982</v>
      </c>
      <c r="D81" s="1" t="s">
        <v>6983</v>
      </c>
      <c r="E81" s="1" t="s">
        <v>6984</v>
      </c>
    </row>
    <row r="82" spans="1:5" x14ac:dyDescent="0.2">
      <c r="A82" s="1">
        <v>5340</v>
      </c>
      <c r="B82" s="1">
        <v>4</v>
      </c>
      <c r="C82" s="1" t="s">
        <v>6985</v>
      </c>
      <c r="D82" s="1" t="s">
        <v>6986</v>
      </c>
      <c r="E82" s="1" t="s">
        <v>1113</v>
      </c>
    </row>
    <row r="83" spans="1:5" x14ac:dyDescent="0.2">
      <c r="A83" s="1">
        <v>5341</v>
      </c>
      <c r="B83" s="1">
        <v>4</v>
      </c>
      <c r="C83" s="1" t="s">
        <v>6987</v>
      </c>
      <c r="D83" s="1" t="s">
        <v>6988</v>
      </c>
      <c r="E83" s="1" t="s">
        <v>6989</v>
      </c>
    </row>
    <row r="84" spans="1:5" x14ac:dyDescent="0.2">
      <c r="A84" s="1">
        <v>5344</v>
      </c>
      <c r="B84" s="1">
        <v>4</v>
      </c>
      <c r="C84" s="1" t="s">
        <v>6990</v>
      </c>
      <c r="D84" s="1" t="s">
        <v>6991</v>
      </c>
      <c r="E84" s="1" t="s">
        <v>6992</v>
      </c>
    </row>
    <row r="85" spans="1:5" x14ac:dyDescent="0.2">
      <c r="A85" s="1">
        <v>5349</v>
      </c>
      <c r="B85" s="1">
        <v>4</v>
      </c>
      <c r="C85" s="1" t="s">
        <v>6993</v>
      </c>
      <c r="D85" s="1" t="s">
        <v>6994</v>
      </c>
      <c r="E85" s="1" t="s">
        <v>6995</v>
      </c>
    </row>
    <row r="86" spans="1:5" x14ac:dyDescent="0.2">
      <c r="A86" s="1">
        <v>5350</v>
      </c>
      <c r="B86" s="1">
        <v>4</v>
      </c>
      <c r="C86" s="1" t="s">
        <v>6996</v>
      </c>
      <c r="D86" s="1" t="s">
        <v>6997</v>
      </c>
      <c r="E86" s="1" t="s">
        <v>6998</v>
      </c>
    </row>
    <row r="87" spans="1:5" x14ac:dyDescent="0.2">
      <c r="A87" s="1">
        <v>5356</v>
      </c>
      <c r="B87" s="1">
        <v>4</v>
      </c>
      <c r="C87" s="1" t="s">
        <v>6999</v>
      </c>
      <c r="D87" s="1" t="s">
        <v>7000</v>
      </c>
      <c r="E87" s="1" t="s">
        <v>7001</v>
      </c>
    </row>
    <row r="88" spans="1:5" x14ac:dyDescent="0.2">
      <c r="A88" s="1">
        <v>5362</v>
      </c>
      <c r="B88" s="1">
        <v>4</v>
      </c>
      <c r="C88" s="1" t="s">
        <v>7002</v>
      </c>
      <c r="D88" s="1" t="s">
        <v>7003</v>
      </c>
      <c r="E88" s="1" t="s">
        <v>7004</v>
      </c>
    </row>
    <row r="89" spans="1:5" x14ac:dyDescent="0.2">
      <c r="A89" s="1">
        <v>5363</v>
      </c>
      <c r="B89" s="1">
        <v>4</v>
      </c>
      <c r="C89" s="1" t="s">
        <v>7005</v>
      </c>
      <c r="D89" s="1" t="s">
        <v>7006</v>
      </c>
      <c r="E89" s="1" t="s">
        <v>7007</v>
      </c>
    </row>
    <row r="90" spans="1:5" x14ac:dyDescent="0.2">
      <c r="A90" s="1">
        <v>5367</v>
      </c>
      <c r="B90" s="1">
        <v>4</v>
      </c>
      <c r="C90" s="1" t="s">
        <v>7008</v>
      </c>
      <c r="D90" s="1" t="s">
        <v>7009</v>
      </c>
      <c r="E90" s="1" t="s">
        <v>2331</v>
      </c>
    </row>
    <row r="91" spans="1:5" x14ac:dyDescent="0.2">
      <c r="A91" s="1">
        <v>5368</v>
      </c>
      <c r="B91" s="1">
        <v>4</v>
      </c>
      <c r="C91" s="1" t="s">
        <v>7010</v>
      </c>
      <c r="D91" s="1" t="s">
        <v>7011</v>
      </c>
      <c r="E91" s="1" t="s">
        <v>1265</v>
      </c>
    </row>
    <row r="92" spans="1:5" x14ac:dyDescent="0.2">
      <c r="A92" s="1">
        <v>5370</v>
      </c>
      <c r="B92" s="1">
        <v>4</v>
      </c>
      <c r="C92" s="1" t="s">
        <v>7012</v>
      </c>
      <c r="D92" s="1" t="s">
        <v>7013</v>
      </c>
      <c r="E92" s="1" t="s">
        <v>1639</v>
      </c>
    </row>
    <row r="93" spans="1:5" x14ac:dyDescent="0.2">
      <c r="A93" s="1">
        <v>5371</v>
      </c>
      <c r="B93" s="1">
        <v>4</v>
      </c>
      <c r="C93" s="1" t="s">
        <v>7014</v>
      </c>
      <c r="D93" s="1" t="s">
        <v>7015</v>
      </c>
      <c r="E93" s="1" t="s">
        <v>7016</v>
      </c>
    </row>
    <row r="94" spans="1:5" x14ac:dyDescent="0.2">
      <c r="A94" s="1">
        <v>5375</v>
      </c>
      <c r="B94" s="1">
        <v>4</v>
      </c>
      <c r="C94" s="1" t="s">
        <v>7017</v>
      </c>
      <c r="D94" s="1" t="s">
        <v>7018</v>
      </c>
      <c r="E94" s="1" t="s">
        <v>7019</v>
      </c>
    </row>
    <row r="95" spans="1:5" x14ac:dyDescent="0.2">
      <c r="A95" s="1">
        <v>5377</v>
      </c>
      <c r="B95" s="1">
        <v>4</v>
      </c>
      <c r="C95" s="1" t="s">
        <v>7020</v>
      </c>
      <c r="D95" s="1" t="s">
        <v>7021</v>
      </c>
      <c r="E95" s="1" t="s">
        <v>7022</v>
      </c>
    </row>
    <row r="96" spans="1:5" x14ac:dyDescent="0.2">
      <c r="A96" s="1">
        <v>5378</v>
      </c>
      <c r="B96" s="1">
        <v>4</v>
      </c>
      <c r="C96" s="1" t="s">
        <v>7023</v>
      </c>
      <c r="D96" s="1" t="s">
        <v>7024</v>
      </c>
      <c r="E96" s="1" t="s">
        <v>7025</v>
      </c>
    </row>
    <row r="97" spans="1:5" x14ac:dyDescent="0.2">
      <c r="A97" s="1">
        <v>5383</v>
      </c>
      <c r="B97" s="1">
        <v>4</v>
      </c>
      <c r="C97" s="1" t="s">
        <v>7026</v>
      </c>
      <c r="D97" s="1" t="s">
        <v>7027</v>
      </c>
      <c r="E97" s="1" t="s">
        <v>7028</v>
      </c>
    </row>
    <row r="98" spans="1:5" x14ac:dyDescent="0.2">
      <c r="A98" s="1">
        <v>5386</v>
      </c>
      <c r="B98" s="1">
        <v>4</v>
      </c>
      <c r="C98" s="1" t="s">
        <v>7029</v>
      </c>
      <c r="D98" s="1" t="s">
        <v>7030</v>
      </c>
      <c r="E98" s="1" t="s">
        <v>7031</v>
      </c>
    </row>
    <row r="99" spans="1:5" x14ac:dyDescent="0.2">
      <c r="A99" s="1">
        <v>5387</v>
      </c>
      <c r="B99" s="1">
        <v>4</v>
      </c>
      <c r="C99" s="1" t="s">
        <v>7032</v>
      </c>
      <c r="D99" s="1" t="s">
        <v>7033</v>
      </c>
      <c r="E99" s="1" t="s">
        <v>7034</v>
      </c>
    </row>
    <row r="100" spans="1:5" x14ac:dyDescent="0.2">
      <c r="A100" s="1">
        <v>5388</v>
      </c>
      <c r="B100" s="1">
        <v>4</v>
      </c>
      <c r="C100" s="1" t="s">
        <v>7035</v>
      </c>
      <c r="D100" s="1" t="s">
        <v>7036</v>
      </c>
      <c r="E100" s="1" t="s">
        <v>7037</v>
      </c>
    </row>
    <row r="101" spans="1:5" x14ac:dyDescent="0.2">
      <c r="A101" s="1">
        <v>5389</v>
      </c>
      <c r="B101" s="1">
        <v>4</v>
      </c>
      <c r="C101" s="1" t="s">
        <v>7038</v>
      </c>
      <c r="D101" s="1" t="s">
        <v>7039</v>
      </c>
      <c r="E101" s="1" t="s">
        <v>7040</v>
      </c>
    </row>
    <row r="102" spans="1:5" x14ac:dyDescent="0.2">
      <c r="A102" s="1">
        <v>5393</v>
      </c>
      <c r="B102" s="1">
        <v>4</v>
      </c>
      <c r="C102" s="1" t="s">
        <v>7041</v>
      </c>
      <c r="D102" s="1" t="s">
        <v>7042</v>
      </c>
      <c r="E102" s="1" t="s">
        <v>7043</v>
      </c>
    </row>
    <row r="103" spans="1:5" x14ac:dyDescent="0.2">
      <c r="A103" s="1">
        <v>5397</v>
      </c>
      <c r="B103" s="1">
        <v>4</v>
      </c>
      <c r="C103" s="1" t="s">
        <v>7044</v>
      </c>
      <c r="D103" s="1" t="s">
        <v>7045</v>
      </c>
      <c r="E103" s="1" t="s">
        <v>7046</v>
      </c>
    </row>
    <row r="104" spans="1:5" x14ac:dyDescent="0.2">
      <c r="A104" s="1">
        <v>5399</v>
      </c>
      <c r="B104" s="1">
        <v>4</v>
      </c>
      <c r="C104" s="1" t="s">
        <v>7047</v>
      </c>
      <c r="D104" s="1" t="s">
        <v>7048</v>
      </c>
      <c r="E104" s="1" t="s">
        <v>7049</v>
      </c>
    </row>
    <row r="105" spans="1:5" x14ac:dyDescent="0.2">
      <c r="A105" s="1">
        <v>5406</v>
      </c>
      <c r="B105" s="1">
        <v>4</v>
      </c>
      <c r="C105" s="1" t="s">
        <v>7050</v>
      </c>
      <c r="D105" s="1" t="s">
        <v>7051</v>
      </c>
      <c r="E105" s="1" t="s">
        <v>7052</v>
      </c>
    </row>
    <row r="106" spans="1:5" x14ac:dyDescent="0.2">
      <c r="A106" s="1">
        <v>5408</v>
      </c>
      <c r="B106" s="1">
        <v>4</v>
      </c>
      <c r="C106" s="1" t="s">
        <v>7053</v>
      </c>
      <c r="D106" s="1" t="s">
        <v>7054</v>
      </c>
      <c r="E106" s="1" t="s">
        <v>7055</v>
      </c>
    </row>
    <row r="107" spans="1:5" x14ac:dyDescent="0.2">
      <c r="A107" s="1">
        <v>5413</v>
      </c>
      <c r="B107" s="1">
        <v>4</v>
      </c>
      <c r="C107" s="1" t="s">
        <v>7056</v>
      </c>
      <c r="D107" s="1" t="s">
        <v>7057</v>
      </c>
      <c r="E107" s="1" t="s">
        <v>7058</v>
      </c>
    </row>
    <row r="108" spans="1:5" x14ac:dyDescent="0.2">
      <c r="A108" s="1">
        <v>5416</v>
      </c>
      <c r="B108" s="1">
        <v>4</v>
      </c>
      <c r="C108" s="1" t="s">
        <v>7059</v>
      </c>
      <c r="D108" s="1" t="s">
        <v>7060</v>
      </c>
      <c r="E108" s="1" t="s">
        <v>7061</v>
      </c>
    </row>
    <row r="109" spans="1:5" x14ac:dyDescent="0.2">
      <c r="A109" s="1">
        <v>5418</v>
      </c>
      <c r="B109" s="1">
        <v>4</v>
      </c>
      <c r="C109" s="1" t="s">
        <v>7062</v>
      </c>
      <c r="D109" s="1" t="s">
        <v>7063</v>
      </c>
      <c r="E109" s="1" t="s">
        <v>7064</v>
      </c>
    </row>
    <row r="110" spans="1:5" x14ac:dyDescent="0.2">
      <c r="A110" s="1">
        <v>5425</v>
      </c>
      <c r="B110" s="1">
        <v>4</v>
      </c>
      <c r="C110" s="1" t="s">
        <v>7065</v>
      </c>
      <c r="D110" s="1" t="s">
        <v>7066</v>
      </c>
      <c r="E110" s="1" t="s">
        <v>7067</v>
      </c>
    </row>
    <row r="111" spans="1:5" x14ac:dyDescent="0.2">
      <c r="A111" s="1">
        <v>5427</v>
      </c>
      <c r="B111" s="1">
        <v>4</v>
      </c>
      <c r="C111" s="1" t="s">
        <v>7068</v>
      </c>
      <c r="D111" s="1" t="s">
        <v>7069</v>
      </c>
      <c r="E111" s="1" t="s">
        <v>7070</v>
      </c>
    </row>
    <row r="112" spans="1:5" x14ac:dyDescent="0.2">
      <c r="A112" s="1">
        <v>5429</v>
      </c>
      <c r="B112" s="1">
        <v>4</v>
      </c>
      <c r="C112" s="1" t="s">
        <v>7071</v>
      </c>
      <c r="D112" s="1" t="s">
        <v>7072</v>
      </c>
      <c r="E112" s="1" t="s">
        <v>7073</v>
      </c>
    </row>
    <row r="113" spans="1:5" x14ac:dyDescent="0.2">
      <c r="A113" s="1">
        <v>5438</v>
      </c>
      <c r="B113" s="1">
        <v>4</v>
      </c>
      <c r="C113" s="1" t="s">
        <v>7074</v>
      </c>
      <c r="D113" s="1" t="s">
        <v>7075</v>
      </c>
      <c r="E113" s="1" t="s">
        <v>7076</v>
      </c>
    </row>
    <row r="114" spans="1:5" x14ac:dyDescent="0.2">
      <c r="A114" s="1">
        <v>5439</v>
      </c>
      <c r="B114" s="1">
        <v>4</v>
      </c>
      <c r="C114" s="1" t="s">
        <v>7077</v>
      </c>
      <c r="D114" s="1" t="s">
        <v>7078</v>
      </c>
      <c r="E114" s="1" t="s">
        <v>7079</v>
      </c>
    </row>
    <row r="115" spans="1:5" x14ac:dyDescent="0.2">
      <c r="A115" s="1">
        <v>5441</v>
      </c>
      <c r="B115" s="1">
        <v>4</v>
      </c>
      <c r="C115" s="1" t="s">
        <v>7080</v>
      </c>
      <c r="D115" s="1" t="s">
        <v>7081</v>
      </c>
      <c r="E115" s="1" t="s">
        <v>4107</v>
      </c>
    </row>
    <row r="116" spans="1:5" x14ac:dyDescent="0.2">
      <c r="A116" s="1">
        <v>5443</v>
      </c>
      <c r="B116" s="1">
        <v>4</v>
      </c>
      <c r="C116" s="1" t="s">
        <v>7082</v>
      </c>
      <c r="D116" s="1" t="s">
        <v>7083</v>
      </c>
      <c r="E116" s="1" t="s">
        <v>7084</v>
      </c>
    </row>
    <row r="117" spans="1:5" x14ac:dyDescent="0.2">
      <c r="A117" s="1">
        <v>5446</v>
      </c>
      <c r="B117" s="1">
        <v>4</v>
      </c>
      <c r="C117" s="1" t="s">
        <v>7085</v>
      </c>
      <c r="D117" s="1" t="s">
        <v>7086</v>
      </c>
      <c r="E117" s="1" t="s">
        <v>7087</v>
      </c>
    </row>
    <row r="118" spans="1:5" x14ac:dyDescent="0.2">
      <c r="A118" s="1">
        <v>5447</v>
      </c>
      <c r="B118" s="1">
        <v>4</v>
      </c>
      <c r="C118" s="1" t="s">
        <v>7088</v>
      </c>
      <c r="D118" s="1" t="s">
        <v>7089</v>
      </c>
      <c r="E118" s="1" t="s">
        <v>7090</v>
      </c>
    </row>
    <row r="119" spans="1:5" x14ac:dyDescent="0.2">
      <c r="A119" s="1">
        <v>5450</v>
      </c>
      <c r="B119" s="1">
        <v>4</v>
      </c>
      <c r="C119" s="1" t="s">
        <v>7091</v>
      </c>
      <c r="D119" s="1" t="s">
        <v>7092</v>
      </c>
      <c r="E119" s="1" t="s">
        <v>7093</v>
      </c>
    </row>
    <row r="120" spans="1:5" x14ac:dyDescent="0.2">
      <c r="A120" s="1">
        <v>5452</v>
      </c>
      <c r="B120" s="1">
        <v>4</v>
      </c>
      <c r="C120" s="1" t="s">
        <v>7094</v>
      </c>
      <c r="D120" s="1" t="s">
        <v>7095</v>
      </c>
      <c r="E120" s="1" t="s">
        <v>7096</v>
      </c>
    </row>
    <row r="121" spans="1:5" x14ac:dyDescent="0.2">
      <c r="A121" s="1">
        <v>5459</v>
      </c>
      <c r="B121" s="1">
        <v>4</v>
      </c>
      <c r="C121" s="1" t="s">
        <v>1115</v>
      </c>
      <c r="D121" s="1" t="s">
        <v>7097</v>
      </c>
      <c r="E121" s="1" t="s">
        <v>7098</v>
      </c>
    </row>
    <row r="122" spans="1:5" x14ac:dyDescent="0.2">
      <c r="A122" s="1">
        <v>5464</v>
      </c>
      <c r="B122" s="1">
        <v>4</v>
      </c>
      <c r="C122" s="1" t="s">
        <v>7099</v>
      </c>
      <c r="D122" s="1" t="s">
        <v>7100</v>
      </c>
      <c r="E122" s="1" t="s">
        <v>7101</v>
      </c>
    </row>
    <row r="123" spans="1:5" x14ac:dyDescent="0.2">
      <c r="A123" s="1">
        <v>5466</v>
      </c>
      <c r="B123" s="1">
        <v>4</v>
      </c>
      <c r="C123" s="1" t="s">
        <v>7102</v>
      </c>
      <c r="D123" s="1" t="s">
        <v>7103</v>
      </c>
      <c r="E123" s="1" t="s">
        <v>976</v>
      </c>
    </row>
    <row r="124" spans="1:5" x14ac:dyDescent="0.2">
      <c r="A124" s="1">
        <v>5468</v>
      </c>
      <c r="B124" s="1">
        <v>4</v>
      </c>
      <c r="C124" s="1" t="s">
        <v>7104</v>
      </c>
      <c r="D124" s="1" t="s">
        <v>7105</v>
      </c>
      <c r="E124" s="1" t="s">
        <v>7106</v>
      </c>
    </row>
    <row r="125" spans="1:5" x14ac:dyDescent="0.2">
      <c r="A125" s="1">
        <v>5471</v>
      </c>
      <c r="B125" s="1">
        <v>4</v>
      </c>
      <c r="C125" s="1" t="s">
        <v>7107</v>
      </c>
      <c r="D125" s="1" t="s">
        <v>7108</v>
      </c>
      <c r="E125" s="1" t="s">
        <v>527</v>
      </c>
    </row>
    <row r="126" spans="1:5" x14ac:dyDescent="0.2">
      <c r="A126" s="1">
        <v>5474</v>
      </c>
      <c r="B126" s="1">
        <v>4</v>
      </c>
      <c r="C126" s="1" t="s">
        <v>2631</v>
      </c>
      <c r="D126" s="1" t="s">
        <v>7109</v>
      </c>
      <c r="E126" s="1" t="s">
        <v>7110</v>
      </c>
    </row>
    <row r="127" spans="1:5" x14ac:dyDescent="0.2">
      <c r="A127" s="1">
        <v>5475</v>
      </c>
      <c r="B127" s="1">
        <v>4</v>
      </c>
      <c r="C127" s="1" t="s">
        <v>7111</v>
      </c>
      <c r="D127" s="1" t="s">
        <v>7112</v>
      </c>
      <c r="E127" s="1" t="s">
        <v>7113</v>
      </c>
    </row>
    <row r="128" spans="1:5" x14ac:dyDescent="0.2">
      <c r="A128" s="1">
        <v>5477</v>
      </c>
      <c r="B128" s="1">
        <v>4</v>
      </c>
      <c r="C128" s="1" t="s">
        <v>1032</v>
      </c>
      <c r="D128" s="1" t="s">
        <v>7114</v>
      </c>
      <c r="E128" s="1" t="s">
        <v>7115</v>
      </c>
    </row>
    <row r="129" spans="1:5" x14ac:dyDescent="0.2">
      <c r="A129" s="1">
        <v>5480</v>
      </c>
      <c r="B129" s="1">
        <v>4</v>
      </c>
      <c r="C129" s="1" t="s">
        <v>7116</v>
      </c>
      <c r="D129" s="1" t="s">
        <v>7117</v>
      </c>
      <c r="E129" s="1" t="s">
        <v>7118</v>
      </c>
    </row>
    <row r="130" spans="1:5" x14ac:dyDescent="0.2">
      <c r="A130" s="1">
        <v>5485</v>
      </c>
      <c r="B130" s="1">
        <v>4</v>
      </c>
      <c r="C130" s="1" t="s">
        <v>7119</v>
      </c>
      <c r="D130" s="1" t="s">
        <v>7120</v>
      </c>
      <c r="E130" s="1" t="s">
        <v>7121</v>
      </c>
    </row>
    <row r="131" spans="1:5" x14ac:dyDescent="0.2">
      <c r="A131" s="1">
        <v>5487</v>
      </c>
      <c r="B131" s="1">
        <v>4</v>
      </c>
      <c r="C131" s="1" t="s">
        <v>7122</v>
      </c>
      <c r="D131" s="1" t="s">
        <v>3027</v>
      </c>
      <c r="E131" s="1" t="s">
        <v>7123</v>
      </c>
    </row>
    <row r="132" spans="1:5" x14ac:dyDescent="0.2">
      <c r="A132" s="1">
        <v>5488</v>
      </c>
      <c r="B132" s="1">
        <v>4</v>
      </c>
      <c r="C132" s="1" t="s">
        <v>7124</v>
      </c>
      <c r="D132" s="1" t="s">
        <v>7125</v>
      </c>
      <c r="E132" s="1" t="s">
        <v>7126</v>
      </c>
    </row>
    <row r="133" spans="1:5" x14ac:dyDescent="0.2">
      <c r="A133" s="1">
        <v>5489</v>
      </c>
      <c r="B133" s="1">
        <v>4</v>
      </c>
      <c r="C133" s="1" t="s">
        <v>7127</v>
      </c>
      <c r="D133" s="1" t="s">
        <v>7128</v>
      </c>
      <c r="E133" s="1" t="s">
        <v>7129</v>
      </c>
    </row>
    <row r="134" spans="1:5" x14ac:dyDescent="0.2">
      <c r="A134" s="1">
        <v>5497</v>
      </c>
      <c r="B134" s="1">
        <v>4</v>
      </c>
      <c r="C134" s="1" t="s">
        <v>7130</v>
      </c>
      <c r="D134" s="1" t="s">
        <v>7131</v>
      </c>
      <c r="E134" s="1" t="s">
        <v>7132</v>
      </c>
    </row>
    <row r="135" spans="1:5" x14ac:dyDescent="0.2">
      <c r="A135" s="1">
        <v>5503</v>
      </c>
      <c r="B135" s="1">
        <v>4</v>
      </c>
      <c r="C135" s="1" t="s">
        <v>7133</v>
      </c>
      <c r="D135" s="1" t="s">
        <v>7134</v>
      </c>
      <c r="E135" s="1" t="s">
        <v>7135</v>
      </c>
    </row>
    <row r="136" spans="1:5" x14ac:dyDescent="0.2">
      <c r="A136" s="1">
        <v>5505</v>
      </c>
      <c r="B136" s="1">
        <v>4</v>
      </c>
      <c r="C136" s="1" t="s">
        <v>7136</v>
      </c>
      <c r="D136" s="1" t="s">
        <v>7137</v>
      </c>
      <c r="E136" s="1" t="s">
        <v>7138</v>
      </c>
    </row>
    <row r="137" spans="1:5" x14ac:dyDescent="0.2">
      <c r="A137" s="1">
        <v>5507</v>
      </c>
      <c r="B137" s="1">
        <v>4</v>
      </c>
      <c r="C137" s="1" t="s">
        <v>7139</v>
      </c>
      <c r="D137" s="1" t="s">
        <v>7140</v>
      </c>
      <c r="E137" s="1" t="s">
        <v>7141</v>
      </c>
    </row>
    <row r="138" spans="1:5" x14ac:dyDescent="0.2">
      <c r="A138" s="1">
        <v>5508</v>
      </c>
      <c r="B138" s="1">
        <v>4</v>
      </c>
      <c r="C138" s="1" t="s">
        <v>7142</v>
      </c>
      <c r="D138" s="1" t="s">
        <v>7143</v>
      </c>
      <c r="E138" s="1" t="s">
        <v>7144</v>
      </c>
    </row>
    <row r="139" spans="1:5" x14ac:dyDescent="0.2">
      <c r="A139" s="1">
        <v>5510</v>
      </c>
      <c r="B139" s="1">
        <v>4</v>
      </c>
      <c r="C139" s="1" t="s">
        <v>7145</v>
      </c>
      <c r="D139" s="1" t="s">
        <v>7146</v>
      </c>
      <c r="E139" s="1" t="s">
        <v>7147</v>
      </c>
    </row>
    <row r="140" spans="1:5" x14ac:dyDescent="0.2">
      <c r="A140" s="1">
        <v>5512</v>
      </c>
      <c r="B140" s="1">
        <v>4</v>
      </c>
      <c r="C140" s="1" t="s">
        <v>7148</v>
      </c>
      <c r="D140" s="1" t="s">
        <v>7149</v>
      </c>
      <c r="E140" s="1" t="s">
        <v>7150</v>
      </c>
    </row>
    <row r="141" spans="1:5" x14ac:dyDescent="0.2">
      <c r="A141" s="1">
        <v>5513</v>
      </c>
      <c r="B141" s="1">
        <v>4</v>
      </c>
      <c r="C141" s="1" t="s">
        <v>7151</v>
      </c>
      <c r="D141" s="1" t="s">
        <v>7152</v>
      </c>
      <c r="E141" s="1" t="s">
        <v>7153</v>
      </c>
    </row>
    <row r="142" spans="1:5" x14ac:dyDescent="0.2">
      <c r="A142" s="1">
        <v>5515</v>
      </c>
      <c r="B142" s="1">
        <v>4</v>
      </c>
      <c r="C142" s="1" t="s">
        <v>7154</v>
      </c>
      <c r="D142" s="1" t="s">
        <v>7155</v>
      </c>
      <c r="E142" s="1" t="s">
        <v>1869</v>
      </c>
    </row>
    <row r="143" spans="1:5" x14ac:dyDescent="0.2">
      <c r="A143" s="1">
        <v>5522</v>
      </c>
      <c r="B143" s="1">
        <v>4</v>
      </c>
      <c r="C143" s="1" t="s">
        <v>7156</v>
      </c>
      <c r="D143" s="1" t="s">
        <v>7157</v>
      </c>
      <c r="E143" s="1" t="s">
        <v>7158</v>
      </c>
    </row>
    <row r="144" spans="1:5" x14ac:dyDescent="0.2">
      <c r="A144" s="1">
        <v>5524</v>
      </c>
      <c r="B144" s="1">
        <v>4</v>
      </c>
      <c r="C144" s="1" t="s">
        <v>7159</v>
      </c>
      <c r="D144" s="1" t="s">
        <v>7160</v>
      </c>
      <c r="E144" s="1" t="s">
        <v>7161</v>
      </c>
    </row>
    <row r="145" spans="1:5" x14ac:dyDescent="0.2">
      <c r="A145" s="1">
        <v>5526</v>
      </c>
      <c r="B145" s="1">
        <v>4</v>
      </c>
      <c r="C145" s="1" t="s">
        <v>7162</v>
      </c>
      <c r="D145" s="1" t="s">
        <v>7163</v>
      </c>
      <c r="E145" s="1" t="s">
        <v>7164</v>
      </c>
    </row>
    <row r="146" spans="1:5" x14ac:dyDescent="0.2">
      <c r="A146" s="1">
        <v>5528</v>
      </c>
      <c r="B146" s="1">
        <v>4</v>
      </c>
      <c r="C146" s="1" t="s">
        <v>1995</v>
      </c>
      <c r="D146" s="1" t="s">
        <v>7165</v>
      </c>
      <c r="E146" s="1" t="s">
        <v>7166</v>
      </c>
    </row>
    <row r="147" spans="1:5" x14ac:dyDescent="0.2">
      <c r="A147" s="1">
        <v>5529</v>
      </c>
      <c r="B147" s="1">
        <v>4</v>
      </c>
      <c r="C147" s="1" t="s">
        <v>7167</v>
      </c>
      <c r="D147" s="1" t="s">
        <v>7168</v>
      </c>
      <c r="E147" s="1" t="s">
        <v>7169</v>
      </c>
    </row>
    <row r="148" spans="1:5" x14ac:dyDescent="0.2">
      <c r="A148" s="1">
        <v>5532</v>
      </c>
      <c r="B148" s="1">
        <v>4</v>
      </c>
      <c r="C148" s="1" t="s">
        <v>7170</v>
      </c>
      <c r="D148" s="1" t="s">
        <v>7171</v>
      </c>
      <c r="E148" s="1" t="s">
        <v>7172</v>
      </c>
    </row>
    <row r="149" spans="1:5" x14ac:dyDescent="0.2">
      <c r="A149" s="1">
        <v>5536</v>
      </c>
      <c r="B149" s="1">
        <v>4</v>
      </c>
      <c r="C149" s="1" t="s">
        <v>7173</v>
      </c>
      <c r="D149" s="1" t="s">
        <v>7174</v>
      </c>
      <c r="E149" s="1" t="s">
        <v>7175</v>
      </c>
    </row>
    <row r="150" spans="1:5" x14ac:dyDescent="0.2">
      <c r="A150" s="1">
        <v>5545</v>
      </c>
      <c r="B150" s="1">
        <v>4</v>
      </c>
      <c r="C150" s="1" t="s">
        <v>2391</v>
      </c>
      <c r="D150" s="1" t="s">
        <v>7176</v>
      </c>
      <c r="E150" s="1" t="s">
        <v>7177</v>
      </c>
    </row>
    <row r="151" spans="1:5" x14ac:dyDescent="0.2">
      <c r="A151" s="1">
        <v>5552</v>
      </c>
      <c r="B151" s="1">
        <v>4</v>
      </c>
      <c r="C151" s="1" t="s">
        <v>7178</v>
      </c>
      <c r="D151" s="1" t="s">
        <v>7179</v>
      </c>
      <c r="E151" s="1" t="s">
        <v>7180</v>
      </c>
    </row>
    <row r="152" spans="1:5" x14ac:dyDescent="0.2">
      <c r="A152" s="1">
        <v>5556</v>
      </c>
      <c r="B152" s="1">
        <v>4</v>
      </c>
      <c r="C152" s="1" t="s">
        <v>7181</v>
      </c>
      <c r="D152" s="1" t="s">
        <v>7182</v>
      </c>
      <c r="E152" s="1" t="s">
        <v>7183</v>
      </c>
    </row>
    <row r="153" spans="1:5" x14ac:dyDescent="0.2">
      <c r="A153" s="1">
        <v>5562</v>
      </c>
      <c r="B153" s="1">
        <v>4</v>
      </c>
      <c r="C153" s="1" t="s">
        <v>7184</v>
      </c>
      <c r="D153" s="1" t="s">
        <v>7185</v>
      </c>
      <c r="E153" s="1" t="s">
        <v>7186</v>
      </c>
    </row>
    <row r="154" spans="1:5" x14ac:dyDescent="0.2">
      <c r="A154" s="1">
        <v>5563</v>
      </c>
      <c r="B154" s="1">
        <v>4</v>
      </c>
      <c r="C154" s="1" t="s">
        <v>7187</v>
      </c>
      <c r="D154" s="1" t="s">
        <v>7188</v>
      </c>
      <c r="E154" s="1" t="s">
        <v>1978</v>
      </c>
    </row>
    <row r="155" spans="1:5" x14ac:dyDescent="0.2">
      <c r="A155" s="1">
        <v>5564</v>
      </c>
      <c r="B155" s="1">
        <v>4</v>
      </c>
      <c r="C155" s="1" t="s">
        <v>2929</v>
      </c>
      <c r="D155" s="1" t="s">
        <v>7189</v>
      </c>
      <c r="E155" s="1" t="s">
        <v>7190</v>
      </c>
    </row>
    <row r="156" spans="1:5" x14ac:dyDescent="0.2">
      <c r="A156" s="1">
        <v>5567</v>
      </c>
      <c r="B156" s="1">
        <v>4</v>
      </c>
      <c r="C156" s="1" t="s">
        <v>7191</v>
      </c>
      <c r="D156" s="1" t="s">
        <v>7192</v>
      </c>
      <c r="E156" s="1" t="s">
        <v>2093</v>
      </c>
    </row>
    <row r="157" spans="1:5" x14ac:dyDescent="0.2">
      <c r="A157" s="1">
        <v>5574</v>
      </c>
      <c r="B157" s="1">
        <v>4</v>
      </c>
      <c r="C157" s="1" t="s">
        <v>7193</v>
      </c>
      <c r="D157" s="1" t="s">
        <v>7194</v>
      </c>
      <c r="E157" s="1" t="s">
        <v>7195</v>
      </c>
    </row>
    <row r="158" spans="1:5" x14ac:dyDescent="0.2">
      <c r="A158" s="1">
        <v>5580</v>
      </c>
      <c r="B158" s="1">
        <v>4</v>
      </c>
      <c r="C158" s="1" t="s">
        <v>7196</v>
      </c>
      <c r="D158" s="1" t="s">
        <v>7197</v>
      </c>
      <c r="E158" s="1" t="s">
        <v>7198</v>
      </c>
    </row>
    <row r="159" spans="1:5" x14ac:dyDescent="0.2">
      <c r="A159" s="1">
        <v>5581</v>
      </c>
      <c r="B159" s="1">
        <v>4</v>
      </c>
      <c r="C159" s="1" t="s">
        <v>7199</v>
      </c>
      <c r="D159" s="1" t="s">
        <v>7200</v>
      </c>
      <c r="E159" s="1" t="s">
        <v>7201</v>
      </c>
    </row>
    <row r="160" spans="1:5" x14ac:dyDescent="0.2">
      <c r="A160" s="1">
        <v>5583</v>
      </c>
      <c r="B160" s="1">
        <v>4</v>
      </c>
      <c r="C160" s="1" t="s">
        <v>7202</v>
      </c>
      <c r="D160" s="1" t="s">
        <v>7203</v>
      </c>
      <c r="E160" s="1" t="s">
        <v>7204</v>
      </c>
    </row>
    <row r="161" spans="1:5" x14ac:dyDescent="0.2">
      <c r="A161" s="1">
        <v>5585</v>
      </c>
      <c r="B161" s="1">
        <v>4</v>
      </c>
      <c r="C161" s="1" t="s">
        <v>1288</v>
      </c>
      <c r="D161" s="1" t="s">
        <v>1835</v>
      </c>
      <c r="E161" s="1" t="s">
        <v>7205</v>
      </c>
    </row>
    <row r="162" spans="1:5" x14ac:dyDescent="0.2">
      <c r="A162" s="1">
        <v>5590</v>
      </c>
      <c r="B162" s="1">
        <v>4</v>
      </c>
      <c r="C162" s="1" t="s">
        <v>7206</v>
      </c>
      <c r="D162" s="1" t="s">
        <v>7207</v>
      </c>
      <c r="E162" s="1" t="s">
        <v>7208</v>
      </c>
    </row>
    <row r="163" spans="1:5" x14ac:dyDescent="0.2">
      <c r="A163" s="1">
        <v>5591</v>
      </c>
      <c r="B163" s="1">
        <v>4</v>
      </c>
      <c r="C163" s="1" t="s">
        <v>7209</v>
      </c>
      <c r="D163" s="1" t="s">
        <v>7210</v>
      </c>
      <c r="E163" s="1" t="s">
        <v>7211</v>
      </c>
    </row>
    <row r="164" spans="1:5" x14ac:dyDescent="0.2">
      <c r="A164" s="1">
        <v>5592</v>
      </c>
      <c r="B164" s="1">
        <v>4</v>
      </c>
      <c r="C164" s="1" t="s">
        <v>7212</v>
      </c>
      <c r="D164" s="1" t="s">
        <v>7213</v>
      </c>
      <c r="E164" s="1" t="s">
        <v>7214</v>
      </c>
    </row>
    <row r="165" spans="1:5" x14ac:dyDescent="0.2">
      <c r="A165" s="1">
        <v>5593</v>
      </c>
      <c r="B165" s="1">
        <v>4</v>
      </c>
      <c r="C165" s="1" t="s">
        <v>7215</v>
      </c>
      <c r="D165" s="1" t="s">
        <v>7216</v>
      </c>
      <c r="E165" s="1" t="s">
        <v>7217</v>
      </c>
    </row>
    <row r="166" spans="1:5" x14ac:dyDescent="0.2">
      <c r="A166" s="1">
        <v>5597</v>
      </c>
      <c r="B166" s="1">
        <v>4</v>
      </c>
      <c r="C166" s="1" t="s">
        <v>7218</v>
      </c>
      <c r="D166" s="1" t="s">
        <v>7219</v>
      </c>
      <c r="E166" s="1" t="s">
        <v>7220</v>
      </c>
    </row>
    <row r="167" spans="1:5" x14ac:dyDescent="0.2">
      <c r="A167" s="1">
        <v>5598</v>
      </c>
      <c r="B167" s="1">
        <v>4</v>
      </c>
      <c r="C167" s="1" t="s">
        <v>7221</v>
      </c>
      <c r="D167" s="1" t="s">
        <v>7222</v>
      </c>
      <c r="E167" s="1" t="s">
        <v>7223</v>
      </c>
    </row>
    <row r="168" spans="1:5" x14ac:dyDescent="0.2">
      <c r="A168" s="1">
        <v>5599</v>
      </c>
      <c r="B168" s="1">
        <v>4</v>
      </c>
      <c r="C168" s="1" t="s">
        <v>7224</v>
      </c>
      <c r="D168" s="1" t="s">
        <v>7225</v>
      </c>
      <c r="E168" s="1" t="s">
        <v>7226</v>
      </c>
    </row>
    <row r="169" spans="1:5" x14ac:dyDescent="0.2">
      <c r="A169" s="1">
        <v>5600</v>
      </c>
      <c r="B169" s="1">
        <v>4</v>
      </c>
      <c r="C169" s="1" t="s">
        <v>7227</v>
      </c>
      <c r="D169" s="1" t="s">
        <v>7228</v>
      </c>
      <c r="E169" s="1" t="s">
        <v>7229</v>
      </c>
    </row>
    <row r="170" spans="1:5" x14ac:dyDescent="0.2">
      <c r="A170" s="1">
        <v>5601</v>
      </c>
      <c r="B170" s="1">
        <v>4</v>
      </c>
      <c r="C170" s="1" t="s">
        <v>7230</v>
      </c>
      <c r="D170" s="1" t="s">
        <v>7231</v>
      </c>
      <c r="E170" s="1" t="s">
        <v>7232</v>
      </c>
    </row>
    <row r="171" spans="1:5" x14ac:dyDescent="0.2">
      <c r="A171" s="1">
        <v>5605</v>
      </c>
      <c r="B171" s="1">
        <v>4</v>
      </c>
      <c r="C171" s="1" t="s">
        <v>7233</v>
      </c>
      <c r="D171" s="1" t="s">
        <v>7234</v>
      </c>
      <c r="E171" s="1" t="s">
        <v>7235</v>
      </c>
    </row>
    <row r="172" spans="1:5" x14ac:dyDescent="0.2">
      <c r="A172" s="1">
        <v>5607</v>
      </c>
      <c r="B172" s="1">
        <v>4</v>
      </c>
      <c r="C172" s="1" t="s">
        <v>7236</v>
      </c>
      <c r="D172" s="1" t="s">
        <v>7237</v>
      </c>
      <c r="E172" s="1" t="s">
        <v>7238</v>
      </c>
    </row>
    <row r="173" spans="1:5" x14ac:dyDescent="0.2">
      <c r="A173" s="1">
        <v>5609</v>
      </c>
      <c r="B173" s="1">
        <v>4</v>
      </c>
      <c r="C173" s="1" t="s">
        <v>7239</v>
      </c>
      <c r="D173" s="1" t="s">
        <v>7240</v>
      </c>
      <c r="E173" s="1" t="s">
        <v>7241</v>
      </c>
    </row>
    <row r="174" spans="1:5" x14ac:dyDescent="0.2">
      <c r="A174" s="1">
        <v>5610</v>
      </c>
      <c r="B174" s="1">
        <v>4</v>
      </c>
      <c r="C174" s="1" t="s">
        <v>7242</v>
      </c>
      <c r="D174" s="1" t="s">
        <v>4330</v>
      </c>
      <c r="E174" s="1" t="s">
        <v>7243</v>
      </c>
    </row>
    <row r="175" spans="1:5" x14ac:dyDescent="0.2">
      <c r="A175" s="1">
        <v>5613</v>
      </c>
      <c r="B175" s="1">
        <v>4</v>
      </c>
      <c r="C175" s="1" t="s">
        <v>7244</v>
      </c>
      <c r="D175" s="1" t="s">
        <v>7245</v>
      </c>
      <c r="E175" s="1" t="s">
        <v>7246</v>
      </c>
    </row>
    <row r="176" spans="1:5" x14ac:dyDescent="0.2">
      <c r="A176" s="1">
        <v>5616</v>
      </c>
      <c r="B176" s="1">
        <v>4</v>
      </c>
      <c r="C176" s="1" t="s">
        <v>7247</v>
      </c>
      <c r="D176" s="1" t="s">
        <v>1053</v>
      </c>
      <c r="E176" s="1" t="s">
        <v>7248</v>
      </c>
    </row>
    <row r="177" spans="1:5" x14ac:dyDescent="0.2">
      <c r="A177" s="1">
        <v>5619</v>
      </c>
      <c r="B177" s="1">
        <v>4</v>
      </c>
      <c r="C177" s="1" t="s">
        <v>7249</v>
      </c>
      <c r="D177" s="1" t="s">
        <v>7250</v>
      </c>
      <c r="E177" s="1" t="s">
        <v>7251</v>
      </c>
    </row>
    <row r="178" spans="1:5" x14ac:dyDescent="0.2">
      <c r="A178" s="1">
        <v>5623</v>
      </c>
      <c r="B178" s="1">
        <v>4</v>
      </c>
      <c r="C178" s="1" t="s">
        <v>7252</v>
      </c>
      <c r="D178" s="1" t="s">
        <v>7253</v>
      </c>
      <c r="E178" s="1" t="s">
        <v>7254</v>
      </c>
    </row>
    <row r="179" spans="1:5" x14ac:dyDescent="0.2">
      <c r="A179" s="1">
        <v>5647</v>
      </c>
      <c r="B179" s="1">
        <v>4</v>
      </c>
      <c r="C179" s="1" t="s">
        <v>7255</v>
      </c>
      <c r="D179" s="1" t="s">
        <v>7256</v>
      </c>
      <c r="E179" s="1" t="s">
        <v>7257</v>
      </c>
    </row>
    <row r="180" spans="1:5" x14ac:dyDescent="0.2">
      <c r="A180" s="1">
        <v>5650</v>
      </c>
      <c r="B180" s="1">
        <v>4</v>
      </c>
      <c r="C180" s="1" t="s">
        <v>7258</v>
      </c>
      <c r="D180" s="1" t="s">
        <v>7259</v>
      </c>
      <c r="E180" s="1" t="s">
        <v>7260</v>
      </c>
    </row>
    <row r="181" spans="1:5" x14ac:dyDescent="0.2">
      <c r="A181" s="1">
        <v>5653</v>
      </c>
      <c r="B181" s="1">
        <v>4</v>
      </c>
      <c r="C181" s="1" t="s">
        <v>7261</v>
      </c>
      <c r="D181" s="1" t="s">
        <v>7262</v>
      </c>
      <c r="E181" s="1" t="s">
        <v>7263</v>
      </c>
    </row>
    <row r="182" spans="1:5" x14ac:dyDescent="0.2">
      <c r="A182" s="1">
        <v>5655</v>
      </c>
      <c r="B182" s="1">
        <v>4</v>
      </c>
      <c r="C182" s="1" t="s">
        <v>7113</v>
      </c>
      <c r="D182" s="1" t="s">
        <v>7264</v>
      </c>
      <c r="E182" s="1" t="s">
        <v>7265</v>
      </c>
    </row>
    <row r="183" spans="1:5" x14ac:dyDescent="0.2">
      <c r="A183" s="1">
        <v>5656</v>
      </c>
      <c r="B183" s="1">
        <v>4</v>
      </c>
      <c r="C183" s="1" t="s">
        <v>4271</v>
      </c>
      <c r="D183" s="1" t="s">
        <v>7266</v>
      </c>
      <c r="E183" s="1" t="s">
        <v>7267</v>
      </c>
    </row>
    <row r="184" spans="1:5" x14ac:dyDescent="0.2">
      <c r="A184" s="1">
        <v>5664</v>
      </c>
      <c r="B184" s="1">
        <v>4</v>
      </c>
      <c r="C184" s="1" t="s">
        <v>7268</v>
      </c>
      <c r="D184" s="1" t="s">
        <v>7269</v>
      </c>
      <c r="E184" s="1" t="s">
        <v>7270</v>
      </c>
    </row>
    <row r="185" spans="1:5" x14ac:dyDescent="0.2">
      <c r="A185" s="1">
        <v>5669</v>
      </c>
      <c r="B185" s="1">
        <v>4</v>
      </c>
      <c r="C185" s="1" t="s">
        <v>7271</v>
      </c>
      <c r="D185" s="1" t="s">
        <v>7272</v>
      </c>
      <c r="E185" s="1" t="s">
        <v>7273</v>
      </c>
    </row>
    <row r="186" spans="1:5" x14ac:dyDescent="0.2">
      <c r="A186" s="1">
        <v>5674</v>
      </c>
      <c r="B186" s="1">
        <v>4</v>
      </c>
      <c r="C186" s="1" t="s">
        <v>7274</v>
      </c>
      <c r="D186" s="1" t="s">
        <v>2040</v>
      </c>
      <c r="E186" s="1" t="s">
        <v>7275</v>
      </c>
    </row>
    <row r="187" spans="1:5" x14ac:dyDescent="0.2">
      <c r="A187" s="1">
        <v>5680</v>
      </c>
      <c r="B187" s="1">
        <v>4</v>
      </c>
      <c r="C187" s="1" t="s">
        <v>7276</v>
      </c>
      <c r="D187" s="1" t="s">
        <v>7277</v>
      </c>
      <c r="E187" s="1" t="s">
        <v>7278</v>
      </c>
    </row>
    <row r="188" spans="1:5" x14ac:dyDescent="0.2">
      <c r="A188" s="1">
        <v>5684</v>
      </c>
      <c r="B188" s="1">
        <v>4</v>
      </c>
      <c r="C188" s="1" t="s">
        <v>7279</v>
      </c>
      <c r="D188" s="1" t="s">
        <v>7280</v>
      </c>
      <c r="E188" s="1" t="s">
        <v>7281</v>
      </c>
    </row>
    <row r="189" spans="1:5" x14ac:dyDescent="0.2">
      <c r="A189" s="1">
        <v>5689</v>
      </c>
      <c r="B189" s="1">
        <v>4</v>
      </c>
      <c r="C189" s="1" t="s">
        <v>7282</v>
      </c>
      <c r="D189" s="1" t="s">
        <v>7283</v>
      </c>
      <c r="E189" s="1" t="s">
        <v>7284</v>
      </c>
    </row>
    <row r="190" spans="1:5" x14ac:dyDescent="0.2">
      <c r="A190" s="1">
        <v>5696</v>
      </c>
      <c r="B190" s="1">
        <v>4</v>
      </c>
      <c r="C190" s="1" t="s">
        <v>7285</v>
      </c>
      <c r="D190" s="1" t="s">
        <v>7286</v>
      </c>
      <c r="E190" s="1" t="s">
        <v>7287</v>
      </c>
    </row>
    <row r="191" spans="1:5" x14ac:dyDescent="0.2">
      <c r="A191" s="1">
        <v>5702</v>
      </c>
      <c r="B191" s="1">
        <v>4</v>
      </c>
      <c r="C191" s="1" t="s">
        <v>7288</v>
      </c>
      <c r="D191" s="1" t="s">
        <v>7289</v>
      </c>
      <c r="E191" s="1" t="s">
        <v>7290</v>
      </c>
    </row>
    <row r="192" spans="1:5" x14ac:dyDescent="0.2">
      <c r="A192" s="1">
        <v>5708</v>
      </c>
      <c r="B192" s="1">
        <v>4</v>
      </c>
      <c r="C192" s="1" t="s">
        <v>7291</v>
      </c>
      <c r="D192" s="1" t="s">
        <v>7292</v>
      </c>
      <c r="E192" s="1" t="s">
        <v>7293</v>
      </c>
    </row>
    <row r="193" spans="1:5" x14ac:dyDescent="0.2">
      <c r="A193" s="1">
        <v>5726</v>
      </c>
      <c r="B193" s="1">
        <v>4</v>
      </c>
      <c r="C193" s="1" t="s">
        <v>7294</v>
      </c>
      <c r="D193" s="1" t="s">
        <v>7295</v>
      </c>
      <c r="E193" s="1" t="s">
        <v>7296</v>
      </c>
    </row>
    <row r="194" spans="1:5" x14ac:dyDescent="0.2">
      <c r="A194" s="1">
        <v>5728</v>
      </c>
      <c r="B194" s="1">
        <v>4</v>
      </c>
      <c r="C194" s="1" t="s">
        <v>2410</v>
      </c>
      <c r="D194" s="1" t="s">
        <v>7297</v>
      </c>
      <c r="E194" s="1" t="s">
        <v>7298</v>
      </c>
    </row>
    <row r="195" spans="1:5" x14ac:dyDescent="0.2">
      <c r="A195" s="1">
        <v>5744</v>
      </c>
      <c r="B195" s="1">
        <v>4</v>
      </c>
      <c r="C195" s="1" t="s">
        <v>7299</v>
      </c>
      <c r="D195" s="1" t="s">
        <v>7300</v>
      </c>
      <c r="E195" s="1" t="s">
        <v>7301</v>
      </c>
    </row>
    <row r="196" spans="1:5" x14ac:dyDescent="0.2">
      <c r="A196" s="1">
        <v>5751</v>
      </c>
      <c r="B196" s="1">
        <v>4</v>
      </c>
      <c r="C196" s="1" t="s">
        <v>7302</v>
      </c>
      <c r="D196" s="1" t="s">
        <v>7303</v>
      </c>
      <c r="E196" s="1" t="s">
        <v>7304</v>
      </c>
    </row>
    <row r="197" spans="1:5" x14ac:dyDescent="0.2">
      <c r="A197" s="1">
        <v>5752</v>
      </c>
      <c r="B197" s="1">
        <v>4</v>
      </c>
      <c r="C197" s="1" t="s">
        <v>7305</v>
      </c>
      <c r="D197" s="1" t="s">
        <v>7306</v>
      </c>
      <c r="E197" s="1" t="s">
        <v>7307</v>
      </c>
    </row>
    <row r="198" spans="1:5" x14ac:dyDescent="0.2">
      <c r="A198" s="1">
        <v>5772</v>
      </c>
      <c r="B198" s="1">
        <v>4</v>
      </c>
      <c r="C198" s="1" t="s">
        <v>7308</v>
      </c>
      <c r="D198" s="1" t="s">
        <v>7309</v>
      </c>
      <c r="E198" s="1" t="s">
        <v>1346</v>
      </c>
    </row>
    <row r="199" spans="1:5" x14ac:dyDescent="0.2">
      <c r="A199" s="1">
        <v>5778</v>
      </c>
      <c r="B199" s="1">
        <v>4</v>
      </c>
      <c r="C199" s="1" t="s">
        <v>7310</v>
      </c>
      <c r="D199" s="1" t="s">
        <v>7311</v>
      </c>
      <c r="E199" s="1" t="s">
        <v>7312</v>
      </c>
    </row>
    <row r="200" spans="1:5" x14ac:dyDescent="0.2">
      <c r="A200" s="1">
        <v>5789</v>
      </c>
      <c r="B200" s="1">
        <v>4</v>
      </c>
      <c r="C200" s="1" t="s">
        <v>7313</v>
      </c>
      <c r="D200" s="1" t="s">
        <v>7314</v>
      </c>
      <c r="E200" s="1" t="s">
        <v>7315</v>
      </c>
    </row>
    <row r="201" spans="1:5" x14ac:dyDescent="0.2">
      <c r="A201" s="1">
        <v>5790</v>
      </c>
      <c r="B201" s="1">
        <v>4</v>
      </c>
      <c r="C201" s="1" t="s">
        <v>7316</v>
      </c>
      <c r="D201" s="1" t="s">
        <v>7317</v>
      </c>
      <c r="E201" s="1" t="s">
        <v>7318</v>
      </c>
    </row>
    <row r="202" spans="1:5" x14ac:dyDescent="0.2">
      <c r="A202" s="1">
        <v>5804</v>
      </c>
      <c r="B202" s="1">
        <v>4</v>
      </c>
      <c r="C202" s="1" t="s">
        <v>7319</v>
      </c>
      <c r="D202" s="1" t="s">
        <v>7320</v>
      </c>
      <c r="E202" s="1" t="s">
        <v>7321</v>
      </c>
    </row>
    <row r="203" spans="1:5" x14ac:dyDescent="0.2">
      <c r="A203" s="1">
        <v>5808</v>
      </c>
      <c r="B203" s="1">
        <v>4</v>
      </c>
      <c r="C203" s="1" t="s">
        <v>7322</v>
      </c>
      <c r="D203" s="1" t="s">
        <v>7323</v>
      </c>
      <c r="E203" s="1" t="s">
        <v>7324</v>
      </c>
    </row>
    <row r="204" spans="1:5" x14ac:dyDescent="0.2">
      <c r="A204" s="1">
        <v>5815</v>
      </c>
      <c r="B204" s="1">
        <v>4</v>
      </c>
      <c r="C204" s="1" t="s">
        <v>7325</v>
      </c>
      <c r="D204" s="1" t="s">
        <v>7326</v>
      </c>
      <c r="E204" s="1" t="s">
        <v>7327</v>
      </c>
    </row>
    <row r="205" spans="1:5" x14ac:dyDescent="0.2">
      <c r="A205" s="1">
        <v>5820</v>
      </c>
      <c r="B205" s="1">
        <v>4</v>
      </c>
      <c r="C205" s="1" t="s">
        <v>7328</v>
      </c>
      <c r="D205" s="1" t="s">
        <v>3463</v>
      </c>
      <c r="E205" s="1" t="s">
        <v>7329</v>
      </c>
    </row>
    <row r="206" spans="1:5" x14ac:dyDescent="0.2">
      <c r="A206" s="1">
        <v>5825</v>
      </c>
      <c r="B206" s="1">
        <v>4</v>
      </c>
      <c r="C206" s="1" t="s">
        <v>7330</v>
      </c>
      <c r="D206" s="1" t="s">
        <v>7331</v>
      </c>
      <c r="E206" s="1" t="s">
        <v>7332</v>
      </c>
    </row>
    <row r="207" spans="1:5" x14ac:dyDescent="0.2">
      <c r="A207" s="1">
        <v>5830</v>
      </c>
      <c r="B207" s="1">
        <v>4</v>
      </c>
      <c r="C207" s="1" t="s">
        <v>7070</v>
      </c>
      <c r="D207" s="1" t="s">
        <v>7333</v>
      </c>
      <c r="E207" s="1" t="s">
        <v>7334</v>
      </c>
    </row>
    <row r="208" spans="1:5" x14ac:dyDescent="0.2">
      <c r="A208" s="1">
        <v>5834</v>
      </c>
      <c r="B208" s="1">
        <v>4</v>
      </c>
      <c r="C208" s="1" t="s">
        <v>7335</v>
      </c>
      <c r="D208" s="1" t="s">
        <v>7336</v>
      </c>
      <c r="E208" s="1" t="s">
        <v>7337</v>
      </c>
    </row>
    <row r="209" spans="1:5" x14ac:dyDescent="0.2">
      <c r="A209" s="1">
        <v>6486</v>
      </c>
      <c r="B209" s="1">
        <v>3</v>
      </c>
      <c r="C209" s="1" t="s">
        <v>7338</v>
      </c>
      <c r="D209" s="1" t="s">
        <v>2412</v>
      </c>
      <c r="E209" s="1" t="s">
        <v>7339</v>
      </c>
    </row>
    <row r="210" spans="1:5" x14ac:dyDescent="0.2">
      <c r="A210" s="1">
        <v>6487</v>
      </c>
      <c r="B210" s="1">
        <v>3</v>
      </c>
      <c r="C210" s="1" t="s">
        <v>7340</v>
      </c>
      <c r="D210" s="1" t="s">
        <v>7341</v>
      </c>
      <c r="E210" s="1" t="s">
        <v>7342</v>
      </c>
    </row>
    <row r="211" spans="1:5" x14ac:dyDescent="0.2">
      <c r="A211" s="1">
        <v>6488</v>
      </c>
      <c r="B211" s="1">
        <v>3</v>
      </c>
      <c r="C211" s="1" t="s">
        <v>7343</v>
      </c>
      <c r="D211" s="1" t="s">
        <v>7344</v>
      </c>
      <c r="E211" s="1" t="s">
        <v>7345</v>
      </c>
    </row>
    <row r="212" spans="1:5" x14ac:dyDescent="0.2">
      <c r="A212" s="1">
        <v>6491</v>
      </c>
      <c r="B212" s="1">
        <v>3</v>
      </c>
      <c r="C212" s="1" t="s">
        <v>7346</v>
      </c>
      <c r="D212" s="1" t="s">
        <v>7347</v>
      </c>
      <c r="E212" s="1" t="s">
        <v>7326</v>
      </c>
    </row>
    <row r="213" spans="1:5" x14ac:dyDescent="0.2">
      <c r="A213" s="1">
        <v>6492</v>
      </c>
      <c r="B213" s="1">
        <v>3</v>
      </c>
      <c r="C213" s="1" t="s">
        <v>7348</v>
      </c>
      <c r="D213" s="1" t="s">
        <v>7349</v>
      </c>
      <c r="E213" s="1" t="s">
        <v>7350</v>
      </c>
    </row>
    <row r="214" spans="1:5" x14ac:dyDescent="0.2">
      <c r="A214" s="1">
        <v>6493</v>
      </c>
      <c r="B214" s="1">
        <v>3</v>
      </c>
      <c r="C214" s="1" t="s">
        <v>7351</v>
      </c>
      <c r="D214" s="1" t="s">
        <v>7352</v>
      </c>
      <c r="E214" s="1" t="s">
        <v>7353</v>
      </c>
    </row>
    <row r="215" spans="1:5" x14ac:dyDescent="0.2">
      <c r="A215" s="1">
        <v>6495</v>
      </c>
      <c r="B215" s="1">
        <v>3</v>
      </c>
      <c r="C215" s="1" t="s">
        <v>7354</v>
      </c>
      <c r="D215" s="1" t="s">
        <v>7355</v>
      </c>
      <c r="E215" s="1" t="s">
        <v>7356</v>
      </c>
    </row>
    <row r="216" spans="1:5" x14ac:dyDescent="0.2">
      <c r="A216" s="1">
        <v>6496</v>
      </c>
      <c r="B216" s="1">
        <v>3</v>
      </c>
      <c r="C216" s="1" t="s">
        <v>507</v>
      </c>
      <c r="D216" s="1" t="s">
        <v>7357</v>
      </c>
      <c r="E216" s="1" t="s">
        <v>7358</v>
      </c>
    </row>
    <row r="217" spans="1:5" x14ac:dyDescent="0.2">
      <c r="A217" s="1">
        <v>6497</v>
      </c>
      <c r="B217" s="1">
        <v>3</v>
      </c>
      <c r="C217" s="1" t="s">
        <v>7359</v>
      </c>
      <c r="D217" s="1" t="s">
        <v>7360</v>
      </c>
      <c r="E217" s="1" t="s">
        <v>7361</v>
      </c>
    </row>
    <row r="218" spans="1:5" x14ac:dyDescent="0.2">
      <c r="A218" s="1">
        <v>6498</v>
      </c>
      <c r="B218" s="1">
        <v>3</v>
      </c>
      <c r="C218" s="1" t="s">
        <v>7362</v>
      </c>
      <c r="D218" s="1" t="s">
        <v>7363</v>
      </c>
      <c r="E218" s="1" t="s">
        <v>7364</v>
      </c>
    </row>
    <row r="219" spans="1:5" x14ac:dyDescent="0.2">
      <c r="A219" s="1">
        <v>6499</v>
      </c>
      <c r="B219" s="1">
        <v>3</v>
      </c>
      <c r="C219" s="1" t="s">
        <v>7365</v>
      </c>
      <c r="D219" s="1" t="s">
        <v>7366</v>
      </c>
      <c r="E219" s="1" t="s">
        <v>3317</v>
      </c>
    </row>
    <row r="220" spans="1:5" x14ac:dyDescent="0.2">
      <c r="A220" s="1">
        <v>6500</v>
      </c>
      <c r="B220" s="1">
        <v>3</v>
      </c>
      <c r="C220" s="1" t="s">
        <v>7367</v>
      </c>
      <c r="D220" s="1" t="s">
        <v>7368</v>
      </c>
      <c r="E220" s="1" t="s">
        <v>7369</v>
      </c>
    </row>
    <row r="221" spans="1:5" x14ac:dyDescent="0.2">
      <c r="A221" s="1">
        <v>6501</v>
      </c>
      <c r="B221" s="1">
        <v>3</v>
      </c>
      <c r="C221" s="1" t="s">
        <v>7370</v>
      </c>
      <c r="D221" s="1" t="s">
        <v>7371</v>
      </c>
      <c r="E221" s="1" t="s">
        <v>7372</v>
      </c>
    </row>
    <row r="222" spans="1:5" x14ac:dyDescent="0.2">
      <c r="A222" s="1">
        <v>6502</v>
      </c>
      <c r="B222" s="1">
        <v>3</v>
      </c>
      <c r="C222" s="1" t="s">
        <v>7373</v>
      </c>
      <c r="D222" s="1" t="s">
        <v>7374</v>
      </c>
      <c r="E222" s="1" t="s">
        <v>7375</v>
      </c>
    </row>
    <row r="223" spans="1:5" x14ac:dyDescent="0.2">
      <c r="A223" s="1">
        <v>6503</v>
      </c>
      <c r="B223" s="1">
        <v>3</v>
      </c>
      <c r="C223" s="1" t="s">
        <v>7376</v>
      </c>
      <c r="D223" s="1" t="s">
        <v>7377</v>
      </c>
      <c r="E223" s="1" t="s">
        <v>4719</v>
      </c>
    </row>
    <row r="224" spans="1:5" x14ac:dyDescent="0.2">
      <c r="A224" s="1">
        <v>6505</v>
      </c>
      <c r="B224" s="1">
        <v>3</v>
      </c>
      <c r="C224" s="1" t="s">
        <v>7378</v>
      </c>
      <c r="D224" s="1" t="s">
        <v>3599</v>
      </c>
      <c r="E224" s="1" t="s">
        <v>7379</v>
      </c>
    </row>
    <row r="225" spans="1:5" x14ac:dyDescent="0.2">
      <c r="A225" s="1">
        <v>6506</v>
      </c>
      <c r="B225" s="1">
        <v>3</v>
      </c>
      <c r="C225" s="1" t="s">
        <v>7380</v>
      </c>
      <c r="D225" s="1" t="s">
        <v>7381</v>
      </c>
      <c r="E225" s="1" t="s">
        <v>7382</v>
      </c>
    </row>
    <row r="226" spans="1:5" x14ac:dyDescent="0.2">
      <c r="A226" s="1">
        <v>6507</v>
      </c>
      <c r="B226" s="1">
        <v>3</v>
      </c>
      <c r="C226" s="1" t="s">
        <v>7383</v>
      </c>
      <c r="D226" s="1" t="s">
        <v>4370</v>
      </c>
      <c r="E226" s="1" t="s">
        <v>7384</v>
      </c>
    </row>
    <row r="227" spans="1:5" x14ac:dyDescent="0.2">
      <c r="A227" s="1">
        <v>6508</v>
      </c>
      <c r="B227" s="1">
        <v>3</v>
      </c>
      <c r="C227" s="1" t="s">
        <v>7385</v>
      </c>
      <c r="D227" s="1" t="s">
        <v>7386</v>
      </c>
      <c r="E227" s="1" t="s">
        <v>7387</v>
      </c>
    </row>
    <row r="228" spans="1:5" x14ac:dyDescent="0.2">
      <c r="A228" s="1">
        <v>6509</v>
      </c>
      <c r="B228" s="1">
        <v>3</v>
      </c>
      <c r="C228" s="1" t="s">
        <v>7388</v>
      </c>
      <c r="D228" s="1" t="s">
        <v>7389</v>
      </c>
      <c r="E228" s="1" t="s">
        <v>7390</v>
      </c>
    </row>
    <row r="229" spans="1:5" x14ac:dyDescent="0.2">
      <c r="A229" s="1">
        <v>6510</v>
      </c>
      <c r="B229" s="1">
        <v>3</v>
      </c>
      <c r="C229" s="1" t="s">
        <v>7391</v>
      </c>
      <c r="D229" s="1" t="s">
        <v>2686</v>
      </c>
      <c r="E229" s="1" t="s">
        <v>7392</v>
      </c>
    </row>
    <row r="230" spans="1:5" x14ac:dyDescent="0.2">
      <c r="A230" s="1">
        <v>6511</v>
      </c>
      <c r="B230" s="1">
        <v>3</v>
      </c>
      <c r="C230" s="1" t="s">
        <v>7393</v>
      </c>
      <c r="D230" s="1" t="s">
        <v>7394</v>
      </c>
      <c r="E230" s="1" t="s">
        <v>7395</v>
      </c>
    </row>
    <row r="231" spans="1:5" x14ac:dyDescent="0.2">
      <c r="A231" s="1">
        <v>6512</v>
      </c>
      <c r="B231" s="1">
        <v>3</v>
      </c>
      <c r="C231" s="1" t="s">
        <v>4317</v>
      </c>
      <c r="D231" s="1" t="s">
        <v>7396</v>
      </c>
      <c r="E231" s="1" t="s">
        <v>7397</v>
      </c>
    </row>
    <row r="232" spans="1:5" x14ac:dyDescent="0.2">
      <c r="A232" s="1">
        <v>6513</v>
      </c>
      <c r="B232" s="1">
        <v>3</v>
      </c>
      <c r="C232" s="1" t="s">
        <v>7398</v>
      </c>
      <c r="D232" s="1" t="s">
        <v>7399</v>
      </c>
      <c r="E232" s="1" t="s">
        <v>7400</v>
      </c>
    </row>
    <row r="233" spans="1:5" x14ac:dyDescent="0.2">
      <c r="A233" s="1">
        <v>6516</v>
      </c>
      <c r="B233" s="1">
        <v>3</v>
      </c>
      <c r="C233" s="1" t="s">
        <v>7401</v>
      </c>
      <c r="D233" s="1" t="s">
        <v>7402</v>
      </c>
      <c r="E233" s="1" t="s">
        <v>7403</v>
      </c>
    </row>
    <row r="234" spans="1:5" x14ac:dyDescent="0.2">
      <c r="A234" s="1">
        <v>6517</v>
      </c>
      <c r="B234" s="1">
        <v>3</v>
      </c>
      <c r="C234" s="1" t="s">
        <v>7404</v>
      </c>
      <c r="D234" s="1" t="s">
        <v>7405</v>
      </c>
      <c r="E234" s="1" t="s">
        <v>7406</v>
      </c>
    </row>
    <row r="235" spans="1:5" x14ac:dyDescent="0.2">
      <c r="A235" s="1">
        <v>6518</v>
      </c>
      <c r="B235" s="1">
        <v>3</v>
      </c>
      <c r="C235" s="1" t="s">
        <v>7407</v>
      </c>
      <c r="D235" s="1" t="s">
        <v>7408</v>
      </c>
      <c r="E235" s="1" t="s">
        <v>7409</v>
      </c>
    </row>
    <row r="236" spans="1:5" x14ac:dyDescent="0.2">
      <c r="A236" s="1">
        <v>6519</v>
      </c>
      <c r="B236" s="1">
        <v>3</v>
      </c>
      <c r="C236" s="1" t="s">
        <v>7410</v>
      </c>
      <c r="D236" s="1" t="s">
        <v>7411</v>
      </c>
      <c r="E236" s="1" t="s">
        <v>7412</v>
      </c>
    </row>
    <row r="237" spans="1:5" x14ac:dyDescent="0.2">
      <c r="A237" s="1">
        <v>6520</v>
      </c>
      <c r="B237" s="1">
        <v>3</v>
      </c>
      <c r="C237" s="1" t="s">
        <v>7413</v>
      </c>
      <c r="D237" s="1" t="s">
        <v>2270</v>
      </c>
      <c r="E237" s="1" t="s">
        <v>7414</v>
      </c>
    </row>
    <row r="238" spans="1:5" x14ac:dyDescent="0.2">
      <c r="A238" s="1">
        <v>6521</v>
      </c>
      <c r="B238" s="1">
        <v>3</v>
      </c>
      <c r="C238" s="1" t="s">
        <v>7415</v>
      </c>
      <c r="D238" s="1" t="s">
        <v>3736</v>
      </c>
      <c r="E238" s="1" t="s">
        <v>7416</v>
      </c>
    </row>
    <row r="239" spans="1:5" x14ac:dyDescent="0.2">
      <c r="A239" s="1">
        <v>6522</v>
      </c>
      <c r="B239" s="1">
        <v>3</v>
      </c>
      <c r="C239" s="1" t="s">
        <v>7417</v>
      </c>
      <c r="D239" s="1" t="s">
        <v>7418</v>
      </c>
      <c r="E239" s="1" t="s">
        <v>7419</v>
      </c>
    </row>
    <row r="240" spans="1:5" x14ac:dyDescent="0.2">
      <c r="A240" s="1">
        <v>6523</v>
      </c>
      <c r="B240" s="1">
        <v>3</v>
      </c>
      <c r="C240" s="1" t="s">
        <v>7420</v>
      </c>
      <c r="D240" s="1" t="s">
        <v>7421</v>
      </c>
      <c r="E240" s="1" t="s">
        <v>7422</v>
      </c>
    </row>
    <row r="241" spans="1:5" x14ac:dyDescent="0.2">
      <c r="A241" s="1">
        <v>6524</v>
      </c>
      <c r="B241" s="1">
        <v>3</v>
      </c>
      <c r="C241" s="1" t="s">
        <v>7423</v>
      </c>
      <c r="D241" s="1" t="s">
        <v>7424</v>
      </c>
      <c r="E241" s="1" t="s">
        <v>7425</v>
      </c>
    </row>
    <row r="242" spans="1:5" x14ac:dyDescent="0.2">
      <c r="A242" s="1">
        <v>6525</v>
      </c>
      <c r="B242" s="1">
        <v>3</v>
      </c>
      <c r="C242" s="1" t="s">
        <v>2817</v>
      </c>
      <c r="D242" s="1" t="s">
        <v>7426</v>
      </c>
      <c r="E242" s="1" t="s">
        <v>7427</v>
      </c>
    </row>
    <row r="243" spans="1:5" x14ac:dyDescent="0.2">
      <c r="A243" s="1">
        <v>6526</v>
      </c>
      <c r="B243" s="1">
        <v>3</v>
      </c>
      <c r="C243" s="1" t="s">
        <v>7428</v>
      </c>
      <c r="D243" s="1" t="s">
        <v>7429</v>
      </c>
      <c r="E243" s="1" t="s">
        <v>6874</v>
      </c>
    </row>
    <row r="244" spans="1:5" x14ac:dyDescent="0.2">
      <c r="A244" s="1">
        <v>6527</v>
      </c>
      <c r="B244" s="1">
        <v>3</v>
      </c>
      <c r="C244" s="1" t="s">
        <v>7430</v>
      </c>
      <c r="D244" s="1" t="s">
        <v>7431</v>
      </c>
      <c r="E244" s="1" t="s">
        <v>7432</v>
      </c>
    </row>
    <row r="245" spans="1:5" x14ac:dyDescent="0.2">
      <c r="A245" s="1">
        <v>6528</v>
      </c>
      <c r="B245" s="1">
        <v>3</v>
      </c>
      <c r="C245" s="1" t="s">
        <v>7433</v>
      </c>
      <c r="D245" s="1" t="s">
        <v>7434</v>
      </c>
      <c r="E245" s="1" t="s">
        <v>7435</v>
      </c>
    </row>
    <row r="246" spans="1:5" x14ac:dyDescent="0.2">
      <c r="A246" s="1">
        <v>6529</v>
      </c>
      <c r="B246" s="1">
        <v>3</v>
      </c>
      <c r="C246" s="1" t="s">
        <v>7436</v>
      </c>
      <c r="D246" s="1" t="s">
        <v>7437</v>
      </c>
      <c r="E246" s="1" t="s">
        <v>7438</v>
      </c>
    </row>
    <row r="247" spans="1:5" x14ac:dyDescent="0.2">
      <c r="A247" s="1">
        <v>6531</v>
      </c>
      <c r="B247" s="1">
        <v>3</v>
      </c>
      <c r="C247" s="1" t="s">
        <v>7439</v>
      </c>
      <c r="D247" s="1" t="s">
        <v>7440</v>
      </c>
      <c r="E247" s="1" t="s">
        <v>7441</v>
      </c>
    </row>
    <row r="248" spans="1:5" x14ac:dyDescent="0.2">
      <c r="A248" s="1">
        <v>6532</v>
      </c>
      <c r="B248" s="1">
        <v>3</v>
      </c>
      <c r="C248" s="1" t="s">
        <v>7442</v>
      </c>
      <c r="D248" s="1" t="s">
        <v>7443</v>
      </c>
      <c r="E248" s="1" t="s">
        <v>7444</v>
      </c>
    </row>
    <row r="249" spans="1:5" x14ac:dyDescent="0.2">
      <c r="A249" s="1">
        <v>6533</v>
      </c>
      <c r="B249" s="1">
        <v>3</v>
      </c>
      <c r="C249" s="1" t="s">
        <v>4496</v>
      </c>
      <c r="D249" s="1" t="s">
        <v>7445</v>
      </c>
      <c r="E249" s="1" t="s">
        <v>7446</v>
      </c>
    </row>
    <row r="250" spans="1:5" x14ac:dyDescent="0.2">
      <c r="A250" s="1">
        <v>6535</v>
      </c>
      <c r="B250" s="1">
        <v>3</v>
      </c>
      <c r="C250" s="1" t="s">
        <v>7447</v>
      </c>
      <c r="D250" s="1" t="s">
        <v>7448</v>
      </c>
      <c r="E250" s="1" t="s">
        <v>7449</v>
      </c>
    </row>
    <row r="251" spans="1:5" x14ac:dyDescent="0.2">
      <c r="A251" s="1">
        <v>6536</v>
      </c>
      <c r="B251" s="1">
        <v>3</v>
      </c>
      <c r="C251" s="1" t="s">
        <v>7450</v>
      </c>
      <c r="D251" s="1" t="s">
        <v>7451</v>
      </c>
      <c r="E251" s="1" t="s">
        <v>7452</v>
      </c>
    </row>
    <row r="252" spans="1:5" x14ac:dyDescent="0.2">
      <c r="A252" s="1">
        <v>6537</v>
      </c>
      <c r="B252" s="1">
        <v>3</v>
      </c>
      <c r="C252" s="1" t="s">
        <v>7453</v>
      </c>
      <c r="D252" s="1" t="s">
        <v>7454</v>
      </c>
      <c r="E252" s="1" t="s">
        <v>7455</v>
      </c>
    </row>
    <row r="253" spans="1:5" x14ac:dyDescent="0.2">
      <c r="A253" s="1">
        <v>6538</v>
      </c>
      <c r="B253" s="1">
        <v>3</v>
      </c>
      <c r="C253" s="1" t="s">
        <v>7456</v>
      </c>
      <c r="D253" s="1" t="s">
        <v>7457</v>
      </c>
      <c r="E253" s="1" t="s">
        <v>2448</v>
      </c>
    </row>
    <row r="254" spans="1:5" x14ac:dyDescent="0.2">
      <c r="A254" s="1">
        <v>6539</v>
      </c>
      <c r="B254" s="1">
        <v>3</v>
      </c>
      <c r="C254" s="1" t="s">
        <v>7132</v>
      </c>
      <c r="D254" s="1" t="s">
        <v>7458</v>
      </c>
      <c r="E254" s="1" t="s">
        <v>1197</v>
      </c>
    </row>
    <row r="255" spans="1:5" x14ac:dyDescent="0.2">
      <c r="A255" s="1">
        <v>6541</v>
      </c>
      <c r="B255" s="1">
        <v>3</v>
      </c>
      <c r="C255" s="1" t="s">
        <v>7459</v>
      </c>
      <c r="D255" s="1" t="s">
        <v>7460</v>
      </c>
      <c r="E255" s="1" t="s">
        <v>4046</v>
      </c>
    </row>
    <row r="256" spans="1:5" x14ac:dyDescent="0.2">
      <c r="A256" s="1">
        <v>6542</v>
      </c>
      <c r="B256" s="1">
        <v>3</v>
      </c>
      <c r="C256" s="1" t="s">
        <v>4200</v>
      </c>
      <c r="D256" s="1" t="s">
        <v>7461</v>
      </c>
      <c r="E256" s="1" t="s">
        <v>7462</v>
      </c>
    </row>
    <row r="257" spans="1:5" x14ac:dyDescent="0.2">
      <c r="A257" s="1">
        <v>6543</v>
      </c>
      <c r="B257" s="1">
        <v>3</v>
      </c>
      <c r="C257" s="1" t="s">
        <v>7463</v>
      </c>
      <c r="D257" s="1" t="s">
        <v>7464</v>
      </c>
      <c r="E257" s="1" t="s">
        <v>7465</v>
      </c>
    </row>
    <row r="258" spans="1:5" x14ac:dyDescent="0.2">
      <c r="A258" s="1">
        <v>6544</v>
      </c>
      <c r="B258" s="1">
        <v>3</v>
      </c>
      <c r="C258" s="1" t="s">
        <v>7466</v>
      </c>
      <c r="D258" s="1" t="s">
        <v>7467</v>
      </c>
      <c r="E258" s="1" t="s">
        <v>7468</v>
      </c>
    </row>
    <row r="259" spans="1:5" x14ac:dyDescent="0.2">
      <c r="A259" s="1">
        <v>6545</v>
      </c>
      <c r="B259" s="1">
        <v>3</v>
      </c>
      <c r="C259" s="1" t="s">
        <v>7469</v>
      </c>
      <c r="D259" s="1" t="s">
        <v>1777</v>
      </c>
      <c r="E259" s="1" t="s">
        <v>7470</v>
      </c>
    </row>
    <row r="260" spans="1:5" x14ac:dyDescent="0.2">
      <c r="A260" s="1">
        <v>6546</v>
      </c>
      <c r="B260" s="1">
        <v>3</v>
      </c>
      <c r="C260" s="1" t="s">
        <v>7471</v>
      </c>
      <c r="D260" s="1" t="s">
        <v>7472</v>
      </c>
      <c r="E260" s="1" t="s">
        <v>7473</v>
      </c>
    </row>
    <row r="261" spans="1:5" x14ac:dyDescent="0.2">
      <c r="A261" s="1">
        <v>6548</v>
      </c>
      <c r="B261" s="1">
        <v>3</v>
      </c>
      <c r="C261" s="1" t="s">
        <v>7474</v>
      </c>
      <c r="D261" s="1" t="s">
        <v>886</v>
      </c>
      <c r="E261" s="1" t="s">
        <v>4674</v>
      </c>
    </row>
    <row r="262" spans="1:5" x14ac:dyDescent="0.2">
      <c r="A262" s="1">
        <v>6549</v>
      </c>
      <c r="B262" s="1">
        <v>3</v>
      </c>
      <c r="C262" s="1" t="s">
        <v>7475</v>
      </c>
      <c r="D262" s="1" t="s">
        <v>7476</v>
      </c>
      <c r="E262" s="1" t="s">
        <v>7477</v>
      </c>
    </row>
    <row r="263" spans="1:5" x14ac:dyDescent="0.2">
      <c r="A263" s="1">
        <v>6550</v>
      </c>
      <c r="B263" s="1">
        <v>3</v>
      </c>
      <c r="C263" s="1" t="s">
        <v>7478</v>
      </c>
      <c r="D263" s="1" t="s">
        <v>7479</v>
      </c>
      <c r="E263" s="1" t="s">
        <v>7480</v>
      </c>
    </row>
    <row r="264" spans="1:5" x14ac:dyDescent="0.2">
      <c r="A264" s="1">
        <v>6551</v>
      </c>
      <c r="B264" s="1">
        <v>3</v>
      </c>
      <c r="C264" s="1" t="s">
        <v>7481</v>
      </c>
      <c r="D264" s="1" t="s">
        <v>7482</v>
      </c>
      <c r="E264" s="1" t="s">
        <v>7483</v>
      </c>
    </row>
    <row r="265" spans="1:5" x14ac:dyDescent="0.2">
      <c r="A265" s="1">
        <v>6552</v>
      </c>
      <c r="B265" s="1">
        <v>3</v>
      </c>
      <c r="C265" s="1" t="s">
        <v>7484</v>
      </c>
      <c r="D265" s="1" t="s">
        <v>7485</v>
      </c>
      <c r="E265" s="1" t="s">
        <v>7486</v>
      </c>
    </row>
    <row r="266" spans="1:5" x14ac:dyDescent="0.2">
      <c r="A266" s="1">
        <v>6554</v>
      </c>
      <c r="B266" s="1">
        <v>3</v>
      </c>
      <c r="C266" s="1" t="s">
        <v>7487</v>
      </c>
      <c r="D266" s="1" t="s">
        <v>7488</v>
      </c>
      <c r="E266" s="1" t="s">
        <v>7489</v>
      </c>
    </row>
    <row r="267" spans="1:5" x14ac:dyDescent="0.2">
      <c r="A267" s="1">
        <v>6555</v>
      </c>
      <c r="B267" s="1">
        <v>3</v>
      </c>
      <c r="C267" s="1" t="s">
        <v>7490</v>
      </c>
      <c r="D267" s="1" t="s">
        <v>7491</v>
      </c>
      <c r="E267" s="1" t="s">
        <v>7492</v>
      </c>
    </row>
    <row r="268" spans="1:5" x14ac:dyDescent="0.2">
      <c r="A268" s="1">
        <v>6556</v>
      </c>
      <c r="B268" s="1">
        <v>3</v>
      </c>
      <c r="C268" s="1" t="s">
        <v>7493</v>
      </c>
      <c r="D268" s="1" t="s">
        <v>7494</v>
      </c>
      <c r="E268" s="1" t="s">
        <v>7495</v>
      </c>
    </row>
    <row r="269" spans="1:5" x14ac:dyDescent="0.2">
      <c r="A269" s="1">
        <v>6557</v>
      </c>
      <c r="B269" s="1">
        <v>3</v>
      </c>
      <c r="C269" s="1" t="s">
        <v>7496</v>
      </c>
      <c r="D269" s="1" t="s">
        <v>7497</v>
      </c>
      <c r="E269" s="1" t="s">
        <v>7498</v>
      </c>
    </row>
    <row r="270" spans="1:5" x14ac:dyDescent="0.2">
      <c r="A270" s="1">
        <v>6558</v>
      </c>
      <c r="B270" s="1">
        <v>3</v>
      </c>
      <c r="C270" s="1" t="s">
        <v>4753</v>
      </c>
      <c r="D270" s="1" t="s">
        <v>7499</v>
      </c>
      <c r="E270" s="1" t="s">
        <v>7500</v>
      </c>
    </row>
    <row r="271" spans="1:5" x14ac:dyDescent="0.2">
      <c r="A271" s="1">
        <v>6559</v>
      </c>
      <c r="B271" s="1">
        <v>3</v>
      </c>
      <c r="C271" s="1" t="s">
        <v>7501</v>
      </c>
      <c r="D271" s="1" t="s">
        <v>7502</v>
      </c>
      <c r="E271" s="1" t="s">
        <v>7503</v>
      </c>
    </row>
    <row r="272" spans="1:5" x14ac:dyDescent="0.2">
      <c r="A272" s="1">
        <v>6560</v>
      </c>
      <c r="B272" s="1">
        <v>3</v>
      </c>
      <c r="C272" s="1" t="s">
        <v>7504</v>
      </c>
      <c r="D272" s="1" t="s">
        <v>7505</v>
      </c>
      <c r="E272" s="1" t="s">
        <v>7506</v>
      </c>
    </row>
    <row r="273" spans="1:5" x14ac:dyDescent="0.2">
      <c r="A273" s="1">
        <v>6561</v>
      </c>
      <c r="B273" s="1">
        <v>3</v>
      </c>
      <c r="C273" s="1" t="s">
        <v>7507</v>
      </c>
      <c r="D273" s="1" t="s">
        <v>7508</v>
      </c>
      <c r="E273" s="1" t="s">
        <v>7509</v>
      </c>
    </row>
    <row r="274" spans="1:5" x14ac:dyDescent="0.2">
      <c r="A274" s="1">
        <v>6562</v>
      </c>
      <c r="B274" s="1">
        <v>3</v>
      </c>
      <c r="C274" s="1" t="s">
        <v>7510</v>
      </c>
      <c r="D274" s="1" t="s">
        <v>7511</v>
      </c>
      <c r="E274" s="1" t="s">
        <v>7074</v>
      </c>
    </row>
    <row r="275" spans="1:5" x14ac:dyDescent="0.2">
      <c r="A275" s="1">
        <v>6563</v>
      </c>
      <c r="B275" s="1">
        <v>3</v>
      </c>
      <c r="C275" s="1" t="s">
        <v>7512</v>
      </c>
      <c r="D275" s="1" t="s">
        <v>7513</v>
      </c>
      <c r="E275" s="1" t="s">
        <v>7514</v>
      </c>
    </row>
    <row r="276" spans="1:5" x14ac:dyDescent="0.2">
      <c r="A276" s="1">
        <v>6564</v>
      </c>
      <c r="B276" s="1">
        <v>3</v>
      </c>
      <c r="C276" s="1" t="s">
        <v>7515</v>
      </c>
      <c r="D276" s="1" t="s">
        <v>7516</v>
      </c>
      <c r="E276" s="1" t="s">
        <v>7517</v>
      </c>
    </row>
    <row r="277" spans="1:5" x14ac:dyDescent="0.2">
      <c r="A277" s="1">
        <v>6565</v>
      </c>
      <c r="B277" s="1">
        <v>3</v>
      </c>
      <c r="C277" s="1" t="s">
        <v>7518</v>
      </c>
      <c r="D277" s="1" t="s">
        <v>7519</v>
      </c>
      <c r="E277" s="1" t="s">
        <v>7520</v>
      </c>
    </row>
    <row r="278" spans="1:5" x14ac:dyDescent="0.2">
      <c r="A278" s="1">
        <v>6566</v>
      </c>
      <c r="B278" s="1">
        <v>3</v>
      </c>
      <c r="C278" s="1" t="s">
        <v>7521</v>
      </c>
      <c r="D278" s="1" t="s">
        <v>7522</v>
      </c>
      <c r="E278" s="1" t="s">
        <v>7523</v>
      </c>
    </row>
    <row r="279" spans="1:5" x14ac:dyDescent="0.2">
      <c r="A279" s="1">
        <v>6567</v>
      </c>
      <c r="B279" s="1">
        <v>3</v>
      </c>
      <c r="C279" s="1" t="s">
        <v>7524</v>
      </c>
      <c r="D279" s="1" t="s">
        <v>7525</v>
      </c>
      <c r="E279" s="1" t="s">
        <v>7526</v>
      </c>
    </row>
    <row r="280" spans="1:5" x14ac:dyDescent="0.2">
      <c r="A280" s="1">
        <v>6568</v>
      </c>
      <c r="B280" s="1">
        <v>3</v>
      </c>
      <c r="C280" s="1" t="s">
        <v>7527</v>
      </c>
      <c r="D280" s="1" t="s">
        <v>7528</v>
      </c>
      <c r="E280" s="1" t="s">
        <v>7529</v>
      </c>
    </row>
    <row r="281" spans="1:5" x14ac:dyDescent="0.2">
      <c r="A281" s="1">
        <v>6569</v>
      </c>
      <c r="B281" s="1">
        <v>3</v>
      </c>
      <c r="C281" s="1" t="s">
        <v>7530</v>
      </c>
      <c r="D281" s="1" t="s">
        <v>7531</v>
      </c>
      <c r="E281" s="1" t="s">
        <v>7532</v>
      </c>
    </row>
    <row r="282" spans="1:5" x14ac:dyDescent="0.2">
      <c r="A282" s="1">
        <v>6570</v>
      </c>
      <c r="B282" s="1">
        <v>3</v>
      </c>
      <c r="C282" s="1" t="s">
        <v>7533</v>
      </c>
      <c r="D282" s="1" t="s">
        <v>7534</v>
      </c>
      <c r="E282" s="1" t="s">
        <v>7535</v>
      </c>
    </row>
    <row r="283" spans="1:5" x14ac:dyDescent="0.2">
      <c r="A283" s="1">
        <v>6571</v>
      </c>
      <c r="B283" s="1">
        <v>3</v>
      </c>
      <c r="C283" s="1" t="s">
        <v>7536</v>
      </c>
      <c r="D283" s="1" t="s">
        <v>7537</v>
      </c>
      <c r="E283" s="1" t="s">
        <v>7538</v>
      </c>
    </row>
    <row r="284" spans="1:5" x14ac:dyDescent="0.2">
      <c r="A284" s="1">
        <v>6572</v>
      </c>
      <c r="B284" s="1">
        <v>3</v>
      </c>
      <c r="C284" s="1" t="s">
        <v>7539</v>
      </c>
      <c r="D284" s="1" t="s">
        <v>7540</v>
      </c>
      <c r="E284" s="1" t="s">
        <v>7541</v>
      </c>
    </row>
    <row r="285" spans="1:5" x14ac:dyDescent="0.2">
      <c r="A285" s="1">
        <v>6573</v>
      </c>
      <c r="B285" s="1">
        <v>3</v>
      </c>
      <c r="C285" s="1" t="s">
        <v>7542</v>
      </c>
      <c r="D285" s="1" t="s">
        <v>7543</v>
      </c>
      <c r="E285" s="1" t="s">
        <v>7544</v>
      </c>
    </row>
    <row r="286" spans="1:5" x14ac:dyDescent="0.2">
      <c r="A286" s="1">
        <v>6574</v>
      </c>
      <c r="B286" s="1">
        <v>3</v>
      </c>
      <c r="C286" s="1" t="s">
        <v>7545</v>
      </c>
      <c r="D286" s="1" t="s">
        <v>7546</v>
      </c>
      <c r="E286" s="1" t="s">
        <v>7547</v>
      </c>
    </row>
    <row r="287" spans="1:5" x14ac:dyDescent="0.2">
      <c r="A287" s="1">
        <v>6575</v>
      </c>
      <c r="B287" s="1">
        <v>3</v>
      </c>
      <c r="C287" s="1" t="s">
        <v>7548</v>
      </c>
      <c r="D287" s="1" t="s">
        <v>7549</v>
      </c>
      <c r="E287" s="1" t="s">
        <v>7550</v>
      </c>
    </row>
    <row r="288" spans="1:5" x14ac:dyDescent="0.2">
      <c r="A288" s="1">
        <v>6577</v>
      </c>
      <c r="B288" s="1">
        <v>3</v>
      </c>
      <c r="C288" s="1" t="s">
        <v>7183</v>
      </c>
      <c r="D288" s="1" t="s">
        <v>7551</v>
      </c>
      <c r="E288" s="1" t="s">
        <v>7552</v>
      </c>
    </row>
    <row r="289" spans="1:5" x14ac:dyDescent="0.2">
      <c r="A289" s="1">
        <v>6579</v>
      </c>
      <c r="B289" s="1">
        <v>3</v>
      </c>
      <c r="C289" s="1" t="s">
        <v>1007</v>
      </c>
      <c r="D289" s="1" t="s">
        <v>7553</v>
      </c>
      <c r="E289" s="1" t="s">
        <v>7554</v>
      </c>
    </row>
    <row r="290" spans="1:5" x14ac:dyDescent="0.2">
      <c r="A290" s="1">
        <v>6581</v>
      </c>
      <c r="B290" s="1">
        <v>3</v>
      </c>
      <c r="C290" s="1" t="s">
        <v>7555</v>
      </c>
      <c r="D290" s="1" t="s">
        <v>4578</v>
      </c>
      <c r="E290" s="1" t="s">
        <v>7556</v>
      </c>
    </row>
    <row r="291" spans="1:5" x14ac:dyDescent="0.2">
      <c r="A291" s="1">
        <v>6582</v>
      </c>
      <c r="B291" s="1">
        <v>3</v>
      </c>
      <c r="C291" s="1" t="s">
        <v>7557</v>
      </c>
      <c r="D291" s="1" t="s">
        <v>7558</v>
      </c>
      <c r="E291" s="1" t="s">
        <v>7559</v>
      </c>
    </row>
    <row r="292" spans="1:5" x14ac:dyDescent="0.2">
      <c r="A292" s="1">
        <v>6583</v>
      </c>
      <c r="B292" s="1">
        <v>3</v>
      </c>
      <c r="C292" s="1" t="s">
        <v>7560</v>
      </c>
      <c r="D292" s="1" t="s">
        <v>7561</v>
      </c>
      <c r="E292" s="1" t="s">
        <v>7562</v>
      </c>
    </row>
    <row r="293" spans="1:5" x14ac:dyDescent="0.2">
      <c r="A293" s="1">
        <v>6584</v>
      </c>
      <c r="B293" s="1">
        <v>3</v>
      </c>
      <c r="C293" s="1" t="s">
        <v>7563</v>
      </c>
      <c r="D293" s="1" t="s">
        <v>7564</v>
      </c>
      <c r="E293" s="1" t="s">
        <v>7565</v>
      </c>
    </row>
    <row r="294" spans="1:5" x14ac:dyDescent="0.2">
      <c r="A294" s="1">
        <v>6585</v>
      </c>
      <c r="B294" s="1">
        <v>3</v>
      </c>
      <c r="C294" s="1" t="s">
        <v>7566</v>
      </c>
      <c r="D294" s="1" t="s">
        <v>591</v>
      </c>
      <c r="E294" s="1" t="s">
        <v>7567</v>
      </c>
    </row>
    <row r="295" spans="1:5" x14ac:dyDescent="0.2">
      <c r="A295" s="1">
        <v>6586</v>
      </c>
      <c r="B295" s="1">
        <v>3</v>
      </c>
      <c r="C295" s="1" t="s">
        <v>7568</v>
      </c>
      <c r="D295" s="1" t="s">
        <v>3041</v>
      </c>
      <c r="E295" s="1" t="s">
        <v>7569</v>
      </c>
    </row>
    <row r="296" spans="1:5" x14ac:dyDescent="0.2">
      <c r="A296" s="1">
        <v>6587</v>
      </c>
      <c r="B296" s="1">
        <v>3</v>
      </c>
      <c r="C296" s="1" t="s">
        <v>7570</v>
      </c>
      <c r="D296" s="1" t="s">
        <v>7571</v>
      </c>
      <c r="E296" s="1" t="s">
        <v>7572</v>
      </c>
    </row>
    <row r="297" spans="1:5" x14ac:dyDescent="0.2">
      <c r="A297" s="1">
        <v>6588</v>
      </c>
      <c r="B297" s="1">
        <v>3</v>
      </c>
      <c r="C297" s="1" t="s">
        <v>7573</v>
      </c>
      <c r="D297" s="1" t="s">
        <v>7574</v>
      </c>
      <c r="E297" s="1" t="s">
        <v>7575</v>
      </c>
    </row>
    <row r="298" spans="1:5" x14ac:dyDescent="0.2">
      <c r="A298" s="1">
        <v>6589</v>
      </c>
      <c r="B298" s="1">
        <v>3</v>
      </c>
      <c r="C298" s="1" t="s">
        <v>7576</v>
      </c>
      <c r="D298" s="1" t="s">
        <v>7577</v>
      </c>
      <c r="E298" s="1" t="s">
        <v>7578</v>
      </c>
    </row>
    <row r="299" spans="1:5" x14ac:dyDescent="0.2">
      <c r="A299" s="1">
        <v>6590</v>
      </c>
      <c r="B299" s="1">
        <v>3</v>
      </c>
      <c r="C299" s="1" t="s">
        <v>2569</v>
      </c>
      <c r="D299" s="1" t="s">
        <v>7579</v>
      </c>
      <c r="E299" s="1" t="s">
        <v>7429</v>
      </c>
    </row>
    <row r="300" spans="1:5" x14ac:dyDescent="0.2">
      <c r="A300" s="1">
        <v>6591</v>
      </c>
      <c r="B300" s="1">
        <v>3</v>
      </c>
      <c r="C300" s="1" t="s">
        <v>7580</v>
      </c>
      <c r="D300" s="1" t="s">
        <v>7581</v>
      </c>
      <c r="E300" s="1" t="s">
        <v>7582</v>
      </c>
    </row>
    <row r="301" spans="1:5" x14ac:dyDescent="0.2">
      <c r="A301" s="1">
        <v>6592</v>
      </c>
      <c r="B301" s="1">
        <v>3</v>
      </c>
      <c r="C301" s="1" t="s">
        <v>7583</v>
      </c>
      <c r="D301" s="1" t="s">
        <v>7584</v>
      </c>
      <c r="E301" s="1" t="s">
        <v>7585</v>
      </c>
    </row>
    <row r="302" spans="1:5" x14ac:dyDescent="0.2">
      <c r="A302" s="1">
        <v>6595</v>
      </c>
      <c r="B302" s="1">
        <v>3</v>
      </c>
      <c r="C302" s="1" t="s">
        <v>7586</v>
      </c>
      <c r="D302" s="1" t="s">
        <v>7587</v>
      </c>
      <c r="E302" s="1" t="s">
        <v>7588</v>
      </c>
    </row>
    <row r="303" spans="1:5" x14ac:dyDescent="0.2">
      <c r="A303" s="1">
        <v>6597</v>
      </c>
      <c r="B303" s="1">
        <v>3</v>
      </c>
      <c r="C303" s="1" t="s">
        <v>7589</v>
      </c>
      <c r="D303" s="1" t="s">
        <v>7590</v>
      </c>
      <c r="E303" s="1" t="s">
        <v>7591</v>
      </c>
    </row>
    <row r="304" spans="1:5" x14ac:dyDescent="0.2">
      <c r="A304" s="1">
        <v>6599</v>
      </c>
      <c r="B304" s="1">
        <v>3</v>
      </c>
      <c r="C304" s="1" t="s">
        <v>7592</v>
      </c>
      <c r="D304" s="1" t="s">
        <v>7593</v>
      </c>
      <c r="E304" s="1" t="s">
        <v>7594</v>
      </c>
    </row>
    <row r="305" spans="1:5" x14ac:dyDescent="0.2">
      <c r="A305" s="1">
        <v>6600</v>
      </c>
      <c r="B305" s="1">
        <v>3</v>
      </c>
      <c r="C305" s="1" t="s">
        <v>7595</v>
      </c>
      <c r="D305" s="1" t="s">
        <v>7596</v>
      </c>
      <c r="E305" s="1" t="s">
        <v>7597</v>
      </c>
    </row>
    <row r="306" spans="1:5" x14ac:dyDescent="0.2">
      <c r="A306" s="1">
        <v>6601</v>
      </c>
      <c r="B306" s="1">
        <v>3</v>
      </c>
      <c r="C306" s="1" t="s">
        <v>7598</v>
      </c>
      <c r="D306" s="1" t="s">
        <v>7599</v>
      </c>
      <c r="E306" s="1" t="s">
        <v>7600</v>
      </c>
    </row>
    <row r="307" spans="1:5" x14ac:dyDescent="0.2">
      <c r="A307" s="1">
        <v>6602</v>
      </c>
      <c r="B307" s="1">
        <v>3</v>
      </c>
      <c r="C307" s="1" t="s">
        <v>7601</v>
      </c>
      <c r="D307" s="1" t="s">
        <v>7602</v>
      </c>
      <c r="E307" s="1" t="s">
        <v>7603</v>
      </c>
    </row>
    <row r="308" spans="1:5" x14ac:dyDescent="0.2">
      <c r="A308" s="1">
        <v>6603</v>
      </c>
      <c r="B308" s="1">
        <v>3</v>
      </c>
      <c r="C308" s="1" t="s">
        <v>7604</v>
      </c>
      <c r="D308" s="1" t="s">
        <v>3232</v>
      </c>
      <c r="E308" s="1" t="s">
        <v>2604</v>
      </c>
    </row>
    <row r="309" spans="1:5" x14ac:dyDescent="0.2">
      <c r="A309" s="1">
        <v>6605</v>
      </c>
      <c r="B309" s="1">
        <v>3</v>
      </c>
      <c r="C309" s="1" t="s">
        <v>7605</v>
      </c>
      <c r="D309" s="1" t="s">
        <v>7606</v>
      </c>
      <c r="E309" s="1" t="s">
        <v>7607</v>
      </c>
    </row>
    <row r="310" spans="1:5" x14ac:dyDescent="0.2">
      <c r="A310" s="1">
        <v>6607</v>
      </c>
      <c r="B310" s="1">
        <v>3</v>
      </c>
      <c r="C310" s="1" t="s">
        <v>7608</v>
      </c>
      <c r="D310" s="1" t="s">
        <v>7609</v>
      </c>
      <c r="E310" s="1" t="s">
        <v>7610</v>
      </c>
    </row>
    <row r="311" spans="1:5" x14ac:dyDescent="0.2">
      <c r="A311" s="1">
        <v>6608</v>
      </c>
      <c r="B311" s="1">
        <v>3</v>
      </c>
      <c r="C311" s="1" t="s">
        <v>7611</v>
      </c>
      <c r="D311" s="1" t="s">
        <v>7612</v>
      </c>
      <c r="E311" s="1" t="s">
        <v>7613</v>
      </c>
    </row>
    <row r="312" spans="1:5" x14ac:dyDescent="0.2">
      <c r="A312" s="1">
        <v>6609</v>
      </c>
      <c r="B312" s="1">
        <v>3</v>
      </c>
      <c r="C312" s="1" t="s">
        <v>7614</v>
      </c>
      <c r="D312" s="1" t="s">
        <v>7615</v>
      </c>
      <c r="E312" s="1" t="s">
        <v>7616</v>
      </c>
    </row>
    <row r="313" spans="1:5" x14ac:dyDescent="0.2">
      <c r="A313" s="1">
        <v>6611</v>
      </c>
      <c r="B313" s="1">
        <v>3</v>
      </c>
      <c r="C313" s="1" t="s">
        <v>7617</v>
      </c>
      <c r="D313" s="1" t="s">
        <v>7618</v>
      </c>
      <c r="E313" s="1" t="s">
        <v>7619</v>
      </c>
    </row>
    <row r="314" spans="1:5" x14ac:dyDescent="0.2">
      <c r="A314" s="1">
        <v>6612</v>
      </c>
      <c r="B314" s="1">
        <v>3</v>
      </c>
      <c r="C314" s="1" t="s">
        <v>7620</v>
      </c>
      <c r="D314" s="1" t="s">
        <v>7621</v>
      </c>
      <c r="E314" s="1" t="s">
        <v>7622</v>
      </c>
    </row>
    <row r="315" spans="1:5" x14ac:dyDescent="0.2">
      <c r="A315" s="1">
        <v>6613</v>
      </c>
      <c r="B315" s="1">
        <v>3</v>
      </c>
      <c r="C315" s="1" t="s">
        <v>7623</v>
      </c>
      <c r="D315" s="1" t="s">
        <v>7624</v>
      </c>
      <c r="E315" s="1" t="s">
        <v>7625</v>
      </c>
    </row>
    <row r="316" spans="1:5" x14ac:dyDescent="0.2">
      <c r="A316" s="1">
        <v>6614</v>
      </c>
      <c r="B316" s="1">
        <v>3</v>
      </c>
      <c r="C316" s="1" t="s">
        <v>7626</v>
      </c>
      <c r="D316" s="1" t="s">
        <v>7627</v>
      </c>
      <c r="E316" s="1" t="s">
        <v>7628</v>
      </c>
    </row>
    <row r="317" spans="1:5" x14ac:dyDescent="0.2">
      <c r="A317" s="1">
        <v>6615</v>
      </c>
      <c r="B317" s="1">
        <v>3</v>
      </c>
      <c r="C317" s="1" t="s">
        <v>7629</v>
      </c>
      <c r="D317" s="1" t="s">
        <v>7630</v>
      </c>
      <c r="E317" s="1" t="s">
        <v>7631</v>
      </c>
    </row>
    <row r="318" spans="1:5" x14ac:dyDescent="0.2">
      <c r="A318" s="1">
        <v>6616</v>
      </c>
      <c r="B318" s="1">
        <v>3</v>
      </c>
      <c r="C318" s="1" t="s">
        <v>7632</v>
      </c>
      <c r="D318" s="1" t="s">
        <v>7633</v>
      </c>
      <c r="E318" s="1" t="s">
        <v>7634</v>
      </c>
    </row>
    <row r="319" spans="1:5" x14ac:dyDescent="0.2">
      <c r="A319" s="1">
        <v>6617</v>
      </c>
      <c r="B319" s="1">
        <v>3</v>
      </c>
      <c r="C319" s="1" t="s">
        <v>3234</v>
      </c>
      <c r="D319" s="1" t="s">
        <v>7635</v>
      </c>
      <c r="E319" s="1" t="s">
        <v>7636</v>
      </c>
    </row>
    <row r="320" spans="1:5" x14ac:dyDescent="0.2">
      <c r="A320" s="1">
        <v>6618</v>
      </c>
      <c r="B320" s="1">
        <v>3</v>
      </c>
      <c r="C320" s="1" t="s">
        <v>7637</v>
      </c>
      <c r="D320" s="1" t="s">
        <v>7638</v>
      </c>
      <c r="E320" s="1" t="s">
        <v>7639</v>
      </c>
    </row>
    <row r="321" spans="1:5" x14ac:dyDescent="0.2">
      <c r="A321" s="1">
        <v>6619</v>
      </c>
      <c r="B321" s="1">
        <v>3</v>
      </c>
      <c r="C321" s="1" t="s">
        <v>7640</v>
      </c>
      <c r="D321" s="1" t="s">
        <v>1957</v>
      </c>
      <c r="E321" s="1" t="s">
        <v>7641</v>
      </c>
    </row>
    <row r="322" spans="1:5" x14ac:dyDescent="0.2">
      <c r="A322" s="1">
        <v>6620</v>
      </c>
      <c r="B322" s="1">
        <v>3</v>
      </c>
      <c r="C322" s="1" t="s">
        <v>7642</v>
      </c>
      <c r="D322" s="1" t="s">
        <v>7643</v>
      </c>
      <c r="E322" s="1" t="s">
        <v>7644</v>
      </c>
    </row>
    <row r="323" spans="1:5" x14ac:dyDescent="0.2">
      <c r="A323" s="1">
        <v>6621</v>
      </c>
      <c r="B323" s="1">
        <v>3</v>
      </c>
      <c r="C323" s="1" t="s">
        <v>2066</v>
      </c>
      <c r="D323" s="1" t="s">
        <v>7645</v>
      </c>
      <c r="E323" s="1" t="s">
        <v>7646</v>
      </c>
    </row>
    <row r="324" spans="1:5" x14ac:dyDescent="0.2">
      <c r="A324" s="1">
        <v>6622</v>
      </c>
      <c r="B324" s="1">
        <v>3</v>
      </c>
      <c r="C324" s="1" t="s">
        <v>7647</v>
      </c>
      <c r="D324" s="1" t="s">
        <v>97</v>
      </c>
      <c r="E324" s="1" t="s">
        <v>7648</v>
      </c>
    </row>
    <row r="325" spans="1:5" x14ac:dyDescent="0.2">
      <c r="A325" s="1">
        <v>6623</v>
      </c>
      <c r="B325" s="1">
        <v>3</v>
      </c>
      <c r="C325" s="1" t="s">
        <v>7649</v>
      </c>
      <c r="D325" s="1" t="s">
        <v>4353</v>
      </c>
      <c r="E325" s="1" t="s">
        <v>1934</v>
      </c>
    </row>
    <row r="326" spans="1:5" x14ac:dyDescent="0.2">
      <c r="A326" s="1">
        <v>6624</v>
      </c>
      <c r="B326" s="1">
        <v>3</v>
      </c>
      <c r="C326" s="1" t="s">
        <v>7650</v>
      </c>
      <c r="D326" s="1" t="s">
        <v>7651</v>
      </c>
      <c r="E326" s="1" t="s">
        <v>7652</v>
      </c>
    </row>
    <row r="327" spans="1:5" x14ac:dyDescent="0.2">
      <c r="A327" s="1">
        <v>6625</v>
      </c>
      <c r="B327" s="1">
        <v>3</v>
      </c>
      <c r="C327" s="1" t="s">
        <v>7653</v>
      </c>
      <c r="D327" s="1" t="s">
        <v>7654</v>
      </c>
      <c r="E327" s="1" t="s">
        <v>7655</v>
      </c>
    </row>
    <row r="328" spans="1:5" x14ac:dyDescent="0.2">
      <c r="A328" s="1">
        <v>6626</v>
      </c>
      <c r="B328" s="1">
        <v>3</v>
      </c>
      <c r="C328" s="1" t="s">
        <v>3540</v>
      </c>
      <c r="D328" s="1" t="s">
        <v>7656</v>
      </c>
      <c r="E328" s="1" t="s">
        <v>7657</v>
      </c>
    </row>
    <row r="329" spans="1:5" x14ac:dyDescent="0.2">
      <c r="A329" s="1">
        <v>6627</v>
      </c>
      <c r="B329" s="1">
        <v>3</v>
      </c>
      <c r="C329" s="1" t="s">
        <v>7658</v>
      </c>
      <c r="D329" s="1" t="s">
        <v>3133</v>
      </c>
      <c r="E329" s="1" t="s">
        <v>7659</v>
      </c>
    </row>
    <row r="330" spans="1:5" x14ac:dyDescent="0.2">
      <c r="A330" s="1">
        <v>6628</v>
      </c>
      <c r="B330" s="1">
        <v>3</v>
      </c>
      <c r="C330" s="1" t="s">
        <v>7660</v>
      </c>
      <c r="D330" s="1" t="s">
        <v>2547</v>
      </c>
      <c r="E330" s="1" t="s">
        <v>7661</v>
      </c>
    </row>
    <row r="331" spans="1:5" x14ac:dyDescent="0.2">
      <c r="A331" s="1">
        <v>6629</v>
      </c>
      <c r="B331" s="1">
        <v>3</v>
      </c>
      <c r="C331" s="1" t="s">
        <v>3245</v>
      </c>
      <c r="D331" s="1" t="s">
        <v>7662</v>
      </c>
      <c r="E331" s="1" t="s">
        <v>7663</v>
      </c>
    </row>
    <row r="332" spans="1:5" x14ac:dyDescent="0.2">
      <c r="A332" s="1">
        <v>6630</v>
      </c>
      <c r="B332" s="1">
        <v>3</v>
      </c>
      <c r="C332" s="1" t="s">
        <v>7664</v>
      </c>
      <c r="D332" s="1" t="s">
        <v>4618</v>
      </c>
      <c r="E332" s="1" t="s">
        <v>7665</v>
      </c>
    </row>
    <row r="333" spans="1:5" x14ac:dyDescent="0.2">
      <c r="A333" s="1">
        <v>6631</v>
      </c>
      <c r="B333" s="1">
        <v>3</v>
      </c>
      <c r="C333" s="1" t="s">
        <v>7666</v>
      </c>
      <c r="D333" s="1" t="s">
        <v>7667</v>
      </c>
      <c r="E333" s="1" t="s">
        <v>7668</v>
      </c>
    </row>
    <row r="334" spans="1:5" x14ac:dyDescent="0.2">
      <c r="A334" s="1">
        <v>6632</v>
      </c>
      <c r="B334" s="1">
        <v>3</v>
      </c>
      <c r="C334" s="1" t="s">
        <v>7669</v>
      </c>
      <c r="D334" s="1" t="s">
        <v>7670</v>
      </c>
      <c r="E334" s="1" t="s">
        <v>7671</v>
      </c>
    </row>
    <row r="335" spans="1:5" x14ac:dyDescent="0.2">
      <c r="A335" s="1">
        <v>6633</v>
      </c>
      <c r="B335" s="1">
        <v>3</v>
      </c>
      <c r="C335" s="1" t="s">
        <v>7672</v>
      </c>
      <c r="D335" s="1" t="s">
        <v>7673</v>
      </c>
      <c r="E335" s="1" t="s">
        <v>3464</v>
      </c>
    </row>
    <row r="336" spans="1:5" x14ac:dyDescent="0.2">
      <c r="A336" s="1">
        <v>6634</v>
      </c>
      <c r="B336" s="1">
        <v>3</v>
      </c>
      <c r="C336" s="1" t="s">
        <v>6860</v>
      </c>
      <c r="D336" s="1" t="s">
        <v>7674</v>
      </c>
      <c r="E336" s="1" t="s">
        <v>7675</v>
      </c>
    </row>
    <row r="337" spans="1:5" x14ac:dyDescent="0.2">
      <c r="A337" s="1">
        <v>6635</v>
      </c>
      <c r="B337" s="1">
        <v>3</v>
      </c>
      <c r="C337" s="1" t="s">
        <v>7676</v>
      </c>
      <c r="D337" s="1" t="s">
        <v>7677</v>
      </c>
      <c r="E337" s="1" t="s">
        <v>7678</v>
      </c>
    </row>
    <row r="338" spans="1:5" x14ac:dyDescent="0.2">
      <c r="A338" s="1">
        <v>6636</v>
      </c>
      <c r="B338" s="1">
        <v>3</v>
      </c>
      <c r="C338" s="1" t="s">
        <v>7679</v>
      </c>
      <c r="D338" s="1" t="s">
        <v>7680</v>
      </c>
      <c r="E338" s="1" t="s">
        <v>7681</v>
      </c>
    </row>
    <row r="339" spans="1:5" x14ac:dyDescent="0.2">
      <c r="A339" s="1">
        <v>6638</v>
      </c>
      <c r="B339" s="1">
        <v>3</v>
      </c>
      <c r="C339" s="1" t="s">
        <v>7682</v>
      </c>
      <c r="D339" s="1" t="s">
        <v>7683</v>
      </c>
      <c r="E339" s="1" t="s">
        <v>7684</v>
      </c>
    </row>
    <row r="340" spans="1:5" x14ac:dyDescent="0.2">
      <c r="A340" s="1">
        <v>6639</v>
      </c>
      <c r="B340" s="1">
        <v>3</v>
      </c>
      <c r="C340" s="1" t="s">
        <v>7685</v>
      </c>
      <c r="D340" s="1" t="s">
        <v>7686</v>
      </c>
      <c r="E340" s="1" t="s">
        <v>7687</v>
      </c>
    </row>
    <row r="341" spans="1:5" x14ac:dyDescent="0.2">
      <c r="A341" s="1">
        <v>6640</v>
      </c>
      <c r="B341" s="1">
        <v>3</v>
      </c>
      <c r="C341" s="1" t="s">
        <v>7688</v>
      </c>
      <c r="D341" s="1" t="s">
        <v>7689</v>
      </c>
      <c r="E341" s="1" t="s">
        <v>7690</v>
      </c>
    </row>
    <row r="342" spans="1:5" x14ac:dyDescent="0.2">
      <c r="A342" s="1">
        <v>6641</v>
      </c>
      <c r="B342" s="1">
        <v>3</v>
      </c>
      <c r="C342" s="1" t="s">
        <v>7691</v>
      </c>
      <c r="D342" s="1" t="s">
        <v>7692</v>
      </c>
      <c r="E342" s="1" t="s">
        <v>7693</v>
      </c>
    </row>
    <row r="343" spans="1:5" x14ac:dyDescent="0.2">
      <c r="A343" s="1">
        <v>6642</v>
      </c>
      <c r="B343" s="1">
        <v>3</v>
      </c>
      <c r="C343" s="1" t="s">
        <v>7694</v>
      </c>
      <c r="D343" s="1" t="s">
        <v>7695</v>
      </c>
      <c r="E343" s="1" t="s">
        <v>7696</v>
      </c>
    </row>
    <row r="344" spans="1:5" x14ac:dyDescent="0.2">
      <c r="A344" s="1">
        <v>6643</v>
      </c>
      <c r="B344" s="1">
        <v>3</v>
      </c>
      <c r="C344" s="1" t="s">
        <v>7697</v>
      </c>
      <c r="D344" s="1" t="s">
        <v>7698</v>
      </c>
      <c r="E344" s="1" t="s">
        <v>7699</v>
      </c>
    </row>
    <row r="345" spans="1:5" x14ac:dyDescent="0.2">
      <c r="A345" s="1">
        <v>6645</v>
      </c>
      <c r="B345" s="1">
        <v>3</v>
      </c>
      <c r="C345" s="1" t="s">
        <v>7700</v>
      </c>
      <c r="D345" s="1" t="s">
        <v>7701</v>
      </c>
      <c r="E345" s="1" t="s">
        <v>7702</v>
      </c>
    </row>
    <row r="346" spans="1:5" x14ac:dyDescent="0.2">
      <c r="A346" s="1">
        <v>6647</v>
      </c>
      <c r="B346" s="1">
        <v>3</v>
      </c>
      <c r="C346" s="1" t="s">
        <v>7571</v>
      </c>
      <c r="D346" s="1" t="s">
        <v>7703</v>
      </c>
      <c r="E346" s="1" t="s">
        <v>7704</v>
      </c>
    </row>
    <row r="347" spans="1:5" x14ac:dyDescent="0.2">
      <c r="A347" s="1">
        <v>6649</v>
      </c>
      <c r="B347" s="1">
        <v>3</v>
      </c>
      <c r="C347" s="1" t="s">
        <v>7705</v>
      </c>
      <c r="D347" s="1" t="s">
        <v>4270</v>
      </c>
      <c r="E347" s="1" t="s">
        <v>7706</v>
      </c>
    </row>
    <row r="348" spans="1:5" x14ac:dyDescent="0.2">
      <c r="A348" s="1">
        <v>6650</v>
      </c>
      <c r="B348" s="1">
        <v>3</v>
      </c>
      <c r="C348" s="1" t="s">
        <v>7707</v>
      </c>
      <c r="D348" s="1" t="s">
        <v>7708</v>
      </c>
      <c r="E348" s="1" t="s">
        <v>7709</v>
      </c>
    </row>
    <row r="349" spans="1:5" x14ac:dyDescent="0.2">
      <c r="A349" s="1">
        <v>6651</v>
      </c>
      <c r="B349" s="1">
        <v>3</v>
      </c>
      <c r="C349" s="1" t="s">
        <v>3883</v>
      </c>
      <c r="D349" s="1" t="s">
        <v>7710</v>
      </c>
      <c r="E349" s="1" t="s">
        <v>7711</v>
      </c>
    </row>
    <row r="350" spans="1:5" x14ac:dyDescent="0.2">
      <c r="A350" s="1">
        <v>6652</v>
      </c>
      <c r="B350" s="1">
        <v>3</v>
      </c>
      <c r="C350" s="1" t="s">
        <v>4675</v>
      </c>
      <c r="D350" s="1" t="s">
        <v>7712</v>
      </c>
      <c r="E350" s="1" t="s">
        <v>7713</v>
      </c>
    </row>
    <row r="351" spans="1:5" x14ac:dyDescent="0.2">
      <c r="A351" s="1">
        <v>6653</v>
      </c>
      <c r="B351" s="1">
        <v>3</v>
      </c>
      <c r="C351" s="1" t="s">
        <v>3295</v>
      </c>
      <c r="D351" s="1" t="s">
        <v>7714</v>
      </c>
      <c r="E351" s="1" t="s">
        <v>7715</v>
      </c>
    </row>
    <row r="352" spans="1:5" x14ac:dyDescent="0.2">
      <c r="A352" s="1">
        <v>6654</v>
      </c>
      <c r="B352" s="1">
        <v>3</v>
      </c>
      <c r="C352" s="1" t="s">
        <v>7716</v>
      </c>
      <c r="D352" s="1" t="s">
        <v>7717</v>
      </c>
      <c r="E352" s="1" t="s">
        <v>7718</v>
      </c>
    </row>
    <row r="353" spans="1:5" x14ac:dyDescent="0.2">
      <c r="A353" s="1">
        <v>6655</v>
      </c>
      <c r="B353" s="1">
        <v>3</v>
      </c>
      <c r="C353" s="1" t="s">
        <v>3897</v>
      </c>
      <c r="D353" s="1" t="s">
        <v>7719</v>
      </c>
      <c r="E353" s="1" t="s">
        <v>7720</v>
      </c>
    </row>
    <row r="354" spans="1:5" x14ac:dyDescent="0.2">
      <c r="A354" s="1">
        <v>6656</v>
      </c>
      <c r="B354" s="1">
        <v>3</v>
      </c>
      <c r="C354" s="1" t="s">
        <v>7721</v>
      </c>
      <c r="D354" s="1" t="s">
        <v>7722</v>
      </c>
      <c r="E354" s="1" t="s">
        <v>7723</v>
      </c>
    </row>
    <row r="355" spans="1:5" x14ac:dyDescent="0.2">
      <c r="A355" s="1">
        <v>6657</v>
      </c>
      <c r="B355" s="1">
        <v>3</v>
      </c>
      <c r="C355" s="1" t="s">
        <v>7724</v>
      </c>
      <c r="D355" s="1" t="s">
        <v>7725</v>
      </c>
      <c r="E355" s="1" t="s">
        <v>7726</v>
      </c>
    </row>
    <row r="356" spans="1:5" x14ac:dyDescent="0.2">
      <c r="A356" s="1">
        <v>6658</v>
      </c>
      <c r="B356" s="1">
        <v>3</v>
      </c>
      <c r="C356" s="1" t="s">
        <v>7727</v>
      </c>
      <c r="D356" s="1" t="s">
        <v>7728</v>
      </c>
      <c r="E356" s="1" t="s">
        <v>7729</v>
      </c>
    </row>
    <row r="357" spans="1:5" x14ac:dyDescent="0.2">
      <c r="A357" s="1">
        <v>6659</v>
      </c>
      <c r="B357" s="1">
        <v>3</v>
      </c>
      <c r="C357" s="1" t="s">
        <v>7730</v>
      </c>
      <c r="D357" s="1" t="s">
        <v>7731</v>
      </c>
      <c r="E357" s="1" t="s">
        <v>7732</v>
      </c>
    </row>
    <row r="358" spans="1:5" x14ac:dyDescent="0.2">
      <c r="A358" s="1">
        <v>6660</v>
      </c>
      <c r="B358" s="1">
        <v>3</v>
      </c>
      <c r="C358" s="1" t="s">
        <v>3384</v>
      </c>
      <c r="D358" s="1" t="s">
        <v>7733</v>
      </c>
      <c r="E358" s="1" t="s">
        <v>7734</v>
      </c>
    </row>
    <row r="359" spans="1:5" x14ac:dyDescent="0.2">
      <c r="A359" s="1">
        <v>6662</v>
      </c>
      <c r="B359" s="1">
        <v>3</v>
      </c>
      <c r="C359" s="1" t="s">
        <v>7735</v>
      </c>
      <c r="D359" s="1" t="s">
        <v>7736</v>
      </c>
      <c r="E359" s="1" t="s">
        <v>2696</v>
      </c>
    </row>
    <row r="360" spans="1:5" x14ac:dyDescent="0.2">
      <c r="A360" s="1">
        <v>6663</v>
      </c>
      <c r="B360" s="1">
        <v>3</v>
      </c>
      <c r="C360" s="1" t="s">
        <v>7737</v>
      </c>
      <c r="D360" s="1" t="s">
        <v>7738</v>
      </c>
      <c r="E360" s="1" t="s">
        <v>7739</v>
      </c>
    </row>
    <row r="361" spans="1:5" x14ac:dyDescent="0.2">
      <c r="A361" s="1">
        <v>6664</v>
      </c>
      <c r="B361" s="1">
        <v>3</v>
      </c>
      <c r="C361" s="1" t="s">
        <v>7740</v>
      </c>
      <c r="D361" s="1" t="s">
        <v>7741</v>
      </c>
      <c r="E361" s="1" t="s">
        <v>7742</v>
      </c>
    </row>
    <row r="362" spans="1:5" x14ac:dyDescent="0.2">
      <c r="A362" s="1">
        <v>6665</v>
      </c>
      <c r="B362" s="1">
        <v>3</v>
      </c>
      <c r="C362" s="1" t="s">
        <v>1949</v>
      </c>
      <c r="D362" s="1" t="s">
        <v>7743</v>
      </c>
      <c r="E362" s="1" t="s">
        <v>7744</v>
      </c>
    </row>
    <row r="363" spans="1:5" x14ac:dyDescent="0.2">
      <c r="A363" s="1">
        <v>6666</v>
      </c>
      <c r="B363" s="1">
        <v>3</v>
      </c>
      <c r="C363" s="1" t="s">
        <v>7745</v>
      </c>
      <c r="D363" s="1" t="s">
        <v>7746</v>
      </c>
      <c r="E363" s="1" t="s">
        <v>7747</v>
      </c>
    </row>
    <row r="364" spans="1:5" x14ac:dyDescent="0.2">
      <c r="A364" s="1">
        <v>6667</v>
      </c>
      <c r="B364" s="1">
        <v>3</v>
      </c>
      <c r="C364" s="1" t="s">
        <v>7748</v>
      </c>
      <c r="D364" s="1" t="s">
        <v>7749</v>
      </c>
      <c r="E364" s="1" t="s">
        <v>7750</v>
      </c>
    </row>
    <row r="365" spans="1:5" x14ac:dyDescent="0.2">
      <c r="A365" s="1">
        <v>6668</v>
      </c>
      <c r="B365" s="1">
        <v>3</v>
      </c>
      <c r="C365" s="1" t="s">
        <v>7751</v>
      </c>
      <c r="D365" s="1" t="s">
        <v>7752</v>
      </c>
      <c r="E365" s="1" t="s">
        <v>7753</v>
      </c>
    </row>
    <row r="366" spans="1:5" x14ac:dyDescent="0.2">
      <c r="A366" s="1">
        <v>6669</v>
      </c>
      <c r="B366" s="1">
        <v>3</v>
      </c>
      <c r="C366" s="1" t="s">
        <v>7754</v>
      </c>
      <c r="D366" s="1" t="s">
        <v>7755</v>
      </c>
      <c r="E366" s="1" t="s">
        <v>7756</v>
      </c>
    </row>
    <row r="367" spans="1:5" x14ac:dyDescent="0.2">
      <c r="A367" s="1">
        <v>6670</v>
      </c>
      <c r="B367" s="1">
        <v>3</v>
      </c>
      <c r="C367" s="1" t="s">
        <v>7757</v>
      </c>
      <c r="D367" s="1" t="s">
        <v>7758</v>
      </c>
      <c r="E367" s="1" t="s">
        <v>7759</v>
      </c>
    </row>
    <row r="368" spans="1:5" x14ac:dyDescent="0.2">
      <c r="A368" s="1">
        <v>6671</v>
      </c>
      <c r="B368" s="1">
        <v>3</v>
      </c>
      <c r="C368" s="1" t="s">
        <v>7760</v>
      </c>
      <c r="D368" s="1" t="s">
        <v>2142</v>
      </c>
      <c r="E368" s="1" t="s">
        <v>7761</v>
      </c>
    </row>
    <row r="369" spans="1:5" x14ac:dyDescent="0.2">
      <c r="A369" s="1">
        <v>6672</v>
      </c>
      <c r="B369" s="1">
        <v>3</v>
      </c>
      <c r="C369" s="1" t="s">
        <v>7762</v>
      </c>
      <c r="D369" s="1" t="s">
        <v>7763</v>
      </c>
      <c r="E369" s="1" t="s">
        <v>7764</v>
      </c>
    </row>
    <row r="370" spans="1:5" x14ac:dyDescent="0.2">
      <c r="A370" s="1">
        <v>6673</v>
      </c>
      <c r="B370" s="1">
        <v>3</v>
      </c>
      <c r="C370" s="1" t="s">
        <v>7765</v>
      </c>
      <c r="D370" s="1" t="s">
        <v>7766</v>
      </c>
      <c r="E370" s="1" t="s">
        <v>7767</v>
      </c>
    </row>
    <row r="371" spans="1:5" x14ac:dyDescent="0.2">
      <c r="A371" s="1">
        <v>6674</v>
      </c>
      <c r="B371" s="1">
        <v>3</v>
      </c>
      <c r="C371" s="1" t="s">
        <v>7768</v>
      </c>
      <c r="D371" s="1" t="s">
        <v>7769</v>
      </c>
      <c r="E371" s="1" t="s">
        <v>7770</v>
      </c>
    </row>
    <row r="372" spans="1:5" x14ac:dyDescent="0.2">
      <c r="A372" s="1">
        <v>6675</v>
      </c>
      <c r="B372" s="1">
        <v>3</v>
      </c>
      <c r="C372" s="1" t="s">
        <v>7771</v>
      </c>
      <c r="D372" s="1" t="s">
        <v>7772</v>
      </c>
      <c r="E372" s="1" t="s">
        <v>7773</v>
      </c>
    </row>
    <row r="373" spans="1:5" x14ac:dyDescent="0.2">
      <c r="A373" s="1">
        <v>6676</v>
      </c>
      <c r="B373" s="1">
        <v>3</v>
      </c>
      <c r="C373" s="1" t="s">
        <v>7774</v>
      </c>
      <c r="D373" s="1" t="s">
        <v>7775</v>
      </c>
      <c r="E373" s="1" t="s">
        <v>7776</v>
      </c>
    </row>
    <row r="374" spans="1:5" x14ac:dyDescent="0.2">
      <c r="A374" s="1">
        <v>6677</v>
      </c>
      <c r="B374" s="1">
        <v>3</v>
      </c>
      <c r="C374" s="1" t="s">
        <v>7777</v>
      </c>
      <c r="D374" s="1" t="s">
        <v>7778</v>
      </c>
      <c r="E374" s="1" t="s">
        <v>7779</v>
      </c>
    </row>
    <row r="375" spans="1:5" x14ac:dyDescent="0.2">
      <c r="A375" s="1">
        <v>6678</v>
      </c>
      <c r="B375" s="1">
        <v>3</v>
      </c>
      <c r="C375" s="1" t="s">
        <v>7780</v>
      </c>
      <c r="D375" s="1" t="s">
        <v>7781</v>
      </c>
      <c r="E375" s="1" t="s">
        <v>7782</v>
      </c>
    </row>
    <row r="376" spans="1:5" x14ac:dyDescent="0.2">
      <c r="A376" s="1">
        <v>6679</v>
      </c>
      <c r="B376" s="1">
        <v>3</v>
      </c>
      <c r="C376" s="1" t="s">
        <v>7783</v>
      </c>
      <c r="D376" s="1" t="s">
        <v>7784</v>
      </c>
      <c r="E376" s="1" t="s">
        <v>7785</v>
      </c>
    </row>
    <row r="377" spans="1:5" x14ac:dyDescent="0.2">
      <c r="A377" s="1">
        <v>6680</v>
      </c>
      <c r="B377" s="1">
        <v>3</v>
      </c>
      <c r="C377" s="1" t="s">
        <v>4490</v>
      </c>
      <c r="D377" s="1" t="s">
        <v>3174</v>
      </c>
      <c r="E377" s="1" t="s">
        <v>7786</v>
      </c>
    </row>
    <row r="378" spans="1:5" x14ac:dyDescent="0.2">
      <c r="A378" s="1">
        <v>6681</v>
      </c>
      <c r="B378" s="1">
        <v>3</v>
      </c>
      <c r="C378" s="1" t="s">
        <v>7787</v>
      </c>
      <c r="D378" s="1" t="s">
        <v>7788</v>
      </c>
      <c r="E378" s="1" t="s">
        <v>7789</v>
      </c>
    </row>
    <row r="379" spans="1:5" x14ac:dyDescent="0.2">
      <c r="A379" s="1">
        <v>6682</v>
      </c>
      <c r="B379" s="1">
        <v>3</v>
      </c>
      <c r="C379" s="1" t="s">
        <v>7790</v>
      </c>
      <c r="D379" s="1" t="s">
        <v>7791</v>
      </c>
      <c r="E379" s="1" t="s">
        <v>7792</v>
      </c>
    </row>
    <row r="380" spans="1:5" x14ac:dyDescent="0.2">
      <c r="A380" s="1">
        <v>6683</v>
      </c>
      <c r="B380" s="1">
        <v>3</v>
      </c>
      <c r="C380" s="1" t="s">
        <v>1126</v>
      </c>
      <c r="D380" s="1" t="s">
        <v>7793</v>
      </c>
      <c r="E380" s="1" t="s">
        <v>3204</v>
      </c>
    </row>
    <row r="381" spans="1:5" x14ac:dyDescent="0.2">
      <c r="A381" s="1">
        <v>6684</v>
      </c>
      <c r="B381" s="1">
        <v>3</v>
      </c>
      <c r="C381" s="1" t="s">
        <v>7016</v>
      </c>
      <c r="D381" s="1" t="s">
        <v>2219</v>
      </c>
      <c r="E381" s="1" t="s">
        <v>7794</v>
      </c>
    </row>
    <row r="382" spans="1:5" x14ac:dyDescent="0.2">
      <c r="A382" s="1">
        <v>6685</v>
      </c>
      <c r="B382" s="1">
        <v>3</v>
      </c>
      <c r="C382" s="1" t="s">
        <v>7795</v>
      </c>
      <c r="D382" s="1" t="s">
        <v>7796</v>
      </c>
      <c r="E382" s="1" t="s">
        <v>7797</v>
      </c>
    </row>
    <row r="383" spans="1:5" x14ac:dyDescent="0.2">
      <c r="A383" s="1">
        <v>6686</v>
      </c>
      <c r="B383" s="1">
        <v>3</v>
      </c>
      <c r="C383" s="1" t="s">
        <v>7798</v>
      </c>
      <c r="D383" s="1" t="s">
        <v>7799</v>
      </c>
      <c r="E383" s="1" t="s">
        <v>7800</v>
      </c>
    </row>
    <row r="384" spans="1:5" x14ac:dyDescent="0.2">
      <c r="A384" s="1">
        <v>6687</v>
      </c>
      <c r="B384" s="1">
        <v>3</v>
      </c>
      <c r="C384" s="1" t="s">
        <v>7801</v>
      </c>
      <c r="D384" s="1" t="s">
        <v>7802</v>
      </c>
      <c r="E384" s="1" t="s">
        <v>7803</v>
      </c>
    </row>
    <row r="385" spans="1:5" x14ac:dyDescent="0.2">
      <c r="A385" s="1">
        <v>6688</v>
      </c>
      <c r="B385" s="1">
        <v>3</v>
      </c>
      <c r="C385" s="1" t="s">
        <v>7804</v>
      </c>
      <c r="D385" s="1" t="s">
        <v>7805</v>
      </c>
      <c r="E385" s="1" t="s">
        <v>7806</v>
      </c>
    </row>
    <row r="386" spans="1:5" x14ac:dyDescent="0.2">
      <c r="A386" s="1">
        <v>6689</v>
      </c>
      <c r="B386" s="1">
        <v>3</v>
      </c>
      <c r="C386" s="1" t="s">
        <v>7807</v>
      </c>
      <c r="D386" s="1" t="s">
        <v>7808</v>
      </c>
      <c r="E386" s="1" t="s">
        <v>7411</v>
      </c>
    </row>
    <row r="387" spans="1:5" x14ac:dyDescent="0.2">
      <c r="A387" s="1">
        <v>6690</v>
      </c>
      <c r="B387" s="1">
        <v>3</v>
      </c>
      <c r="C387" s="1" t="s">
        <v>7809</v>
      </c>
      <c r="D387" s="1" t="s">
        <v>7810</v>
      </c>
      <c r="E387" s="1" t="s">
        <v>7811</v>
      </c>
    </row>
    <row r="388" spans="1:5" x14ac:dyDescent="0.2">
      <c r="A388" s="1">
        <v>6691</v>
      </c>
      <c r="B388" s="1">
        <v>3</v>
      </c>
      <c r="C388" s="1" t="s">
        <v>7812</v>
      </c>
      <c r="D388" s="1" t="s">
        <v>7813</v>
      </c>
      <c r="E388" s="1" t="s">
        <v>7814</v>
      </c>
    </row>
    <row r="389" spans="1:5" x14ac:dyDescent="0.2">
      <c r="A389" s="1">
        <v>6692</v>
      </c>
      <c r="B389" s="1">
        <v>3</v>
      </c>
      <c r="C389" s="1" t="s">
        <v>7815</v>
      </c>
      <c r="D389" s="1" t="s">
        <v>7816</v>
      </c>
      <c r="E389" s="1" t="s">
        <v>7817</v>
      </c>
    </row>
    <row r="390" spans="1:5" x14ac:dyDescent="0.2">
      <c r="A390" s="1">
        <v>6693</v>
      </c>
      <c r="B390" s="1">
        <v>3</v>
      </c>
      <c r="C390" s="1" t="s">
        <v>7818</v>
      </c>
      <c r="D390" s="1" t="s">
        <v>7819</v>
      </c>
      <c r="E390" s="1" t="s">
        <v>7820</v>
      </c>
    </row>
    <row r="391" spans="1:5" x14ac:dyDescent="0.2">
      <c r="A391" s="1">
        <v>6694</v>
      </c>
      <c r="B391" s="1">
        <v>3</v>
      </c>
      <c r="C391" s="1" t="s">
        <v>7821</v>
      </c>
      <c r="D391" s="1" t="s">
        <v>7822</v>
      </c>
      <c r="E391" s="1" t="s">
        <v>3207</v>
      </c>
    </row>
    <row r="392" spans="1:5" x14ac:dyDescent="0.2">
      <c r="A392" s="1">
        <v>6695</v>
      </c>
      <c r="B392" s="1">
        <v>3</v>
      </c>
      <c r="C392" s="1" t="s">
        <v>7823</v>
      </c>
      <c r="D392" s="1" t="s">
        <v>7824</v>
      </c>
      <c r="E392" s="1" t="s">
        <v>7825</v>
      </c>
    </row>
    <row r="393" spans="1:5" x14ac:dyDescent="0.2">
      <c r="A393" s="1">
        <v>6696</v>
      </c>
      <c r="B393" s="1">
        <v>3</v>
      </c>
      <c r="C393" s="1" t="s">
        <v>7826</v>
      </c>
      <c r="D393" s="1" t="s">
        <v>4094</v>
      </c>
      <c r="E393" s="1" t="s">
        <v>7827</v>
      </c>
    </row>
    <row r="394" spans="1:5" x14ac:dyDescent="0.2">
      <c r="A394" s="1">
        <v>6697</v>
      </c>
      <c r="B394" s="1">
        <v>3</v>
      </c>
      <c r="C394" s="1" t="s">
        <v>7828</v>
      </c>
      <c r="D394" s="1" t="s">
        <v>7829</v>
      </c>
      <c r="E394" s="1" t="s">
        <v>7830</v>
      </c>
    </row>
    <row r="395" spans="1:5" x14ac:dyDescent="0.2">
      <c r="A395" s="1">
        <v>6698</v>
      </c>
      <c r="B395" s="1">
        <v>3</v>
      </c>
      <c r="C395" s="1" t="s">
        <v>7831</v>
      </c>
      <c r="D395" s="1" t="s">
        <v>7832</v>
      </c>
      <c r="E395" s="1" t="s">
        <v>7833</v>
      </c>
    </row>
    <row r="396" spans="1:5" x14ac:dyDescent="0.2">
      <c r="A396" s="1">
        <v>6699</v>
      </c>
      <c r="B396" s="1">
        <v>3</v>
      </c>
      <c r="C396" s="1" t="s">
        <v>7834</v>
      </c>
      <c r="D396" s="1" t="s">
        <v>7835</v>
      </c>
      <c r="E396" s="1" t="s">
        <v>7836</v>
      </c>
    </row>
    <row r="397" spans="1:5" x14ac:dyDescent="0.2">
      <c r="A397" s="1">
        <v>6700</v>
      </c>
      <c r="B397" s="1">
        <v>3</v>
      </c>
      <c r="C397" s="1" t="s">
        <v>7837</v>
      </c>
      <c r="D397" s="1" t="s">
        <v>2632</v>
      </c>
      <c r="E397" s="1" t="s">
        <v>7838</v>
      </c>
    </row>
    <row r="398" spans="1:5" x14ac:dyDescent="0.2">
      <c r="A398" s="1">
        <v>6701</v>
      </c>
      <c r="B398" s="1">
        <v>3</v>
      </c>
      <c r="C398" s="1" t="s">
        <v>7839</v>
      </c>
      <c r="D398" s="1" t="s">
        <v>7840</v>
      </c>
      <c r="E398" s="1" t="s">
        <v>7841</v>
      </c>
    </row>
    <row r="399" spans="1:5" x14ac:dyDescent="0.2">
      <c r="A399" s="1">
        <v>6702</v>
      </c>
      <c r="B399" s="1">
        <v>3</v>
      </c>
      <c r="C399" s="1" t="s">
        <v>7842</v>
      </c>
      <c r="D399" s="1" t="s">
        <v>7843</v>
      </c>
      <c r="E399" s="1" t="s">
        <v>7844</v>
      </c>
    </row>
    <row r="400" spans="1:5" x14ac:dyDescent="0.2">
      <c r="A400" s="1">
        <v>6703</v>
      </c>
      <c r="B400" s="1">
        <v>3</v>
      </c>
      <c r="C400" s="1" t="s">
        <v>7845</v>
      </c>
      <c r="D400" s="1" t="s">
        <v>7846</v>
      </c>
      <c r="E400" s="1" t="s">
        <v>7847</v>
      </c>
    </row>
    <row r="401" spans="1:5" x14ac:dyDescent="0.2">
      <c r="A401" s="1">
        <v>6704</v>
      </c>
      <c r="B401" s="1">
        <v>3</v>
      </c>
      <c r="C401" s="1" t="s">
        <v>3220</v>
      </c>
      <c r="D401" s="1" t="s">
        <v>7848</v>
      </c>
      <c r="E401" s="1" t="s">
        <v>7849</v>
      </c>
    </row>
    <row r="402" spans="1:5" x14ac:dyDescent="0.2">
      <c r="A402" s="1">
        <v>6705</v>
      </c>
      <c r="B402" s="1">
        <v>3</v>
      </c>
      <c r="C402" s="1" t="s">
        <v>4105</v>
      </c>
      <c r="D402" s="1" t="s">
        <v>7850</v>
      </c>
      <c r="E402" s="1" t="s">
        <v>6943</v>
      </c>
    </row>
    <row r="403" spans="1:5" x14ac:dyDescent="0.2">
      <c r="A403" s="1">
        <v>6708</v>
      </c>
      <c r="B403" s="1">
        <v>3</v>
      </c>
      <c r="C403" s="1" t="s">
        <v>7851</v>
      </c>
      <c r="D403" s="1" t="s">
        <v>7852</v>
      </c>
      <c r="E403" s="1" t="s">
        <v>4559</v>
      </c>
    </row>
    <row r="404" spans="1:5" x14ac:dyDescent="0.2">
      <c r="A404" s="1">
        <v>6709</v>
      </c>
      <c r="B404" s="1">
        <v>3</v>
      </c>
      <c r="C404" s="1" t="s">
        <v>7853</v>
      </c>
      <c r="D404" s="1" t="s">
        <v>7854</v>
      </c>
      <c r="E404" s="1" t="s">
        <v>7855</v>
      </c>
    </row>
    <row r="405" spans="1:5" x14ac:dyDescent="0.2">
      <c r="A405" s="1">
        <v>6710</v>
      </c>
      <c r="B405" s="1">
        <v>3</v>
      </c>
      <c r="C405" s="1" t="s">
        <v>7856</v>
      </c>
      <c r="D405" s="1" t="s">
        <v>7857</v>
      </c>
      <c r="E405" s="1" t="s">
        <v>7858</v>
      </c>
    </row>
    <row r="406" spans="1:5" x14ac:dyDescent="0.2">
      <c r="A406" s="1">
        <v>6711</v>
      </c>
      <c r="B406" s="1">
        <v>3</v>
      </c>
      <c r="C406" s="1" t="s">
        <v>7859</v>
      </c>
      <c r="D406" s="1" t="s">
        <v>7860</v>
      </c>
      <c r="E406" s="1" t="s">
        <v>7861</v>
      </c>
    </row>
    <row r="407" spans="1:5" x14ac:dyDescent="0.2">
      <c r="A407" s="1">
        <v>6712</v>
      </c>
      <c r="B407" s="1">
        <v>3</v>
      </c>
      <c r="C407" s="1" t="s">
        <v>7862</v>
      </c>
      <c r="D407" s="1" t="s">
        <v>7863</v>
      </c>
      <c r="E407" s="1" t="s">
        <v>3929</v>
      </c>
    </row>
    <row r="408" spans="1:5" x14ac:dyDescent="0.2">
      <c r="A408" s="1">
        <v>6713</v>
      </c>
      <c r="B408" s="1">
        <v>3</v>
      </c>
      <c r="C408" s="1" t="s">
        <v>7864</v>
      </c>
      <c r="D408" s="1" t="s">
        <v>7865</v>
      </c>
      <c r="E408" s="1" t="s">
        <v>7866</v>
      </c>
    </row>
    <row r="409" spans="1:5" x14ac:dyDescent="0.2">
      <c r="A409" s="1">
        <v>6714</v>
      </c>
      <c r="B409" s="1">
        <v>3</v>
      </c>
      <c r="C409" s="1" t="s">
        <v>7867</v>
      </c>
      <c r="D409" s="1" t="s">
        <v>7868</v>
      </c>
      <c r="E409" s="1" t="s">
        <v>7869</v>
      </c>
    </row>
    <row r="410" spans="1:5" x14ac:dyDescent="0.2">
      <c r="A410" s="1">
        <v>6715</v>
      </c>
      <c r="B410" s="1">
        <v>3</v>
      </c>
      <c r="C410" s="1" t="s">
        <v>7217</v>
      </c>
      <c r="D410" s="1" t="s">
        <v>7870</v>
      </c>
      <c r="E410" s="1" t="s">
        <v>7871</v>
      </c>
    </row>
    <row r="411" spans="1:5" x14ac:dyDescent="0.2">
      <c r="A411" s="1">
        <v>6716</v>
      </c>
      <c r="B411" s="1">
        <v>3</v>
      </c>
      <c r="C411" s="1" t="s">
        <v>7872</v>
      </c>
      <c r="D411" s="1" t="s">
        <v>3854</v>
      </c>
      <c r="E411" s="1" t="s">
        <v>7873</v>
      </c>
    </row>
    <row r="412" spans="1:5" x14ac:dyDescent="0.2">
      <c r="A412" s="1">
        <v>6717</v>
      </c>
      <c r="B412" s="1">
        <v>3</v>
      </c>
      <c r="C412" s="1" t="s">
        <v>7874</v>
      </c>
      <c r="D412" s="1" t="s">
        <v>7875</v>
      </c>
      <c r="E412" s="1" t="s">
        <v>7876</v>
      </c>
    </row>
    <row r="413" spans="1:5" x14ac:dyDescent="0.2">
      <c r="A413" s="1">
        <v>6718</v>
      </c>
      <c r="B413" s="1">
        <v>3</v>
      </c>
      <c r="C413" s="1" t="s">
        <v>7877</v>
      </c>
      <c r="D413" s="1" t="s">
        <v>7878</v>
      </c>
      <c r="E413" s="1" t="s">
        <v>7879</v>
      </c>
    </row>
    <row r="414" spans="1:5" x14ac:dyDescent="0.2">
      <c r="A414" s="1">
        <v>6719</v>
      </c>
      <c r="B414" s="1">
        <v>3</v>
      </c>
      <c r="C414" s="1" t="s">
        <v>7880</v>
      </c>
      <c r="D414" s="1" t="s">
        <v>4497</v>
      </c>
      <c r="E414" s="1" t="s">
        <v>7881</v>
      </c>
    </row>
    <row r="415" spans="1:5" x14ac:dyDescent="0.2">
      <c r="A415" s="1">
        <v>6720</v>
      </c>
      <c r="B415" s="1">
        <v>3</v>
      </c>
      <c r="C415" s="1" t="s">
        <v>7882</v>
      </c>
      <c r="D415" s="1" t="s">
        <v>7883</v>
      </c>
      <c r="E415" s="1" t="s">
        <v>7884</v>
      </c>
    </row>
    <row r="416" spans="1:5" x14ac:dyDescent="0.2">
      <c r="A416" s="1">
        <v>6721</v>
      </c>
      <c r="B416" s="1">
        <v>3</v>
      </c>
      <c r="C416" s="1" t="s">
        <v>7885</v>
      </c>
      <c r="D416" s="1" t="s">
        <v>7886</v>
      </c>
      <c r="E416" s="1" t="s">
        <v>7887</v>
      </c>
    </row>
    <row r="417" spans="1:5" x14ac:dyDescent="0.2">
      <c r="A417" s="1">
        <v>6723</v>
      </c>
      <c r="B417" s="1">
        <v>3</v>
      </c>
      <c r="C417" s="1" t="s">
        <v>7888</v>
      </c>
      <c r="D417" s="1" t="s">
        <v>7889</v>
      </c>
      <c r="E417" s="1" t="s">
        <v>7890</v>
      </c>
    </row>
    <row r="418" spans="1:5" x14ac:dyDescent="0.2">
      <c r="A418" s="1">
        <v>6724</v>
      </c>
      <c r="B418" s="1">
        <v>3</v>
      </c>
      <c r="C418" s="1" t="s">
        <v>7891</v>
      </c>
      <c r="D418" s="1" t="s">
        <v>7892</v>
      </c>
      <c r="E418" s="1" t="s">
        <v>7893</v>
      </c>
    </row>
    <row r="419" spans="1:5" x14ac:dyDescent="0.2">
      <c r="A419" s="1">
        <v>6726</v>
      </c>
      <c r="B419" s="1">
        <v>3</v>
      </c>
      <c r="C419" s="1" t="s">
        <v>7894</v>
      </c>
      <c r="D419" s="1" t="s">
        <v>7895</v>
      </c>
      <c r="E419" s="1" t="s">
        <v>7896</v>
      </c>
    </row>
    <row r="420" spans="1:5" x14ac:dyDescent="0.2">
      <c r="A420" s="1">
        <v>6727</v>
      </c>
      <c r="B420" s="1">
        <v>3</v>
      </c>
      <c r="C420" s="1" t="s">
        <v>7897</v>
      </c>
      <c r="D420" s="1" t="s">
        <v>7898</v>
      </c>
      <c r="E420" s="1" t="s">
        <v>7899</v>
      </c>
    </row>
    <row r="421" spans="1:5" x14ac:dyDescent="0.2">
      <c r="A421" s="1">
        <v>6729</v>
      </c>
      <c r="B421" s="1">
        <v>3</v>
      </c>
      <c r="C421" s="1" t="s">
        <v>7900</v>
      </c>
      <c r="D421" s="1" t="s">
        <v>7901</v>
      </c>
      <c r="E421" s="1" t="s">
        <v>2998</v>
      </c>
    </row>
    <row r="422" spans="1:5" x14ac:dyDescent="0.2">
      <c r="A422" s="1">
        <v>6730</v>
      </c>
      <c r="B422" s="1">
        <v>3</v>
      </c>
      <c r="C422" s="1" t="s">
        <v>7825</v>
      </c>
      <c r="D422" s="1" t="s">
        <v>1035</v>
      </c>
      <c r="E422" s="1" t="s">
        <v>7902</v>
      </c>
    </row>
    <row r="423" spans="1:5" x14ac:dyDescent="0.2">
      <c r="A423" s="1">
        <v>6731</v>
      </c>
      <c r="B423" s="1">
        <v>3</v>
      </c>
      <c r="C423" s="1" t="s">
        <v>7903</v>
      </c>
      <c r="D423" s="1" t="s">
        <v>7904</v>
      </c>
      <c r="E423" s="1" t="s">
        <v>7905</v>
      </c>
    </row>
    <row r="424" spans="1:5" x14ac:dyDescent="0.2">
      <c r="A424" s="1">
        <v>6732</v>
      </c>
      <c r="B424" s="1">
        <v>3</v>
      </c>
      <c r="C424" s="1" t="s">
        <v>7906</v>
      </c>
      <c r="D424" s="1" t="s">
        <v>466</v>
      </c>
      <c r="E424" s="1" t="s">
        <v>7907</v>
      </c>
    </row>
    <row r="425" spans="1:5" x14ac:dyDescent="0.2">
      <c r="A425" s="1">
        <v>6733</v>
      </c>
      <c r="B425" s="1">
        <v>3</v>
      </c>
      <c r="C425" s="1" t="s">
        <v>7908</v>
      </c>
      <c r="D425" s="1" t="s">
        <v>7909</v>
      </c>
      <c r="E425" s="1" t="s">
        <v>7910</v>
      </c>
    </row>
    <row r="426" spans="1:5" x14ac:dyDescent="0.2">
      <c r="A426" s="1">
        <v>6734</v>
      </c>
      <c r="B426" s="1">
        <v>3</v>
      </c>
      <c r="C426" s="1" t="s">
        <v>2109</v>
      </c>
      <c r="D426" s="1" t="s">
        <v>7911</v>
      </c>
      <c r="E426" s="1" t="s">
        <v>7912</v>
      </c>
    </row>
    <row r="427" spans="1:5" x14ac:dyDescent="0.2">
      <c r="A427" s="1">
        <v>6735</v>
      </c>
      <c r="B427" s="1">
        <v>3</v>
      </c>
      <c r="C427" s="1" t="s">
        <v>7913</v>
      </c>
      <c r="D427" s="1" t="s">
        <v>7914</v>
      </c>
      <c r="E427" s="1" t="s">
        <v>7915</v>
      </c>
    </row>
    <row r="428" spans="1:5" x14ac:dyDescent="0.2">
      <c r="A428" s="1">
        <v>6737</v>
      </c>
      <c r="B428" s="1">
        <v>3</v>
      </c>
      <c r="C428" s="1" t="s">
        <v>7916</v>
      </c>
      <c r="D428" s="1" t="s">
        <v>7917</v>
      </c>
      <c r="E428" s="1" t="s">
        <v>7918</v>
      </c>
    </row>
    <row r="429" spans="1:5" x14ac:dyDescent="0.2">
      <c r="A429" s="1">
        <v>6739</v>
      </c>
      <c r="B429" s="1">
        <v>3</v>
      </c>
      <c r="C429" s="1" t="s">
        <v>7588</v>
      </c>
      <c r="D429" s="1" t="s">
        <v>7919</v>
      </c>
      <c r="E429" s="1" t="s">
        <v>7920</v>
      </c>
    </row>
    <row r="430" spans="1:5" x14ac:dyDescent="0.2">
      <c r="A430" s="1">
        <v>6740</v>
      </c>
      <c r="B430" s="1">
        <v>3</v>
      </c>
      <c r="C430" s="1" t="s">
        <v>7921</v>
      </c>
      <c r="D430" s="1" t="s">
        <v>7062</v>
      </c>
      <c r="E430" s="1" t="s">
        <v>3595</v>
      </c>
    </row>
    <row r="431" spans="1:5" x14ac:dyDescent="0.2">
      <c r="A431" s="1">
        <v>6741</v>
      </c>
      <c r="B431" s="1">
        <v>3</v>
      </c>
      <c r="C431" s="1" t="s">
        <v>7922</v>
      </c>
      <c r="D431" s="1" t="s">
        <v>7923</v>
      </c>
      <c r="E431" s="1" t="s">
        <v>7924</v>
      </c>
    </row>
    <row r="432" spans="1:5" x14ac:dyDescent="0.2">
      <c r="A432" s="1">
        <v>6742</v>
      </c>
      <c r="B432" s="1">
        <v>3</v>
      </c>
      <c r="C432" s="1" t="s">
        <v>7925</v>
      </c>
      <c r="D432" s="1" t="s">
        <v>7926</v>
      </c>
      <c r="E432" s="1" t="s">
        <v>7927</v>
      </c>
    </row>
    <row r="433" spans="1:5" x14ac:dyDescent="0.2">
      <c r="A433" s="1">
        <v>6743</v>
      </c>
      <c r="B433" s="1">
        <v>3</v>
      </c>
      <c r="C433" s="1" t="s">
        <v>7928</v>
      </c>
      <c r="D433" s="1" t="s">
        <v>7929</v>
      </c>
      <c r="E433" s="1" t="s">
        <v>7930</v>
      </c>
    </row>
    <row r="434" spans="1:5" x14ac:dyDescent="0.2">
      <c r="A434" s="1">
        <v>6744</v>
      </c>
      <c r="B434" s="1">
        <v>3</v>
      </c>
      <c r="C434" s="1" t="s">
        <v>7931</v>
      </c>
      <c r="D434" s="1" t="s">
        <v>4100</v>
      </c>
      <c r="E434" s="1" t="s">
        <v>7932</v>
      </c>
    </row>
    <row r="435" spans="1:5" x14ac:dyDescent="0.2">
      <c r="A435" s="1">
        <v>6745</v>
      </c>
      <c r="B435" s="1">
        <v>3</v>
      </c>
      <c r="C435" s="1" t="s">
        <v>3103</v>
      </c>
      <c r="D435" s="1" t="s">
        <v>7933</v>
      </c>
      <c r="E435" s="1" t="s">
        <v>7934</v>
      </c>
    </row>
    <row r="436" spans="1:5" x14ac:dyDescent="0.2">
      <c r="A436" s="1">
        <v>6747</v>
      </c>
      <c r="B436" s="1">
        <v>3</v>
      </c>
      <c r="C436" s="1" t="s">
        <v>7935</v>
      </c>
      <c r="D436" s="1" t="s">
        <v>7936</v>
      </c>
      <c r="E436" s="1" t="s">
        <v>7937</v>
      </c>
    </row>
    <row r="437" spans="1:5" x14ac:dyDescent="0.2">
      <c r="A437" s="1">
        <v>6748</v>
      </c>
      <c r="B437" s="1">
        <v>3</v>
      </c>
      <c r="C437" s="1" t="s">
        <v>7938</v>
      </c>
      <c r="D437" s="1" t="s">
        <v>7939</v>
      </c>
      <c r="E437" s="1" t="s">
        <v>7940</v>
      </c>
    </row>
    <row r="438" spans="1:5" x14ac:dyDescent="0.2">
      <c r="A438" s="1">
        <v>6750</v>
      </c>
      <c r="B438" s="1">
        <v>3</v>
      </c>
      <c r="C438" s="1" t="s">
        <v>7941</v>
      </c>
      <c r="D438" s="1" t="s">
        <v>7942</v>
      </c>
      <c r="E438" s="1" t="s">
        <v>7943</v>
      </c>
    </row>
    <row r="439" spans="1:5" x14ac:dyDescent="0.2">
      <c r="A439" s="1">
        <v>6751</v>
      </c>
      <c r="B439" s="1">
        <v>3</v>
      </c>
      <c r="C439" s="1" t="s">
        <v>7944</v>
      </c>
      <c r="D439" s="1" t="s">
        <v>7945</v>
      </c>
      <c r="E439" s="1" t="s">
        <v>7946</v>
      </c>
    </row>
    <row r="440" spans="1:5" x14ac:dyDescent="0.2">
      <c r="A440" s="1">
        <v>6752</v>
      </c>
      <c r="B440" s="1">
        <v>3</v>
      </c>
      <c r="C440" s="1" t="s">
        <v>7947</v>
      </c>
      <c r="D440" s="1" t="s">
        <v>7948</v>
      </c>
      <c r="E440" s="1" t="s">
        <v>7949</v>
      </c>
    </row>
    <row r="441" spans="1:5" x14ac:dyDescent="0.2">
      <c r="A441" s="1">
        <v>6753</v>
      </c>
      <c r="B441" s="1">
        <v>3</v>
      </c>
      <c r="C441" s="1" t="s">
        <v>7950</v>
      </c>
      <c r="D441" s="1" t="s">
        <v>7951</v>
      </c>
      <c r="E441" s="1" t="s">
        <v>7952</v>
      </c>
    </row>
    <row r="442" spans="1:5" x14ac:dyDescent="0.2">
      <c r="A442" s="1">
        <v>6754</v>
      </c>
      <c r="B442" s="1">
        <v>3</v>
      </c>
      <c r="C442" s="1" t="s">
        <v>7953</v>
      </c>
      <c r="D442" s="1" t="s">
        <v>7954</v>
      </c>
      <c r="E442" s="1" t="s">
        <v>7955</v>
      </c>
    </row>
    <row r="443" spans="1:5" x14ac:dyDescent="0.2">
      <c r="A443" s="1">
        <v>6755</v>
      </c>
      <c r="B443" s="1">
        <v>3</v>
      </c>
      <c r="C443" s="1" t="s">
        <v>7956</v>
      </c>
      <c r="D443" s="1" t="s">
        <v>7957</v>
      </c>
      <c r="E443" s="1" t="s">
        <v>4170</v>
      </c>
    </row>
    <row r="444" spans="1:5" x14ac:dyDescent="0.2">
      <c r="A444" s="1">
        <v>6756</v>
      </c>
      <c r="B444" s="1">
        <v>3</v>
      </c>
      <c r="C444" s="1" t="s">
        <v>7958</v>
      </c>
      <c r="D444" s="1" t="s">
        <v>7959</v>
      </c>
      <c r="E444" s="1" t="s">
        <v>7584</v>
      </c>
    </row>
    <row r="445" spans="1:5" x14ac:dyDescent="0.2">
      <c r="A445" s="1">
        <v>6757</v>
      </c>
      <c r="B445" s="1">
        <v>3</v>
      </c>
      <c r="C445" s="1" t="s">
        <v>7960</v>
      </c>
      <c r="D445" s="1" t="s">
        <v>7961</v>
      </c>
      <c r="E445" s="1" t="s">
        <v>7962</v>
      </c>
    </row>
    <row r="446" spans="1:5" x14ac:dyDescent="0.2">
      <c r="A446" s="1">
        <v>6758</v>
      </c>
      <c r="B446" s="1">
        <v>3</v>
      </c>
      <c r="C446" s="1" t="s">
        <v>7963</v>
      </c>
      <c r="D446" s="1" t="s">
        <v>7964</v>
      </c>
      <c r="E446" s="1" t="s">
        <v>7965</v>
      </c>
    </row>
    <row r="447" spans="1:5" x14ac:dyDescent="0.2">
      <c r="A447" s="1">
        <v>6759</v>
      </c>
      <c r="B447" s="1">
        <v>3</v>
      </c>
      <c r="C447" s="1" t="s">
        <v>7966</v>
      </c>
      <c r="D447" s="1" t="s">
        <v>7967</v>
      </c>
      <c r="E447" s="1" t="s">
        <v>7968</v>
      </c>
    </row>
    <row r="448" spans="1:5" x14ac:dyDescent="0.2">
      <c r="A448" s="1">
        <v>6760</v>
      </c>
      <c r="B448" s="1">
        <v>3</v>
      </c>
      <c r="C448" s="1" t="s">
        <v>7969</v>
      </c>
      <c r="D448" s="1" t="s">
        <v>7970</v>
      </c>
      <c r="E448" s="1" t="s">
        <v>7971</v>
      </c>
    </row>
    <row r="449" spans="1:5" x14ac:dyDescent="0.2">
      <c r="A449" s="1">
        <v>6762</v>
      </c>
      <c r="B449" s="1">
        <v>3</v>
      </c>
      <c r="C449" s="1" t="s">
        <v>7972</v>
      </c>
      <c r="D449" s="1" t="s">
        <v>7973</v>
      </c>
      <c r="E449" s="1" t="s">
        <v>7974</v>
      </c>
    </row>
    <row r="450" spans="1:5" x14ac:dyDescent="0.2">
      <c r="A450" s="1">
        <v>6763</v>
      </c>
      <c r="B450" s="1">
        <v>3</v>
      </c>
      <c r="C450" s="1" t="s">
        <v>7975</v>
      </c>
      <c r="D450" s="1" t="s">
        <v>7976</v>
      </c>
      <c r="E450" s="1" t="s">
        <v>7977</v>
      </c>
    </row>
    <row r="451" spans="1:5" x14ac:dyDescent="0.2">
      <c r="A451" s="1">
        <v>6764</v>
      </c>
      <c r="B451" s="1">
        <v>3</v>
      </c>
      <c r="C451" s="1" t="s">
        <v>7978</v>
      </c>
      <c r="D451" s="1" t="s">
        <v>7979</v>
      </c>
      <c r="E451" s="1" t="s">
        <v>7980</v>
      </c>
    </row>
    <row r="452" spans="1:5" x14ac:dyDescent="0.2">
      <c r="A452" s="1">
        <v>6765</v>
      </c>
      <c r="B452" s="1">
        <v>3</v>
      </c>
      <c r="C452" s="1" t="s">
        <v>7981</v>
      </c>
      <c r="D452" s="1" t="s">
        <v>7982</v>
      </c>
      <c r="E452" s="1" t="s">
        <v>2406</v>
      </c>
    </row>
    <row r="453" spans="1:5" x14ac:dyDescent="0.2">
      <c r="A453" s="1">
        <v>6766</v>
      </c>
      <c r="B453" s="1">
        <v>3</v>
      </c>
      <c r="C453" s="1" t="s">
        <v>7983</v>
      </c>
      <c r="D453" s="1" t="s">
        <v>7984</v>
      </c>
      <c r="E453" s="1" t="s">
        <v>7985</v>
      </c>
    </row>
    <row r="454" spans="1:5" x14ac:dyDescent="0.2">
      <c r="A454" s="1">
        <v>6767</v>
      </c>
      <c r="B454" s="1">
        <v>3</v>
      </c>
      <c r="C454" s="1" t="s">
        <v>4431</v>
      </c>
      <c r="D454" s="1" t="s">
        <v>7986</v>
      </c>
      <c r="E454" s="1" t="s">
        <v>7987</v>
      </c>
    </row>
    <row r="455" spans="1:5" x14ac:dyDescent="0.2">
      <c r="A455" s="1">
        <v>6768</v>
      </c>
      <c r="B455" s="1">
        <v>3</v>
      </c>
      <c r="C455" s="1" t="s">
        <v>3286</v>
      </c>
      <c r="D455" s="1" t="s">
        <v>7988</v>
      </c>
      <c r="E455" s="1" t="s">
        <v>7989</v>
      </c>
    </row>
    <row r="456" spans="1:5" x14ac:dyDescent="0.2">
      <c r="A456" s="1">
        <v>6769</v>
      </c>
      <c r="B456" s="1">
        <v>3</v>
      </c>
      <c r="C456" s="1" t="s">
        <v>7990</v>
      </c>
      <c r="D456" s="1" t="s">
        <v>7991</v>
      </c>
      <c r="E456" s="1" t="s">
        <v>7992</v>
      </c>
    </row>
    <row r="457" spans="1:5" x14ac:dyDescent="0.2">
      <c r="A457" s="1">
        <v>6770</v>
      </c>
      <c r="B457" s="1">
        <v>3</v>
      </c>
      <c r="C457" s="1" t="s">
        <v>7993</v>
      </c>
      <c r="D457" s="1" t="s">
        <v>7994</v>
      </c>
      <c r="E457" s="1" t="s">
        <v>7995</v>
      </c>
    </row>
    <row r="458" spans="1:5" x14ac:dyDescent="0.2">
      <c r="A458" s="1">
        <v>6771</v>
      </c>
      <c r="B458" s="1">
        <v>3</v>
      </c>
      <c r="C458" s="1" t="s">
        <v>7996</v>
      </c>
      <c r="D458" s="1" t="s">
        <v>7997</v>
      </c>
      <c r="E458" s="1" t="s">
        <v>3265</v>
      </c>
    </row>
    <row r="459" spans="1:5" x14ac:dyDescent="0.2">
      <c r="A459" s="1">
        <v>6773</v>
      </c>
      <c r="B459" s="1">
        <v>3</v>
      </c>
      <c r="C459" s="1" t="s">
        <v>7998</v>
      </c>
      <c r="D459" s="1" t="s">
        <v>7999</v>
      </c>
      <c r="E459" s="1" t="s">
        <v>2723</v>
      </c>
    </row>
    <row r="460" spans="1:5" x14ac:dyDescent="0.2">
      <c r="A460" s="1">
        <v>6774</v>
      </c>
      <c r="B460" s="1">
        <v>3</v>
      </c>
      <c r="C460" s="1" t="s">
        <v>8000</v>
      </c>
      <c r="D460" s="1" t="s">
        <v>8001</v>
      </c>
      <c r="E460" s="1" t="s">
        <v>8002</v>
      </c>
    </row>
    <row r="461" spans="1:5" x14ac:dyDescent="0.2">
      <c r="A461" s="1">
        <v>6775</v>
      </c>
      <c r="B461" s="1">
        <v>3</v>
      </c>
      <c r="C461" s="1" t="s">
        <v>8003</v>
      </c>
      <c r="D461" s="1" t="s">
        <v>8004</v>
      </c>
      <c r="E461" s="1" t="s">
        <v>8005</v>
      </c>
    </row>
    <row r="462" spans="1:5" x14ac:dyDescent="0.2">
      <c r="A462" s="1">
        <v>6776</v>
      </c>
      <c r="B462" s="1">
        <v>3</v>
      </c>
      <c r="C462" s="1" t="s">
        <v>8006</v>
      </c>
      <c r="D462" s="1" t="s">
        <v>2877</v>
      </c>
      <c r="E462" s="1" t="s">
        <v>8007</v>
      </c>
    </row>
    <row r="463" spans="1:5" x14ac:dyDescent="0.2">
      <c r="A463" s="1">
        <v>6777</v>
      </c>
      <c r="B463" s="1">
        <v>3</v>
      </c>
      <c r="C463" s="1" t="s">
        <v>8008</v>
      </c>
      <c r="D463" s="1" t="s">
        <v>8009</v>
      </c>
      <c r="E463" s="1" t="s">
        <v>3955</v>
      </c>
    </row>
    <row r="464" spans="1:5" x14ac:dyDescent="0.2">
      <c r="A464" s="1">
        <v>6778</v>
      </c>
      <c r="B464" s="1">
        <v>3</v>
      </c>
      <c r="C464" s="1" t="s">
        <v>718</v>
      </c>
      <c r="D464" s="1" t="s">
        <v>8010</v>
      </c>
      <c r="E464" s="1" t="s">
        <v>8011</v>
      </c>
    </row>
    <row r="465" spans="1:5" x14ac:dyDescent="0.2">
      <c r="A465" s="1">
        <v>6779</v>
      </c>
      <c r="B465" s="1">
        <v>3</v>
      </c>
      <c r="C465" s="1" t="s">
        <v>8012</v>
      </c>
      <c r="D465" s="1" t="s">
        <v>8013</v>
      </c>
      <c r="E465" s="1" t="s">
        <v>8014</v>
      </c>
    </row>
    <row r="466" spans="1:5" x14ac:dyDescent="0.2">
      <c r="A466" s="1">
        <v>6780</v>
      </c>
      <c r="B466" s="1">
        <v>3</v>
      </c>
      <c r="C466" s="1" t="s">
        <v>4298</v>
      </c>
      <c r="D466" s="1" t="s">
        <v>2562</v>
      </c>
      <c r="E466" s="1" t="s">
        <v>8015</v>
      </c>
    </row>
    <row r="467" spans="1:5" x14ac:dyDescent="0.2">
      <c r="A467" s="1">
        <v>6781</v>
      </c>
      <c r="B467" s="1">
        <v>3</v>
      </c>
      <c r="C467" s="1" t="s">
        <v>8016</v>
      </c>
      <c r="D467" s="1" t="s">
        <v>8017</v>
      </c>
      <c r="E467" s="1" t="s">
        <v>4113</v>
      </c>
    </row>
    <row r="468" spans="1:5" x14ac:dyDescent="0.2">
      <c r="A468" s="1">
        <v>6782</v>
      </c>
      <c r="B468" s="1">
        <v>3</v>
      </c>
      <c r="C468" s="1" t="s">
        <v>8018</v>
      </c>
      <c r="D468" s="1" t="s">
        <v>8019</v>
      </c>
      <c r="E468" s="1" t="s">
        <v>8020</v>
      </c>
    </row>
    <row r="469" spans="1:5" x14ac:dyDescent="0.2">
      <c r="A469" s="1">
        <v>6783</v>
      </c>
      <c r="B469" s="1">
        <v>3</v>
      </c>
      <c r="C469" s="1" t="s">
        <v>8021</v>
      </c>
      <c r="D469" s="1" t="s">
        <v>8022</v>
      </c>
      <c r="E469" s="1" t="s">
        <v>8023</v>
      </c>
    </row>
    <row r="470" spans="1:5" x14ac:dyDescent="0.2">
      <c r="A470" s="1">
        <v>6784</v>
      </c>
      <c r="B470" s="1">
        <v>3</v>
      </c>
      <c r="C470" s="1" t="s">
        <v>8024</v>
      </c>
      <c r="D470" s="1" t="s">
        <v>8025</v>
      </c>
      <c r="E470" s="1" t="s">
        <v>8026</v>
      </c>
    </row>
    <row r="471" spans="1:5" x14ac:dyDescent="0.2">
      <c r="A471" s="1">
        <v>6785</v>
      </c>
      <c r="B471" s="1">
        <v>3</v>
      </c>
      <c r="C471" s="1" t="s">
        <v>8027</v>
      </c>
      <c r="D471" s="1" t="s">
        <v>7861</v>
      </c>
      <c r="E471" s="1" t="s">
        <v>8028</v>
      </c>
    </row>
    <row r="472" spans="1:5" x14ac:dyDescent="0.2">
      <c r="A472" s="1">
        <v>6786</v>
      </c>
      <c r="B472" s="1">
        <v>3</v>
      </c>
      <c r="C472" s="1" t="s">
        <v>8029</v>
      </c>
      <c r="D472" s="1" t="s">
        <v>8030</v>
      </c>
      <c r="E472" s="1" t="s">
        <v>8031</v>
      </c>
    </row>
    <row r="473" spans="1:5" x14ac:dyDescent="0.2">
      <c r="A473" s="1">
        <v>6787</v>
      </c>
      <c r="B473" s="1">
        <v>3</v>
      </c>
      <c r="C473" s="1" t="s">
        <v>8032</v>
      </c>
      <c r="D473" s="1" t="s">
        <v>8033</v>
      </c>
      <c r="E473" s="1" t="s">
        <v>8034</v>
      </c>
    </row>
    <row r="474" spans="1:5" x14ac:dyDescent="0.2">
      <c r="A474" s="1">
        <v>6788</v>
      </c>
      <c r="B474" s="1">
        <v>3</v>
      </c>
      <c r="C474" s="1" t="s">
        <v>8035</v>
      </c>
      <c r="D474" s="1" t="s">
        <v>8036</v>
      </c>
      <c r="E474" s="1" t="s">
        <v>8037</v>
      </c>
    </row>
    <row r="475" spans="1:5" x14ac:dyDescent="0.2">
      <c r="A475" s="1">
        <v>6789</v>
      </c>
      <c r="B475" s="1">
        <v>3</v>
      </c>
      <c r="C475" s="1" t="s">
        <v>8038</v>
      </c>
      <c r="D475" s="1" t="s">
        <v>8039</v>
      </c>
      <c r="E475" s="1" t="s">
        <v>8040</v>
      </c>
    </row>
    <row r="476" spans="1:5" x14ac:dyDescent="0.2">
      <c r="A476" s="1">
        <v>6790</v>
      </c>
      <c r="B476" s="1">
        <v>3</v>
      </c>
      <c r="C476" s="1" t="s">
        <v>8041</v>
      </c>
      <c r="D476" s="1" t="s">
        <v>8042</v>
      </c>
      <c r="E476" s="1" t="s">
        <v>8043</v>
      </c>
    </row>
    <row r="477" spans="1:5" x14ac:dyDescent="0.2">
      <c r="A477" s="1">
        <v>6791</v>
      </c>
      <c r="B477" s="1">
        <v>3</v>
      </c>
      <c r="C477" s="1" t="s">
        <v>8044</v>
      </c>
      <c r="D477" s="1" t="s">
        <v>8045</v>
      </c>
      <c r="E477" s="1" t="s">
        <v>8046</v>
      </c>
    </row>
    <row r="478" spans="1:5" x14ac:dyDescent="0.2">
      <c r="A478" s="1">
        <v>6792</v>
      </c>
      <c r="B478" s="1">
        <v>3</v>
      </c>
      <c r="C478" s="1" t="s">
        <v>8047</v>
      </c>
      <c r="D478" s="1" t="s">
        <v>8048</v>
      </c>
      <c r="E478" s="1" t="s">
        <v>8049</v>
      </c>
    </row>
    <row r="479" spans="1:5" x14ac:dyDescent="0.2">
      <c r="A479" s="1">
        <v>6793</v>
      </c>
      <c r="B479" s="1">
        <v>3</v>
      </c>
      <c r="C479" s="1" t="s">
        <v>8050</v>
      </c>
      <c r="D479" s="1" t="s">
        <v>3722</v>
      </c>
      <c r="E479" s="1" t="s">
        <v>8051</v>
      </c>
    </row>
    <row r="480" spans="1:5" x14ac:dyDescent="0.2">
      <c r="A480" s="1">
        <v>6794</v>
      </c>
      <c r="B480" s="1">
        <v>3</v>
      </c>
      <c r="C480" s="1" t="s">
        <v>8052</v>
      </c>
      <c r="D480" s="1" t="s">
        <v>8053</v>
      </c>
      <c r="E480" s="1" t="s">
        <v>8054</v>
      </c>
    </row>
    <row r="481" spans="1:5" x14ac:dyDescent="0.2">
      <c r="A481" s="1">
        <v>6795</v>
      </c>
      <c r="B481" s="1">
        <v>3</v>
      </c>
      <c r="C481" s="1" t="s">
        <v>8055</v>
      </c>
      <c r="D481" s="1" t="s">
        <v>8056</v>
      </c>
      <c r="E481" s="1" t="s">
        <v>8057</v>
      </c>
    </row>
    <row r="482" spans="1:5" x14ac:dyDescent="0.2">
      <c r="A482" s="1">
        <v>6796</v>
      </c>
      <c r="B482" s="1">
        <v>3</v>
      </c>
      <c r="C482" s="1" t="s">
        <v>8058</v>
      </c>
      <c r="D482" s="1" t="s">
        <v>8059</v>
      </c>
      <c r="E482" s="1" t="s">
        <v>8060</v>
      </c>
    </row>
    <row r="483" spans="1:5" x14ac:dyDescent="0.2">
      <c r="A483" s="1">
        <v>6798</v>
      </c>
      <c r="B483" s="1">
        <v>3</v>
      </c>
      <c r="C483" s="1" t="s">
        <v>8061</v>
      </c>
      <c r="D483" s="1" t="s">
        <v>8062</v>
      </c>
      <c r="E483" s="1" t="s">
        <v>8063</v>
      </c>
    </row>
    <row r="484" spans="1:5" x14ac:dyDescent="0.2">
      <c r="A484" s="1">
        <v>6799</v>
      </c>
      <c r="B484" s="1">
        <v>3</v>
      </c>
      <c r="C484" s="1" t="s">
        <v>3456</v>
      </c>
      <c r="D484" s="1" t="s">
        <v>8064</v>
      </c>
      <c r="E484" s="1" t="s">
        <v>8065</v>
      </c>
    </row>
    <row r="485" spans="1:5" x14ac:dyDescent="0.2">
      <c r="A485" s="1">
        <v>6800</v>
      </c>
      <c r="B485" s="1">
        <v>3</v>
      </c>
      <c r="C485" s="1" t="s">
        <v>8066</v>
      </c>
      <c r="D485" s="1" t="s">
        <v>8067</v>
      </c>
      <c r="E485" s="1" t="s">
        <v>8068</v>
      </c>
    </row>
    <row r="486" spans="1:5" x14ac:dyDescent="0.2">
      <c r="A486" s="1">
        <v>6801</v>
      </c>
      <c r="B486" s="1">
        <v>3</v>
      </c>
      <c r="C486" s="1" t="s">
        <v>2314</v>
      </c>
      <c r="D486" s="1" t="s">
        <v>8069</v>
      </c>
      <c r="E486" s="1" t="s">
        <v>8070</v>
      </c>
    </row>
    <row r="487" spans="1:5" x14ac:dyDescent="0.2">
      <c r="A487" s="1">
        <v>6803</v>
      </c>
      <c r="B487" s="1">
        <v>3</v>
      </c>
      <c r="C487" s="1" t="s">
        <v>8071</v>
      </c>
      <c r="D487" s="1" t="s">
        <v>8072</v>
      </c>
      <c r="E487" s="1" t="s">
        <v>8073</v>
      </c>
    </row>
    <row r="488" spans="1:5" x14ac:dyDescent="0.2">
      <c r="A488" s="1">
        <v>6804</v>
      </c>
      <c r="B488" s="1">
        <v>3</v>
      </c>
      <c r="C488" s="1" t="s">
        <v>8074</v>
      </c>
      <c r="D488" s="1" t="s">
        <v>8075</v>
      </c>
      <c r="E488" s="1" t="s">
        <v>7341</v>
      </c>
    </row>
    <row r="489" spans="1:5" x14ac:dyDescent="0.2">
      <c r="A489" s="1">
        <v>6805</v>
      </c>
      <c r="B489" s="1">
        <v>3</v>
      </c>
      <c r="C489" s="1" t="s">
        <v>8076</v>
      </c>
      <c r="D489" s="1" t="s">
        <v>8077</v>
      </c>
      <c r="E489" s="1" t="s">
        <v>7601</v>
      </c>
    </row>
    <row r="490" spans="1:5" x14ac:dyDescent="0.2">
      <c r="A490" s="1">
        <v>6806</v>
      </c>
      <c r="B490" s="1">
        <v>3</v>
      </c>
      <c r="C490" s="1" t="s">
        <v>8078</v>
      </c>
      <c r="D490" s="1" t="s">
        <v>8079</v>
      </c>
      <c r="E490" s="1" t="s">
        <v>8080</v>
      </c>
    </row>
    <row r="491" spans="1:5" x14ac:dyDescent="0.2">
      <c r="A491" s="1">
        <v>6807</v>
      </c>
      <c r="B491" s="1">
        <v>3</v>
      </c>
      <c r="C491" s="1" t="s">
        <v>8081</v>
      </c>
      <c r="D491" s="1" t="s">
        <v>8082</v>
      </c>
      <c r="E491" s="1" t="s">
        <v>8083</v>
      </c>
    </row>
    <row r="492" spans="1:5" x14ac:dyDescent="0.2">
      <c r="A492" s="1">
        <v>6808</v>
      </c>
      <c r="B492" s="1">
        <v>3</v>
      </c>
      <c r="C492" s="1" t="s">
        <v>8084</v>
      </c>
      <c r="D492" s="1" t="s">
        <v>2116</v>
      </c>
      <c r="E492" s="1" t="s">
        <v>8085</v>
      </c>
    </row>
    <row r="493" spans="1:5" x14ac:dyDescent="0.2">
      <c r="A493" s="1">
        <v>6809</v>
      </c>
      <c r="B493" s="1">
        <v>3</v>
      </c>
      <c r="C493" s="1" t="s">
        <v>8086</v>
      </c>
      <c r="D493" s="1" t="s">
        <v>8087</v>
      </c>
      <c r="E493" s="1" t="s">
        <v>8088</v>
      </c>
    </row>
    <row r="494" spans="1:5" x14ac:dyDescent="0.2">
      <c r="A494" s="1">
        <v>6810</v>
      </c>
      <c r="B494" s="1">
        <v>3</v>
      </c>
      <c r="C494" s="1" t="s">
        <v>8089</v>
      </c>
      <c r="D494" s="1" t="s">
        <v>8090</v>
      </c>
      <c r="E494" s="1" t="s">
        <v>8091</v>
      </c>
    </row>
    <row r="495" spans="1:5" x14ac:dyDescent="0.2">
      <c r="A495" s="1">
        <v>6812</v>
      </c>
      <c r="B495" s="1">
        <v>3</v>
      </c>
      <c r="C495" s="1" t="s">
        <v>8092</v>
      </c>
      <c r="D495" s="1" t="s">
        <v>6907</v>
      </c>
      <c r="E495" s="1" t="s">
        <v>8093</v>
      </c>
    </row>
    <row r="496" spans="1:5" x14ac:dyDescent="0.2">
      <c r="A496" s="1">
        <v>6814</v>
      </c>
      <c r="B496" s="1">
        <v>3</v>
      </c>
      <c r="C496" s="1" t="s">
        <v>8094</v>
      </c>
      <c r="D496" s="1" t="s">
        <v>8095</v>
      </c>
      <c r="E496" s="1" t="s">
        <v>8096</v>
      </c>
    </row>
    <row r="497" spans="1:5" x14ac:dyDescent="0.2">
      <c r="A497" s="1">
        <v>6815</v>
      </c>
      <c r="B497" s="1">
        <v>3</v>
      </c>
      <c r="C497" s="1" t="s">
        <v>1970</v>
      </c>
      <c r="D497" s="1" t="s">
        <v>8097</v>
      </c>
      <c r="E497" s="1" t="s">
        <v>4123</v>
      </c>
    </row>
    <row r="498" spans="1:5" x14ac:dyDescent="0.2">
      <c r="A498" s="1">
        <v>6816</v>
      </c>
      <c r="B498" s="1">
        <v>3</v>
      </c>
      <c r="C498" s="1" t="s">
        <v>8098</v>
      </c>
      <c r="D498" s="1" t="s">
        <v>8099</v>
      </c>
      <c r="E498" s="1" t="s">
        <v>8100</v>
      </c>
    </row>
    <row r="499" spans="1:5" x14ac:dyDescent="0.2">
      <c r="A499" s="1">
        <v>6818</v>
      </c>
      <c r="B499" s="1">
        <v>3</v>
      </c>
      <c r="C499" s="1" t="s">
        <v>8101</v>
      </c>
      <c r="D499" s="1" t="s">
        <v>8102</v>
      </c>
      <c r="E499" s="1" t="s">
        <v>8103</v>
      </c>
    </row>
    <row r="500" spans="1:5" x14ac:dyDescent="0.2">
      <c r="A500" s="1">
        <v>6819</v>
      </c>
      <c r="B500" s="1">
        <v>3</v>
      </c>
      <c r="C500" s="1" t="s">
        <v>8104</v>
      </c>
      <c r="D500" s="1" t="s">
        <v>8105</v>
      </c>
      <c r="E500" s="1" t="s">
        <v>8106</v>
      </c>
    </row>
    <row r="501" spans="1:5" x14ac:dyDescent="0.2">
      <c r="A501" s="1">
        <v>6820</v>
      </c>
      <c r="B501" s="1">
        <v>3</v>
      </c>
      <c r="C501" s="1" t="s">
        <v>8107</v>
      </c>
      <c r="D501" s="1" t="s">
        <v>3984</v>
      </c>
      <c r="E501" s="1" t="s">
        <v>8108</v>
      </c>
    </row>
    <row r="502" spans="1:5" x14ac:dyDescent="0.2">
      <c r="A502" s="1">
        <v>6821</v>
      </c>
      <c r="B502" s="1">
        <v>3</v>
      </c>
      <c r="C502" s="1" t="s">
        <v>8109</v>
      </c>
      <c r="D502" s="1" t="s">
        <v>8110</v>
      </c>
      <c r="E502" s="1" t="s">
        <v>8111</v>
      </c>
    </row>
    <row r="503" spans="1:5" x14ac:dyDescent="0.2">
      <c r="A503" s="1">
        <v>6822</v>
      </c>
      <c r="B503" s="1">
        <v>3</v>
      </c>
      <c r="C503" s="1" t="s">
        <v>8112</v>
      </c>
      <c r="D503" s="1" t="s">
        <v>8113</v>
      </c>
      <c r="E503" s="1" t="s">
        <v>8114</v>
      </c>
    </row>
    <row r="504" spans="1:5" x14ac:dyDescent="0.2">
      <c r="A504" s="1">
        <v>6823</v>
      </c>
      <c r="B504" s="1">
        <v>3</v>
      </c>
      <c r="C504" s="1" t="s">
        <v>8115</v>
      </c>
      <c r="D504" s="1" t="s">
        <v>8116</v>
      </c>
      <c r="E504" s="1" t="s">
        <v>8117</v>
      </c>
    </row>
    <row r="505" spans="1:5" x14ac:dyDescent="0.2">
      <c r="A505" s="1">
        <v>6824</v>
      </c>
      <c r="B505" s="1">
        <v>3</v>
      </c>
      <c r="C505" s="1" t="s">
        <v>8118</v>
      </c>
      <c r="D505" s="1" t="s">
        <v>8119</v>
      </c>
      <c r="E505" s="1" t="s">
        <v>8120</v>
      </c>
    </row>
    <row r="506" spans="1:5" x14ac:dyDescent="0.2">
      <c r="A506" s="1">
        <v>6825</v>
      </c>
      <c r="B506" s="1">
        <v>3</v>
      </c>
      <c r="C506" s="1" t="s">
        <v>8121</v>
      </c>
      <c r="D506" s="1" t="s">
        <v>8122</v>
      </c>
      <c r="E506" s="1" t="s">
        <v>8123</v>
      </c>
    </row>
    <row r="507" spans="1:5" x14ac:dyDescent="0.2">
      <c r="A507" s="1">
        <v>6826</v>
      </c>
      <c r="B507" s="1">
        <v>3</v>
      </c>
      <c r="C507" s="1" t="s">
        <v>8124</v>
      </c>
      <c r="D507" s="1" t="s">
        <v>8125</v>
      </c>
      <c r="E507" s="1" t="s">
        <v>8126</v>
      </c>
    </row>
    <row r="508" spans="1:5" x14ac:dyDescent="0.2">
      <c r="A508" s="1">
        <v>6827</v>
      </c>
      <c r="B508" s="1">
        <v>3</v>
      </c>
      <c r="C508" s="1" t="s">
        <v>8127</v>
      </c>
      <c r="D508" s="1" t="s">
        <v>8128</v>
      </c>
      <c r="E508" s="1" t="s">
        <v>8129</v>
      </c>
    </row>
    <row r="509" spans="1:5" x14ac:dyDescent="0.2">
      <c r="A509" s="1">
        <v>6829</v>
      </c>
      <c r="B509" s="1">
        <v>3</v>
      </c>
      <c r="C509" s="1" t="s">
        <v>8130</v>
      </c>
      <c r="D509" s="1" t="s">
        <v>8131</v>
      </c>
      <c r="E509" s="1" t="s">
        <v>8132</v>
      </c>
    </row>
    <row r="510" spans="1:5" x14ac:dyDescent="0.2">
      <c r="A510" s="1">
        <v>6831</v>
      </c>
      <c r="B510" s="1">
        <v>3</v>
      </c>
      <c r="C510" s="1" t="s">
        <v>8133</v>
      </c>
      <c r="D510" s="1" t="s">
        <v>8134</v>
      </c>
      <c r="E510" s="1" t="s">
        <v>8135</v>
      </c>
    </row>
    <row r="511" spans="1:5" x14ac:dyDescent="0.2">
      <c r="A511" s="1">
        <v>6832</v>
      </c>
      <c r="B511" s="1">
        <v>3</v>
      </c>
      <c r="C511" s="1" t="s">
        <v>8136</v>
      </c>
      <c r="D511" s="1" t="s">
        <v>8137</v>
      </c>
      <c r="E511" s="1" t="s">
        <v>8138</v>
      </c>
    </row>
    <row r="512" spans="1:5" x14ac:dyDescent="0.2">
      <c r="A512" s="1">
        <v>6833</v>
      </c>
      <c r="B512" s="1">
        <v>3</v>
      </c>
      <c r="C512" s="1" t="s">
        <v>8139</v>
      </c>
      <c r="D512" s="1" t="s">
        <v>8140</v>
      </c>
      <c r="E512" s="1" t="s">
        <v>8141</v>
      </c>
    </row>
    <row r="513" spans="1:5" x14ac:dyDescent="0.2">
      <c r="A513" s="1">
        <v>6834</v>
      </c>
      <c r="B513" s="1">
        <v>3</v>
      </c>
      <c r="C513" s="1" t="s">
        <v>8142</v>
      </c>
      <c r="D513" s="1" t="s">
        <v>689</v>
      </c>
      <c r="E513" s="1" t="s">
        <v>8143</v>
      </c>
    </row>
    <row r="514" spans="1:5" x14ac:dyDescent="0.2">
      <c r="A514" s="1">
        <v>6835</v>
      </c>
      <c r="B514" s="1">
        <v>3</v>
      </c>
      <c r="C514" s="1" t="s">
        <v>4628</v>
      </c>
      <c r="D514" s="1" t="s">
        <v>8144</v>
      </c>
      <c r="E514" s="1" t="s">
        <v>8145</v>
      </c>
    </row>
    <row r="515" spans="1:5" x14ac:dyDescent="0.2">
      <c r="A515" s="1">
        <v>6836</v>
      </c>
      <c r="B515" s="1">
        <v>3</v>
      </c>
      <c r="C515" s="1" t="s">
        <v>8146</v>
      </c>
      <c r="D515" s="1" t="s">
        <v>8147</v>
      </c>
      <c r="E515" s="1" t="s">
        <v>8148</v>
      </c>
    </row>
    <row r="516" spans="1:5" x14ac:dyDescent="0.2">
      <c r="A516" s="1">
        <v>6837</v>
      </c>
      <c r="B516" s="1">
        <v>3</v>
      </c>
      <c r="C516" s="1" t="s">
        <v>8149</v>
      </c>
      <c r="D516" s="1" t="s">
        <v>8150</v>
      </c>
      <c r="E516" s="1" t="s">
        <v>8151</v>
      </c>
    </row>
    <row r="517" spans="1:5" x14ac:dyDescent="0.2">
      <c r="A517" s="1">
        <v>6838</v>
      </c>
      <c r="B517" s="1">
        <v>3</v>
      </c>
      <c r="C517" s="1" t="s">
        <v>8152</v>
      </c>
      <c r="D517" s="1" t="s">
        <v>8153</v>
      </c>
      <c r="E517" s="1" t="s">
        <v>8154</v>
      </c>
    </row>
    <row r="518" spans="1:5" x14ac:dyDescent="0.2">
      <c r="A518" s="1">
        <v>6839</v>
      </c>
      <c r="B518" s="1">
        <v>3</v>
      </c>
      <c r="C518" s="1" t="s">
        <v>3552</v>
      </c>
      <c r="D518" s="1" t="s">
        <v>8155</v>
      </c>
      <c r="E518" s="1" t="s">
        <v>8156</v>
      </c>
    </row>
    <row r="519" spans="1:5" x14ac:dyDescent="0.2">
      <c r="A519" s="1">
        <v>6840</v>
      </c>
      <c r="B519" s="1">
        <v>3</v>
      </c>
      <c r="C519" s="1" t="s">
        <v>8157</v>
      </c>
      <c r="D519" s="1" t="s">
        <v>8158</v>
      </c>
      <c r="E519" s="1" t="s">
        <v>8159</v>
      </c>
    </row>
    <row r="520" spans="1:5" x14ac:dyDescent="0.2">
      <c r="A520" s="1">
        <v>6841</v>
      </c>
      <c r="B520" s="1">
        <v>3</v>
      </c>
      <c r="C520" s="1" t="s">
        <v>2417</v>
      </c>
      <c r="D520" s="1" t="s">
        <v>8160</v>
      </c>
      <c r="E520" s="1" t="s">
        <v>8161</v>
      </c>
    </row>
    <row r="521" spans="1:5" x14ac:dyDescent="0.2">
      <c r="A521" s="1">
        <v>6842</v>
      </c>
      <c r="B521" s="1">
        <v>3</v>
      </c>
      <c r="C521" s="1" t="s">
        <v>8162</v>
      </c>
      <c r="D521" s="1" t="s">
        <v>8163</v>
      </c>
      <c r="E521" s="1" t="s">
        <v>8164</v>
      </c>
    </row>
    <row r="522" spans="1:5" x14ac:dyDescent="0.2">
      <c r="A522" s="1">
        <v>6843</v>
      </c>
      <c r="B522" s="1">
        <v>3</v>
      </c>
      <c r="C522" s="1" t="s">
        <v>8165</v>
      </c>
      <c r="D522" s="1" t="s">
        <v>8166</v>
      </c>
      <c r="E522" s="1" t="s">
        <v>8167</v>
      </c>
    </row>
    <row r="523" spans="1:5" x14ac:dyDescent="0.2">
      <c r="A523" s="1">
        <v>6844</v>
      </c>
      <c r="B523" s="1">
        <v>3</v>
      </c>
      <c r="C523" s="1" t="s">
        <v>8168</v>
      </c>
      <c r="D523" s="1" t="s">
        <v>8169</v>
      </c>
      <c r="E523" s="1" t="s">
        <v>8170</v>
      </c>
    </row>
    <row r="524" spans="1:5" x14ac:dyDescent="0.2">
      <c r="A524" s="1">
        <v>6845</v>
      </c>
      <c r="B524" s="1">
        <v>3</v>
      </c>
      <c r="C524" s="1" t="s">
        <v>8171</v>
      </c>
      <c r="D524" s="1" t="s">
        <v>8172</v>
      </c>
      <c r="E524" s="1" t="s">
        <v>8173</v>
      </c>
    </row>
    <row r="525" spans="1:5" x14ac:dyDescent="0.2">
      <c r="A525" s="1">
        <v>6846</v>
      </c>
      <c r="B525" s="1">
        <v>3</v>
      </c>
      <c r="C525" s="1" t="s">
        <v>8174</v>
      </c>
      <c r="D525" s="1" t="s">
        <v>2867</v>
      </c>
      <c r="E525" s="1" t="s">
        <v>8175</v>
      </c>
    </row>
    <row r="526" spans="1:5" x14ac:dyDescent="0.2">
      <c r="A526" s="1">
        <v>6847</v>
      </c>
      <c r="B526" s="1">
        <v>3</v>
      </c>
      <c r="C526" s="1" t="s">
        <v>8176</v>
      </c>
      <c r="D526" s="1" t="s">
        <v>8177</v>
      </c>
      <c r="E526" s="1" t="s">
        <v>8178</v>
      </c>
    </row>
    <row r="527" spans="1:5" x14ac:dyDescent="0.2">
      <c r="A527" s="1">
        <v>6848</v>
      </c>
      <c r="B527" s="1">
        <v>3</v>
      </c>
      <c r="C527" s="1" t="s">
        <v>8179</v>
      </c>
      <c r="D527" s="1" t="s">
        <v>8180</v>
      </c>
      <c r="E527" s="1" t="s">
        <v>8181</v>
      </c>
    </row>
    <row r="528" spans="1:5" x14ac:dyDescent="0.2">
      <c r="A528" s="1">
        <v>6849</v>
      </c>
      <c r="B528" s="1">
        <v>3</v>
      </c>
      <c r="C528" s="1" t="s">
        <v>8182</v>
      </c>
      <c r="D528" s="1" t="s">
        <v>8183</v>
      </c>
      <c r="E528" s="1" t="s">
        <v>8184</v>
      </c>
    </row>
    <row r="529" spans="1:5" x14ac:dyDescent="0.2">
      <c r="A529" s="1">
        <v>6850</v>
      </c>
      <c r="B529" s="1">
        <v>3</v>
      </c>
      <c r="C529" s="1" t="s">
        <v>8185</v>
      </c>
      <c r="D529" s="1" t="s">
        <v>4780</v>
      </c>
      <c r="E529" s="1" t="s">
        <v>8186</v>
      </c>
    </row>
    <row r="530" spans="1:5" x14ac:dyDescent="0.2">
      <c r="A530" s="1">
        <v>6851</v>
      </c>
      <c r="B530" s="1">
        <v>3</v>
      </c>
      <c r="C530" s="1" t="s">
        <v>8187</v>
      </c>
      <c r="D530" s="1" t="s">
        <v>8188</v>
      </c>
      <c r="E530" s="1" t="s">
        <v>8189</v>
      </c>
    </row>
    <row r="531" spans="1:5" x14ac:dyDescent="0.2">
      <c r="A531" s="1">
        <v>6852</v>
      </c>
      <c r="B531" s="1">
        <v>3</v>
      </c>
      <c r="C531" s="1" t="s">
        <v>8190</v>
      </c>
      <c r="D531" s="1" t="s">
        <v>8191</v>
      </c>
      <c r="E531" s="1" t="s">
        <v>8192</v>
      </c>
    </row>
    <row r="532" spans="1:5" x14ac:dyDescent="0.2">
      <c r="A532" s="1">
        <v>6853</v>
      </c>
      <c r="B532" s="1">
        <v>3</v>
      </c>
      <c r="C532" s="1" t="s">
        <v>8193</v>
      </c>
      <c r="D532" s="1" t="s">
        <v>2055</v>
      </c>
      <c r="E532" s="1" t="s">
        <v>8194</v>
      </c>
    </row>
    <row r="533" spans="1:5" x14ac:dyDescent="0.2">
      <c r="A533" s="1">
        <v>6854</v>
      </c>
      <c r="B533" s="1">
        <v>3</v>
      </c>
      <c r="C533" s="1" t="s">
        <v>8195</v>
      </c>
      <c r="D533" s="1" t="s">
        <v>8196</v>
      </c>
      <c r="E533" s="1" t="s">
        <v>8197</v>
      </c>
    </row>
    <row r="534" spans="1:5" x14ac:dyDescent="0.2">
      <c r="A534" s="1">
        <v>6855</v>
      </c>
      <c r="B534" s="1">
        <v>3</v>
      </c>
      <c r="C534" s="1" t="s">
        <v>8198</v>
      </c>
      <c r="D534" s="1" t="s">
        <v>8199</v>
      </c>
      <c r="E534" s="1" t="s">
        <v>8200</v>
      </c>
    </row>
    <row r="535" spans="1:5" x14ac:dyDescent="0.2">
      <c r="A535" s="1">
        <v>6857</v>
      </c>
      <c r="B535" s="1">
        <v>3</v>
      </c>
      <c r="C535" s="1" t="s">
        <v>8201</v>
      </c>
      <c r="D535" s="1" t="s">
        <v>8202</v>
      </c>
      <c r="E535" s="1" t="s">
        <v>826</v>
      </c>
    </row>
    <row r="536" spans="1:5" x14ac:dyDescent="0.2">
      <c r="A536" s="1">
        <v>6858</v>
      </c>
      <c r="B536" s="1">
        <v>3</v>
      </c>
      <c r="C536" s="1" t="s">
        <v>8203</v>
      </c>
      <c r="D536" s="1" t="s">
        <v>8204</v>
      </c>
      <c r="E536" s="1" t="s">
        <v>8205</v>
      </c>
    </row>
    <row r="537" spans="1:5" x14ac:dyDescent="0.2">
      <c r="A537" s="1">
        <v>6859</v>
      </c>
      <c r="B537" s="1">
        <v>3</v>
      </c>
      <c r="C537" s="1" t="s">
        <v>8206</v>
      </c>
      <c r="D537" s="1" t="s">
        <v>8207</v>
      </c>
      <c r="E537" s="1" t="s">
        <v>8208</v>
      </c>
    </row>
    <row r="538" spans="1:5" x14ac:dyDescent="0.2">
      <c r="A538" s="1">
        <v>6860</v>
      </c>
      <c r="B538" s="1">
        <v>3</v>
      </c>
      <c r="C538" s="1" t="s">
        <v>8209</v>
      </c>
      <c r="D538" s="1" t="s">
        <v>8210</v>
      </c>
      <c r="E538" s="1" t="s">
        <v>8211</v>
      </c>
    </row>
    <row r="539" spans="1:5" x14ac:dyDescent="0.2">
      <c r="A539" s="1">
        <v>6861</v>
      </c>
      <c r="B539" s="1">
        <v>3</v>
      </c>
      <c r="C539" s="1" t="s">
        <v>1056</v>
      </c>
      <c r="D539" s="1" t="s">
        <v>1484</v>
      </c>
      <c r="E539" s="1" t="s">
        <v>8212</v>
      </c>
    </row>
    <row r="540" spans="1:5" x14ac:dyDescent="0.2">
      <c r="A540" s="1">
        <v>6862</v>
      </c>
      <c r="B540" s="1">
        <v>3</v>
      </c>
      <c r="C540" s="1" t="s">
        <v>8213</v>
      </c>
      <c r="D540" s="1" t="s">
        <v>8214</v>
      </c>
      <c r="E540" s="1" t="s">
        <v>8215</v>
      </c>
    </row>
    <row r="541" spans="1:5" x14ac:dyDescent="0.2">
      <c r="A541" s="1">
        <v>6863</v>
      </c>
      <c r="B541" s="1">
        <v>3</v>
      </c>
      <c r="C541" s="1" t="s">
        <v>8216</v>
      </c>
      <c r="D541" s="1" t="s">
        <v>8217</v>
      </c>
      <c r="E541" s="1" t="s">
        <v>2612</v>
      </c>
    </row>
    <row r="542" spans="1:5" x14ac:dyDescent="0.2">
      <c r="A542" s="1">
        <v>6864</v>
      </c>
      <c r="B542" s="1">
        <v>3</v>
      </c>
      <c r="C542" s="1" t="s">
        <v>8218</v>
      </c>
      <c r="D542" s="1" t="s">
        <v>8219</v>
      </c>
      <c r="E542" s="1" t="s">
        <v>8220</v>
      </c>
    </row>
    <row r="543" spans="1:5" x14ac:dyDescent="0.2">
      <c r="A543" s="1">
        <v>6865</v>
      </c>
      <c r="B543" s="1">
        <v>3</v>
      </c>
      <c r="C543" s="1" t="s">
        <v>8221</v>
      </c>
      <c r="D543" s="1" t="s">
        <v>8222</v>
      </c>
      <c r="E543" s="1" t="s">
        <v>8223</v>
      </c>
    </row>
    <row r="544" spans="1:5" x14ac:dyDescent="0.2">
      <c r="A544" s="1">
        <v>6866</v>
      </c>
      <c r="B544" s="1">
        <v>3</v>
      </c>
      <c r="C544" s="1" t="s">
        <v>8224</v>
      </c>
      <c r="D544" s="1" t="s">
        <v>8225</v>
      </c>
      <c r="E544" s="1" t="s">
        <v>8226</v>
      </c>
    </row>
    <row r="545" spans="1:5" x14ac:dyDescent="0.2">
      <c r="A545" s="1">
        <v>6867</v>
      </c>
      <c r="B545" s="1">
        <v>3</v>
      </c>
      <c r="C545" s="1" t="s">
        <v>8227</v>
      </c>
      <c r="D545" s="1" t="s">
        <v>8228</v>
      </c>
      <c r="E545" s="1" t="s">
        <v>8229</v>
      </c>
    </row>
    <row r="546" spans="1:5" x14ac:dyDescent="0.2">
      <c r="A546" s="1">
        <v>6868</v>
      </c>
      <c r="B546" s="1">
        <v>3</v>
      </c>
      <c r="C546" s="1" t="s">
        <v>3036</v>
      </c>
      <c r="D546" s="1" t="s">
        <v>8230</v>
      </c>
      <c r="E546" s="1" t="s">
        <v>8231</v>
      </c>
    </row>
    <row r="547" spans="1:5" x14ac:dyDescent="0.2">
      <c r="A547" s="1">
        <v>6869</v>
      </c>
      <c r="B547" s="1">
        <v>3</v>
      </c>
      <c r="C547" s="1" t="s">
        <v>8232</v>
      </c>
      <c r="D547" s="1" t="s">
        <v>8233</v>
      </c>
      <c r="E547" s="1" t="s">
        <v>7963</v>
      </c>
    </row>
    <row r="548" spans="1:5" x14ac:dyDescent="0.2">
      <c r="A548" s="1">
        <v>6870</v>
      </c>
      <c r="B548" s="1">
        <v>3</v>
      </c>
      <c r="C548" s="1" t="s">
        <v>8234</v>
      </c>
      <c r="D548" s="1" t="s">
        <v>8235</v>
      </c>
      <c r="E548" s="1" t="s">
        <v>8236</v>
      </c>
    </row>
    <row r="549" spans="1:5" x14ac:dyDescent="0.2">
      <c r="A549" s="1">
        <v>6871</v>
      </c>
      <c r="B549" s="1">
        <v>3</v>
      </c>
      <c r="C549" s="1" t="s">
        <v>8237</v>
      </c>
      <c r="D549" s="1" t="s">
        <v>8238</v>
      </c>
      <c r="E549" s="1" t="s">
        <v>8239</v>
      </c>
    </row>
    <row r="550" spans="1:5" x14ac:dyDescent="0.2">
      <c r="A550" s="1">
        <v>6872</v>
      </c>
      <c r="B550" s="1">
        <v>3</v>
      </c>
      <c r="C550" s="1" t="s">
        <v>8240</v>
      </c>
      <c r="D550" s="1" t="s">
        <v>8241</v>
      </c>
      <c r="E550" s="1" t="s">
        <v>8242</v>
      </c>
    </row>
    <row r="551" spans="1:5" x14ac:dyDescent="0.2">
      <c r="A551" s="1">
        <v>6873</v>
      </c>
      <c r="B551" s="1">
        <v>3</v>
      </c>
      <c r="C551" s="1" t="s">
        <v>8243</v>
      </c>
      <c r="D551" s="1" t="s">
        <v>8244</v>
      </c>
      <c r="E551" s="1" t="s">
        <v>8245</v>
      </c>
    </row>
    <row r="552" spans="1:5" x14ac:dyDescent="0.2">
      <c r="A552" s="1">
        <v>6874</v>
      </c>
      <c r="B552" s="1">
        <v>3</v>
      </c>
      <c r="C552" s="1" t="s">
        <v>8246</v>
      </c>
      <c r="D552" s="1" t="s">
        <v>8247</v>
      </c>
      <c r="E552" s="1" t="s">
        <v>8248</v>
      </c>
    </row>
    <row r="553" spans="1:5" x14ac:dyDescent="0.2">
      <c r="A553" s="1">
        <v>6876</v>
      </c>
      <c r="B553" s="1">
        <v>3</v>
      </c>
      <c r="C553" s="1" t="s">
        <v>8249</v>
      </c>
      <c r="D553" s="1" t="s">
        <v>8250</v>
      </c>
      <c r="E553" s="1" t="s">
        <v>8251</v>
      </c>
    </row>
    <row r="554" spans="1:5" x14ac:dyDescent="0.2">
      <c r="A554" s="1">
        <v>6877</v>
      </c>
      <c r="B554" s="1">
        <v>3</v>
      </c>
      <c r="C554" s="1" t="s">
        <v>8252</v>
      </c>
      <c r="D554" s="1" t="s">
        <v>8253</v>
      </c>
      <c r="E554" s="1" t="s">
        <v>8254</v>
      </c>
    </row>
    <row r="555" spans="1:5" x14ac:dyDescent="0.2">
      <c r="A555" s="1">
        <v>6878</v>
      </c>
      <c r="B555" s="1">
        <v>3</v>
      </c>
      <c r="C555" s="1" t="s">
        <v>8255</v>
      </c>
      <c r="D555" s="1" t="s">
        <v>8256</v>
      </c>
      <c r="E555" s="1" t="s">
        <v>2592</v>
      </c>
    </row>
    <row r="556" spans="1:5" x14ac:dyDescent="0.2">
      <c r="A556" s="1">
        <v>6879</v>
      </c>
      <c r="B556" s="1">
        <v>3</v>
      </c>
      <c r="C556" s="1" t="s">
        <v>2092</v>
      </c>
      <c r="D556" s="1" t="s">
        <v>2473</v>
      </c>
      <c r="E556" s="1" t="s">
        <v>8257</v>
      </c>
    </row>
    <row r="557" spans="1:5" x14ac:dyDescent="0.2">
      <c r="A557" s="1">
        <v>6880</v>
      </c>
      <c r="B557" s="1">
        <v>3</v>
      </c>
      <c r="C557" s="1" t="s">
        <v>8258</v>
      </c>
      <c r="D557" s="1" t="s">
        <v>8259</v>
      </c>
      <c r="E557" s="1" t="s">
        <v>8260</v>
      </c>
    </row>
    <row r="558" spans="1:5" x14ac:dyDescent="0.2">
      <c r="A558" s="1">
        <v>6881</v>
      </c>
      <c r="B558" s="1">
        <v>3</v>
      </c>
      <c r="C558" s="1" t="s">
        <v>8261</v>
      </c>
      <c r="D558" s="1" t="s">
        <v>8262</v>
      </c>
      <c r="E558" s="1" t="s">
        <v>8263</v>
      </c>
    </row>
    <row r="559" spans="1:5" x14ac:dyDescent="0.2">
      <c r="A559" s="1">
        <v>6882</v>
      </c>
      <c r="B559" s="1">
        <v>3</v>
      </c>
      <c r="C559" s="1" t="s">
        <v>8264</v>
      </c>
      <c r="D559" s="1" t="s">
        <v>8265</v>
      </c>
      <c r="E559" s="1" t="s">
        <v>8266</v>
      </c>
    </row>
    <row r="560" spans="1:5" x14ac:dyDescent="0.2">
      <c r="A560" s="1">
        <v>6883</v>
      </c>
      <c r="B560" s="1">
        <v>3</v>
      </c>
      <c r="C560" s="1" t="s">
        <v>8267</v>
      </c>
      <c r="D560" s="1" t="s">
        <v>8268</v>
      </c>
      <c r="E560" s="1" t="s">
        <v>2147</v>
      </c>
    </row>
    <row r="561" spans="1:5" x14ac:dyDescent="0.2">
      <c r="A561" s="1">
        <v>6884</v>
      </c>
      <c r="B561" s="1">
        <v>3</v>
      </c>
      <c r="C561" s="1" t="s">
        <v>8269</v>
      </c>
      <c r="D561" s="1" t="s">
        <v>8270</v>
      </c>
      <c r="E561" s="1" t="s">
        <v>8271</v>
      </c>
    </row>
    <row r="562" spans="1:5" x14ac:dyDescent="0.2">
      <c r="A562" s="1">
        <v>6885</v>
      </c>
      <c r="B562" s="1">
        <v>3</v>
      </c>
      <c r="C562" s="1" t="s">
        <v>8272</v>
      </c>
      <c r="D562" s="1" t="s">
        <v>8273</v>
      </c>
      <c r="E562" s="1" t="s">
        <v>8274</v>
      </c>
    </row>
    <row r="563" spans="1:5" x14ac:dyDescent="0.2">
      <c r="A563" s="1">
        <v>6886</v>
      </c>
      <c r="B563" s="1">
        <v>3</v>
      </c>
      <c r="C563" s="1" t="s">
        <v>8275</v>
      </c>
      <c r="D563" s="1" t="s">
        <v>3178</v>
      </c>
      <c r="E563" s="1" t="s">
        <v>8276</v>
      </c>
    </row>
    <row r="564" spans="1:5" x14ac:dyDescent="0.2">
      <c r="A564" s="1">
        <v>6887</v>
      </c>
      <c r="B564" s="1">
        <v>3</v>
      </c>
      <c r="C564" s="1" t="s">
        <v>8277</v>
      </c>
      <c r="D564" s="1" t="s">
        <v>7208</v>
      </c>
      <c r="E564" s="1" t="s">
        <v>8278</v>
      </c>
    </row>
    <row r="565" spans="1:5" x14ac:dyDescent="0.2">
      <c r="A565" s="1">
        <v>6888</v>
      </c>
      <c r="B565" s="1">
        <v>3</v>
      </c>
      <c r="C565" s="1" t="s">
        <v>8279</v>
      </c>
      <c r="D565" s="1" t="s">
        <v>8280</v>
      </c>
      <c r="E565" s="1" t="s">
        <v>8281</v>
      </c>
    </row>
    <row r="566" spans="1:5" x14ac:dyDescent="0.2">
      <c r="A566" s="1">
        <v>6889</v>
      </c>
      <c r="B566" s="1">
        <v>3</v>
      </c>
      <c r="C566" s="1" t="s">
        <v>8282</v>
      </c>
      <c r="D566" s="1" t="s">
        <v>8283</v>
      </c>
      <c r="E566" s="1" t="s">
        <v>8284</v>
      </c>
    </row>
    <row r="567" spans="1:5" x14ac:dyDescent="0.2">
      <c r="A567" s="1">
        <v>6890</v>
      </c>
      <c r="B567" s="1">
        <v>3</v>
      </c>
      <c r="C567" s="1" t="s">
        <v>8285</v>
      </c>
      <c r="D567" s="1" t="s">
        <v>8286</v>
      </c>
      <c r="E567" s="1" t="s">
        <v>8287</v>
      </c>
    </row>
    <row r="568" spans="1:5" x14ac:dyDescent="0.2">
      <c r="A568" s="1">
        <v>6891</v>
      </c>
      <c r="B568" s="1">
        <v>3</v>
      </c>
      <c r="C568" s="1" t="s">
        <v>8288</v>
      </c>
      <c r="D568" s="1" t="s">
        <v>8289</v>
      </c>
      <c r="E568" s="1" t="s">
        <v>8290</v>
      </c>
    </row>
    <row r="569" spans="1:5" x14ac:dyDescent="0.2">
      <c r="A569" s="1">
        <v>6892</v>
      </c>
      <c r="B569" s="1">
        <v>3</v>
      </c>
      <c r="C569" s="1" t="s">
        <v>1294</v>
      </c>
      <c r="D569" s="1" t="s">
        <v>8291</v>
      </c>
      <c r="E569" s="1" t="s">
        <v>8292</v>
      </c>
    </row>
    <row r="570" spans="1:5" x14ac:dyDescent="0.2">
      <c r="A570" s="1">
        <v>6893</v>
      </c>
      <c r="B570" s="1">
        <v>3</v>
      </c>
      <c r="C570" s="1" t="s">
        <v>2727</v>
      </c>
      <c r="D570" s="1" t="s">
        <v>2087</v>
      </c>
      <c r="E570" s="1" t="s">
        <v>3302</v>
      </c>
    </row>
    <row r="571" spans="1:5" x14ac:dyDescent="0.2">
      <c r="A571" s="1">
        <v>6894</v>
      </c>
      <c r="B571" s="1">
        <v>3</v>
      </c>
      <c r="C571" s="1" t="s">
        <v>8293</v>
      </c>
      <c r="D571" s="1" t="s">
        <v>8294</v>
      </c>
      <c r="E571" s="1" t="s">
        <v>8295</v>
      </c>
    </row>
    <row r="572" spans="1:5" x14ac:dyDescent="0.2">
      <c r="A572" s="1">
        <v>6895</v>
      </c>
      <c r="B572" s="1">
        <v>3</v>
      </c>
      <c r="C572" s="1" t="s">
        <v>8296</v>
      </c>
      <c r="D572" s="1" t="s">
        <v>8297</v>
      </c>
      <c r="E572" s="1" t="s">
        <v>8298</v>
      </c>
    </row>
    <row r="573" spans="1:5" x14ac:dyDescent="0.2">
      <c r="A573" s="1">
        <v>6896</v>
      </c>
      <c r="B573" s="1">
        <v>3</v>
      </c>
      <c r="C573" s="1" t="s">
        <v>1405</v>
      </c>
      <c r="D573" s="1" t="s">
        <v>8299</v>
      </c>
      <c r="E573" s="1" t="s">
        <v>8300</v>
      </c>
    </row>
    <row r="574" spans="1:5" x14ac:dyDescent="0.2">
      <c r="A574" s="1">
        <v>6897</v>
      </c>
      <c r="B574" s="1">
        <v>3</v>
      </c>
      <c r="C574" s="1" t="s">
        <v>8301</v>
      </c>
      <c r="D574" s="1" t="s">
        <v>8302</v>
      </c>
      <c r="E574" s="1" t="s">
        <v>8303</v>
      </c>
    </row>
    <row r="575" spans="1:5" x14ac:dyDescent="0.2">
      <c r="A575" s="1">
        <v>6898</v>
      </c>
      <c r="B575" s="1">
        <v>3</v>
      </c>
      <c r="C575" s="1" t="s">
        <v>8304</v>
      </c>
      <c r="D575" s="1" t="s">
        <v>8305</v>
      </c>
      <c r="E575" s="1" t="s">
        <v>8306</v>
      </c>
    </row>
    <row r="576" spans="1:5" x14ac:dyDescent="0.2">
      <c r="A576" s="1">
        <v>6899</v>
      </c>
      <c r="B576" s="1">
        <v>3</v>
      </c>
      <c r="C576" s="1" t="s">
        <v>8307</v>
      </c>
      <c r="D576" s="1" t="s">
        <v>8308</v>
      </c>
      <c r="E576" s="1" t="s">
        <v>8309</v>
      </c>
    </row>
    <row r="577" spans="1:5" x14ac:dyDescent="0.2">
      <c r="A577" s="1">
        <v>6900</v>
      </c>
      <c r="B577" s="1">
        <v>3</v>
      </c>
      <c r="C577" s="1" t="s">
        <v>8310</v>
      </c>
      <c r="D577" s="1" t="s">
        <v>2101</v>
      </c>
      <c r="E577" s="1" t="s">
        <v>8311</v>
      </c>
    </row>
    <row r="578" spans="1:5" x14ac:dyDescent="0.2">
      <c r="A578" s="1">
        <v>6901</v>
      </c>
      <c r="B578" s="1">
        <v>3</v>
      </c>
      <c r="C578" s="1" t="s">
        <v>8312</v>
      </c>
      <c r="D578" s="1" t="s">
        <v>8313</v>
      </c>
      <c r="E578" s="1" t="s">
        <v>8314</v>
      </c>
    </row>
    <row r="579" spans="1:5" x14ac:dyDescent="0.2">
      <c r="A579" s="1">
        <v>6902</v>
      </c>
      <c r="B579" s="1">
        <v>3</v>
      </c>
      <c r="C579" s="1" t="s">
        <v>8315</v>
      </c>
      <c r="D579" s="1" t="s">
        <v>8316</v>
      </c>
      <c r="E579" s="1" t="s">
        <v>8317</v>
      </c>
    </row>
    <row r="580" spans="1:5" x14ac:dyDescent="0.2">
      <c r="A580" s="1">
        <v>6903</v>
      </c>
      <c r="B580" s="1">
        <v>3</v>
      </c>
      <c r="C580" s="1" t="s">
        <v>8318</v>
      </c>
      <c r="D580" s="1" t="s">
        <v>8319</v>
      </c>
      <c r="E580" s="1" t="s">
        <v>8320</v>
      </c>
    </row>
    <row r="581" spans="1:5" x14ac:dyDescent="0.2">
      <c r="A581" s="1">
        <v>6904</v>
      </c>
      <c r="B581" s="1">
        <v>3</v>
      </c>
      <c r="C581" s="1" t="s">
        <v>8321</v>
      </c>
      <c r="D581" s="1" t="s">
        <v>8322</v>
      </c>
      <c r="E581" s="1" t="s">
        <v>8323</v>
      </c>
    </row>
    <row r="582" spans="1:5" x14ac:dyDescent="0.2">
      <c r="A582" s="1">
        <v>6905</v>
      </c>
      <c r="B582" s="1">
        <v>3</v>
      </c>
      <c r="C582" s="1" t="s">
        <v>8324</v>
      </c>
      <c r="D582" s="1" t="s">
        <v>8325</v>
      </c>
      <c r="E582" s="1" t="s">
        <v>8326</v>
      </c>
    </row>
    <row r="583" spans="1:5" x14ac:dyDescent="0.2">
      <c r="A583" s="1">
        <v>6906</v>
      </c>
      <c r="B583" s="1">
        <v>3</v>
      </c>
      <c r="C583" s="1" t="s">
        <v>8327</v>
      </c>
      <c r="D583" s="1" t="s">
        <v>8328</v>
      </c>
      <c r="E583" s="1" t="s">
        <v>8329</v>
      </c>
    </row>
    <row r="584" spans="1:5" x14ac:dyDescent="0.2">
      <c r="A584" s="1">
        <v>6907</v>
      </c>
      <c r="B584" s="1">
        <v>3</v>
      </c>
      <c r="C584" s="1" t="s">
        <v>8330</v>
      </c>
      <c r="D584" s="1" t="s">
        <v>8331</v>
      </c>
      <c r="E584" s="1" t="s">
        <v>8332</v>
      </c>
    </row>
    <row r="585" spans="1:5" x14ac:dyDescent="0.2">
      <c r="A585" s="1">
        <v>6908</v>
      </c>
      <c r="B585" s="1">
        <v>3</v>
      </c>
      <c r="C585" s="1" t="s">
        <v>8333</v>
      </c>
      <c r="D585" s="1" t="s">
        <v>8334</v>
      </c>
      <c r="E585" s="1" t="s">
        <v>8335</v>
      </c>
    </row>
    <row r="586" spans="1:5" x14ac:dyDescent="0.2">
      <c r="A586" s="1">
        <v>6909</v>
      </c>
      <c r="B586" s="1">
        <v>3</v>
      </c>
      <c r="C586" s="1" t="s">
        <v>8336</v>
      </c>
      <c r="D586" s="1" t="s">
        <v>8337</v>
      </c>
      <c r="E586" s="1" t="s">
        <v>8338</v>
      </c>
    </row>
    <row r="587" spans="1:5" x14ac:dyDescent="0.2">
      <c r="A587" s="1">
        <v>6910</v>
      </c>
      <c r="B587" s="1">
        <v>3</v>
      </c>
      <c r="C587" s="1" t="s">
        <v>8339</v>
      </c>
      <c r="D587" s="1" t="s">
        <v>8340</v>
      </c>
      <c r="E587" s="1" t="s">
        <v>8341</v>
      </c>
    </row>
    <row r="588" spans="1:5" x14ac:dyDescent="0.2">
      <c r="A588" s="1">
        <v>6911</v>
      </c>
      <c r="B588" s="1">
        <v>3</v>
      </c>
      <c r="C588" s="1" t="s">
        <v>8342</v>
      </c>
      <c r="D588" s="1" t="s">
        <v>8343</v>
      </c>
      <c r="E588" s="1" t="s">
        <v>8344</v>
      </c>
    </row>
    <row r="589" spans="1:5" x14ac:dyDescent="0.2">
      <c r="A589" s="1">
        <v>6912</v>
      </c>
      <c r="B589" s="1">
        <v>3</v>
      </c>
      <c r="C589" s="1" t="s">
        <v>8345</v>
      </c>
      <c r="D589" s="1" t="s">
        <v>8346</v>
      </c>
      <c r="E589" s="1" t="s">
        <v>8347</v>
      </c>
    </row>
    <row r="590" spans="1:5" x14ac:dyDescent="0.2">
      <c r="A590" s="1">
        <v>6913</v>
      </c>
      <c r="B590" s="1">
        <v>3</v>
      </c>
      <c r="C590" s="1" t="s">
        <v>8348</v>
      </c>
      <c r="D590" s="1" t="s">
        <v>8349</v>
      </c>
      <c r="E590" s="1" t="s">
        <v>8350</v>
      </c>
    </row>
    <row r="591" spans="1:5" x14ac:dyDescent="0.2">
      <c r="A591" s="1">
        <v>6914</v>
      </c>
      <c r="B591" s="1">
        <v>3</v>
      </c>
      <c r="C591" s="1" t="s">
        <v>8351</v>
      </c>
      <c r="D591" s="1" t="s">
        <v>8352</v>
      </c>
      <c r="E591" s="1" t="s">
        <v>8353</v>
      </c>
    </row>
    <row r="592" spans="1:5" x14ac:dyDescent="0.2">
      <c r="A592" s="1">
        <v>6915</v>
      </c>
      <c r="B592" s="1">
        <v>3</v>
      </c>
      <c r="C592" s="1" t="s">
        <v>8354</v>
      </c>
      <c r="D592" s="1" t="s">
        <v>8355</v>
      </c>
      <c r="E592" s="1" t="s">
        <v>8356</v>
      </c>
    </row>
    <row r="593" spans="1:5" x14ac:dyDescent="0.2">
      <c r="A593" s="1">
        <v>6917</v>
      </c>
      <c r="B593" s="1">
        <v>3</v>
      </c>
      <c r="C593" s="1" t="s">
        <v>8357</v>
      </c>
      <c r="D593" s="1" t="s">
        <v>8358</v>
      </c>
      <c r="E593" s="1" t="s">
        <v>1443</v>
      </c>
    </row>
    <row r="594" spans="1:5" x14ac:dyDescent="0.2">
      <c r="A594" s="1">
        <v>6918</v>
      </c>
      <c r="B594" s="1">
        <v>3</v>
      </c>
      <c r="C594" s="1" t="s">
        <v>8359</v>
      </c>
      <c r="D594" s="1" t="s">
        <v>8360</v>
      </c>
      <c r="E594" s="1" t="s">
        <v>8361</v>
      </c>
    </row>
    <row r="595" spans="1:5" x14ac:dyDescent="0.2">
      <c r="A595" s="1">
        <v>6919</v>
      </c>
      <c r="B595" s="1">
        <v>3</v>
      </c>
      <c r="C595" s="1" t="s">
        <v>8362</v>
      </c>
      <c r="D595" s="1" t="s">
        <v>8363</v>
      </c>
      <c r="E595" s="1" t="s">
        <v>8364</v>
      </c>
    </row>
    <row r="596" spans="1:5" x14ac:dyDescent="0.2">
      <c r="A596" s="1">
        <v>6920</v>
      </c>
      <c r="B596" s="1">
        <v>3</v>
      </c>
      <c r="C596" s="1" t="s">
        <v>8365</v>
      </c>
      <c r="D596" s="1" t="s">
        <v>8366</v>
      </c>
      <c r="E596" s="1" t="s">
        <v>8367</v>
      </c>
    </row>
    <row r="597" spans="1:5" x14ac:dyDescent="0.2">
      <c r="A597" s="1">
        <v>6921</v>
      </c>
      <c r="B597" s="1">
        <v>3</v>
      </c>
      <c r="C597" s="1" t="s">
        <v>8368</v>
      </c>
      <c r="D597" s="1" t="s">
        <v>8369</v>
      </c>
      <c r="E597" s="1" t="s">
        <v>8370</v>
      </c>
    </row>
    <row r="598" spans="1:5" x14ac:dyDescent="0.2">
      <c r="A598" s="1">
        <v>6922</v>
      </c>
      <c r="B598" s="1">
        <v>3</v>
      </c>
      <c r="C598" s="1" t="s">
        <v>2532</v>
      </c>
      <c r="D598" s="1" t="s">
        <v>8371</v>
      </c>
      <c r="E598" s="1" t="s">
        <v>8372</v>
      </c>
    </row>
    <row r="599" spans="1:5" x14ac:dyDescent="0.2">
      <c r="A599" s="1">
        <v>6923</v>
      </c>
      <c r="B599" s="1">
        <v>3</v>
      </c>
      <c r="C599" s="1" t="s">
        <v>8373</v>
      </c>
      <c r="D599" s="1" t="s">
        <v>8374</v>
      </c>
      <c r="E599" s="1" t="s">
        <v>8375</v>
      </c>
    </row>
    <row r="600" spans="1:5" x14ac:dyDescent="0.2">
      <c r="A600" s="1">
        <v>6924</v>
      </c>
      <c r="B600" s="1">
        <v>3</v>
      </c>
      <c r="C600" s="1" t="s">
        <v>8376</v>
      </c>
      <c r="D600" s="1" t="s">
        <v>4522</v>
      </c>
      <c r="E600" s="1" t="s">
        <v>8377</v>
      </c>
    </row>
    <row r="601" spans="1:5" x14ac:dyDescent="0.2">
      <c r="A601" s="1">
        <v>6925</v>
      </c>
      <c r="B601" s="1">
        <v>3</v>
      </c>
      <c r="C601" s="1" t="s">
        <v>8378</v>
      </c>
      <c r="D601" s="1" t="s">
        <v>4505</v>
      </c>
      <c r="E601" s="1" t="s">
        <v>4181</v>
      </c>
    </row>
    <row r="602" spans="1:5" x14ac:dyDescent="0.2">
      <c r="A602" s="1">
        <v>6926</v>
      </c>
      <c r="B602" s="1">
        <v>3</v>
      </c>
      <c r="C602" s="1" t="s">
        <v>8379</v>
      </c>
      <c r="D602" s="1" t="s">
        <v>8380</v>
      </c>
      <c r="E602" s="1" t="s">
        <v>8381</v>
      </c>
    </row>
    <row r="603" spans="1:5" x14ac:dyDescent="0.2">
      <c r="A603" s="1">
        <v>6927</v>
      </c>
      <c r="B603" s="1">
        <v>3</v>
      </c>
      <c r="C603" s="1" t="s">
        <v>8382</v>
      </c>
      <c r="D603" s="1" t="s">
        <v>8383</v>
      </c>
      <c r="E603" s="1" t="s">
        <v>8384</v>
      </c>
    </row>
    <row r="604" spans="1:5" x14ac:dyDescent="0.2">
      <c r="A604" s="1">
        <v>6928</v>
      </c>
      <c r="B604" s="1">
        <v>3</v>
      </c>
      <c r="C604" s="1" t="s">
        <v>8385</v>
      </c>
      <c r="D604" s="1" t="s">
        <v>8386</v>
      </c>
      <c r="E604" s="1" t="s">
        <v>8387</v>
      </c>
    </row>
    <row r="605" spans="1:5" x14ac:dyDescent="0.2">
      <c r="A605" s="1">
        <v>6929</v>
      </c>
      <c r="B605" s="1">
        <v>3</v>
      </c>
      <c r="C605" s="1" t="s">
        <v>8388</v>
      </c>
      <c r="D605" s="1" t="s">
        <v>8389</v>
      </c>
      <c r="E605" s="1" t="s">
        <v>8390</v>
      </c>
    </row>
    <row r="606" spans="1:5" x14ac:dyDescent="0.2">
      <c r="A606" s="1">
        <v>6930</v>
      </c>
      <c r="B606" s="1">
        <v>3</v>
      </c>
      <c r="C606" s="1" t="s">
        <v>8391</v>
      </c>
      <c r="D606" s="1" t="s">
        <v>1071</v>
      </c>
      <c r="E606" s="1" t="s">
        <v>8392</v>
      </c>
    </row>
    <row r="607" spans="1:5" x14ac:dyDescent="0.2">
      <c r="A607" s="1">
        <v>6931</v>
      </c>
      <c r="B607" s="1">
        <v>3</v>
      </c>
      <c r="C607" s="1" t="s">
        <v>6808</v>
      </c>
      <c r="D607" s="1" t="s">
        <v>8393</v>
      </c>
      <c r="E607" s="1" t="s">
        <v>8394</v>
      </c>
    </row>
    <row r="608" spans="1:5" x14ac:dyDescent="0.2">
      <c r="A608" s="1">
        <v>6932</v>
      </c>
      <c r="B608" s="1">
        <v>3</v>
      </c>
      <c r="C608" s="1" t="s">
        <v>8395</v>
      </c>
      <c r="D608" s="1" t="s">
        <v>4172</v>
      </c>
      <c r="E608" s="1" t="s">
        <v>8396</v>
      </c>
    </row>
    <row r="609" spans="1:5" x14ac:dyDescent="0.2">
      <c r="A609" s="1">
        <v>6933</v>
      </c>
      <c r="B609" s="1">
        <v>3</v>
      </c>
      <c r="C609" s="1" t="s">
        <v>8397</v>
      </c>
      <c r="D609" s="1" t="s">
        <v>8398</v>
      </c>
      <c r="E609" s="1" t="s">
        <v>8399</v>
      </c>
    </row>
    <row r="610" spans="1:5" x14ac:dyDescent="0.2">
      <c r="A610" s="1">
        <v>6934</v>
      </c>
      <c r="B610" s="1">
        <v>3</v>
      </c>
      <c r="C610" s="1" t="s">
        <v>8400</v>
      </c>
      <c r="D610" s="1" t="s">
        <v>8401</v>
      </c>
      <c r="E610" s="1" t="s">
        <v>8402</v>
      </c>
    </row>
    <row r="611" spans="1:5" x14ac:dyDescent="0.2">
      <c r="A611" s="1">
        <v>6935</v>
      </c>
      <c r="B611" s="1">
        <v>3</v>
      </c>
      <c r="C611" s="1" t="s">
        <v>8403</v>
      </c>
      <c r="D611" s="1" t="s">
        <v>8404</v>
      </c>
      <c r="E611" s="1" t="s">
        <v>8405</v>
      </c>
    </row>
    <row r="612" spans="1:5" x14ac:dyDescent="0.2">
      <c r="A612" s="1">
        <v>6936</v>
      </c>
      <c r="B612" s="1">
        <v>3</v>
      </c>
      <c r="C612" s="1" t="s">
        <v>8406</v>
      </c>
      <c r="D612" s="1" t="s">
        <v>8407</v>
      </c>
      <c r="E612" s="1" t="s">
        <v>8408</v>
      </c>
    </row>
    <row r="613" spans="1:5" x14ac:dyDescent="0.2">
      <c r="A613" s="1">
        <v>6937</v>
      </c>
      <c r="B613" s="1">
        <v>3</v>
      </c>
      <c r="C613" s="1" t="s">
        <v>8409</v>
      </c>
      <c r="D613" s="1" t="s">
        <v>8410</v>
      </c>
      <c r="E613" s="1" t="s">
        <v>8411</v>
      </c>
    </row>
    <row r="614" spans="1:5" x14ac:dyDescent="0.2">
      <c r="A614" s="1">
        <v>6939</v>
      </c>
      <c r="B614" s="1">
        <v>3</v>
      </c>
      <c r="C614" s="1" t="s">
        <v>8412</v>
      </c>
      <c r="D614" s="1" t="s">
        <v>8413</v>
      </c>
      <c r="E614" s="1" t="s">
        <v>2595</v>
      </c>
    </row>
    <row r="615" spans="1:5" x14ac:dyDescent="0.2">
      <c r="A615" s="1">
        <v>6940</v>
      </c>
      <c r="B615" s="1">
        <v>3</v>
      </c>
      <c r="C615" s="1" t="s">
        <v>8414</v>
      </c>
      <c r="D615" s="1" t="s">
        <v>8415</v>
      </c>
      <c r="E615" s="1" t="s">
        <v>8416</v>
      </c>
    </row>
    <row r="616" spans="1:5" x14ac:dyDescent="0.2">
      <c r="A616" s="1">
        <v>6941</v>
      </c>
      <c r="B616" s="1">
        <v>3</v>
      </c>
      <c r="C616" s="1" t="s">
        <v>8417</v>
      </c>
      <c r="D616" s="1" t="s">
        <v>6879</v>
      </c>
      <c r="E616" s="1" t="s">
        <v>8418</v>
      </c>
    </row>
    <row r="617" spans="1:5" x14ac:dyDescent="0.2">
      <c r="A617" s="1">
        <v>6942</v>
      </c>
      <c r="B617" s="1">
        <v>3</v>
      </c>
      <c r="C617" s="1" t="s">
        <v>8419</v>
      </c>
      <c r="D617" s="1" t="s">
        <v>8420</v>
      </c>
      <c r="E617" s="1" t="s">
        <v>8421</v>
      </c>
    </row>
    <row r="618" spans="1:5" x14ac:dyDescent="0.2">
      <c r="A618" s="1">
        <v>6943</v>
      </c>
      <c r="B618" s="1">
        <v>3</v>
      </c>
      <c r="C618" s="1" t="s">
        <v>8422</v>
      </c>
      <c r="D618" s="1" t="s">
        <v>8423</v>
      </c>
      <c r="E618" s="1" t="s">
        <v>8424</v>
      </c>
    </row>
    <row r="619" spans="1:5" x14ac:dyDescent="0.2">
      <c r="A619" s="1">
        <v>6944</v>
      </c>
      <c r="B619" s="1">
        <v>3</v>
      </c>
      <c r="C619" s="1" t="s">
        <v>1813</v>
      </c>
      <c r="D619" s="1" t="s">
        <v>8425</v>
      </c>
      <c r="E619" s="1" t="s">
        <v>8426</v>
      </c>
    </row>
    <row r="620" spans="1:5" x14ac:dyDescent="0.2">
      <c r="A620" s="1">
        <v>6945</v>
      </c>
      <c r="B620" s="1">
        <v>3</v>
      </c>
      <c r="C620" s="1" t="s">
        <v>8427</v>
      </c>
      <c r="D620" s="1" t="s">
        <v>8428</v>
      </c>
      <c r="E620" s="1" t="s">
        <v>8429</v>
      </c>
    </row>
    <row r="621" spans="1:5" x14ac:dyDescent="0.2">
      <c r="A621" s="1">
        <v>6946</v>
      </c>
      <c r="B621" s="1">
        <v>3</v>
      </c>
      <c r="C621" s="1" t="s">
        <v>8430</v>
      </c>
      <c r="D621" s="1" t="s">
        <v>8431</v>
      </c>
      <c r="E621" s="1" t="s">
        <v>8432</v>
      </c>
    </row>
    <row r="622" spans="1:5" x14ac:dyDescent="0.2">
      <c r="A622" s="1">
        <v>6947</v>
      </c>
      <c r="B622" s="1">
        <v>3</v>
      </c>
      <c r="C622" s="1" t="s">
        <v>8433</v>
      </c>
      <c r="D622" s="1" t="s">
        <v>8434</v>
      </c>
      <c r="E622" s="1" t="s">
        <v>8435</v>
      </c>
    </row>
    <row r="623" spans="1:5" x14ac:dyDescent="0.2">
      <c r="A623" s="1">
        <v>6948</v>
      </c>
      <c r="B623" s="1">
        <v>3</v>
      </c>
      <c r="C623" s="1" t="s">
        <v>8436</v>
      </c>
      <c r="D623" s="1" t="s">
        <v>8437</v>
      </c>
      <c r="E623" s="1" t="s">
        <v>8438</v>
      </c>
    </row>
    <row r="624" spans="1:5" x14ac:dyDescent="0.2">
      <c r="A624" s="1">
        <v>6949</v>
      </c>
      <c r="B624" s="1">
        <v>3</v>
      </c>
      <c r="C624" s="1" t="s">
        <v>8070</v>
      </c>
      <c r="D624" s="1" t="s">
        <v>8439</v>
      </c>
      <c r="E624" s="1" t="s">
        <v>3067</v>
      </c>
    </row>
    <row r="625" spans="1:5" x14ac:dyDescent="0.2">
      <c r="A625" s="1">
        <v>6950</v>
      </c>
      <c r="B625" s="1">
        <v>3</v>
      </c>
      <c r="C625" s="1" t="s">
        <v>8440</v>
      </c>
      <c r="D625" s="1" t="s">
        <v>3146</v>
      </c>
      <c r="E625" s="1" t="s">
        <v>8441</v>
      </c>
    </row>
    <row r="626" spans="1:5" x14ac:dyDescent="0.2">
      <c r="A626" s="1">
        <v>6951</v>
      </c>
      <c r="B626" s="1">
        <v>3</v>
      </c>
      <c r="C626" s="1" t="s">
        <v>8442</v>
      </c>
      <c r="D626" s="1" t="s">
        <v>8443</v>
      </c>
      <c r="E626" s="1" t="s">
        <v>8444</v>
      </c>
    </row>
    <row r="627" spans="1:5" x14ac:dyDescent="0.2">
      <c r="A627" s="1">
        <v>6952</v>
      </c>
      <c r="B627" s="1">
        <v>3</v>
      </c>
      <c r="C627" s="1" t="s">
        <v>8445</v>
      </c>
      <c r="D627" s="1" t="s">
        <v>8446</v>
      </c>
      <c r="E627" s="1" t="s">
        <v>8447</v>
      </c>
    </row>
    <row r="628" spans="1:5" x14ac:dyDescent="0.2">
      <c r="A628" s="1">
        <v>6954</v>
      </c>
      <c r="B628" s="1">
        <v>3</v>
      </c>
      <c r="C628" s="1" t="s">
        <v>8448</v>
      </c>
      <c r="D628" s="1" t="s">
        <v>8449</v>
      </c>
      <c r="E628" s="1" t="s">
        <v>1732</v>
      </c>
    </row>
    <row r="629" spans="1:5" x14ac:dyDescent="0.2">
      <c r="A629" s="1">
        <v>6955</v>
      </c>
      <c r="B629" s="1">
        <v>3</v>
      </c>
      <c r="C629" s="1" t="s">
        <v>8450</v>
      </c>
      <c r="D629" s="1" t="s">
        <v>8451</v>
      </c>
      <c r="E629" s="1" t="s">
        <v>8452</v>
      </c>
    </row>
    <row r="630" spans="1:5" x14ac:dyDescent="0.2">
      <c r="A630" s="1">
        <v>6956</v>
      </c>
      <c r="B630" s="1">
        <v>3</v>
      </c>
      <c r="C630" s="1" t="s">
        <v>8453</v>
      </c>
      <c r="D630" s="1" t="s">
        <v>8454</v>
      </c>
      <c r="E630" s="1" t="s">
        <v>8455</v>
      </c>
    </row>
    <row r="631" spans="1:5" x14ac:dyDescent="0.2">
      <c r="A631" s="1">
        <v>6957</v>
      </c>
      <c r="B631" s="1">
        <v>3</v>
      </c>
      <c r="C631" s="1" t="s">
        <v>8456</v>
      </c>
      <c r="D631" s="1" t="s">
        <v>8457</v>
      </c>
      <c r="E631" s="1" t="s">
        <v>8458</v>
      </c>
    </row>
    <row r="632" spans="1:5" x14ac:dyDescent="0.2">
      <c r="A632" s="1">
        <v>6958</v>
      </c>
      <c r="B632" s="1">
        <v>3</v>
      </c>
      <c r="C632" s="1" t="s">
        <v>8459</v>
      </c>
      <c r="D632" s="1" t="s">
        <v>8460</v>
      </c>
      <c r="E632" s="1" t="s">
        <v>7738</v>
      </c>
    </row>
    <row r="633" spans="1:5" x14ac:dyDescent="0.2">
      <c r="A633" s="1">
        <v>6960</v>
      </c>
      <c r="B633" s="1">
        <v>3</v>
      </c>
      <c r="C633" s="1" t="s">
        <v>3147</v>
      </c>
      <c r="D633" s="1" t="s">
        <v>8461</v>
      </c>
      <c r="E633" s="1" t="s">
        <v>8462</v>
      </c>
    </row>
    <row r="634" spans="1:5" x14ac:dyDescent="0.2">
      <c r="A634" s="1">
        <v>6961</v>
      </c>
      <c r="B634" s="1">
        <v>3</v>
      </c>
      <c r="C634" s="1" t="s">
        <v>8463</v>
      </c>
      <c r="D634" s="1" t="s">
        <v>8464</v>
      </c>
      <c r="E634" s="1" t="s">
        <v>8465</v>
      </c>
    </row>
    <row r="635" spans="1:5" x14ac:dyDescent="0.2">
      <c r="A635" s="1">
        <v>6962</v>
      </c>
      <c r="B635" s="1">
        <v>3</v>
      </c>
      <c r="C635" s="1" t="s">
        <v>8466</v>
      </c>
      <c r="D635" s="1" t="s">
        <v>8467</v>
      </c>
      <c r="E635" s="1" t="s">
        <v>8468</v>
      </c>
    </row>
    <row r="636" spans="1:5" x14ac:dyDescent="0.2">
      <c r="A636" s="1">
        <v>6963</v>
      </c>
      <c r="B636" s="1">
        <v>3</v>
      </c>
      <c r="C636" s="1" t="s">
        <v>8469</v>
      </c>
      <c r="D636" s="1" t="s">
        <v>8470</v>
      </c>
      <c r="E636" s="1" t="s">
        <v>8471</v>
      </c>
    </row>
    <row r="637" spans="1:5" x14ac:dyDescent="0.2">
      <c r="A637" s="1">
        <v>6964</v>
      </c>
      <c r="B637" s="1">
        <v>3</v>
      </c>
      <c r="C637" s="1" t="s">
        <v>8472</v>
      </c>
      <c r="D637" s="1" t="s">
        <v>8473</v>
      </c>
      <c r="E637" s="1" t="s">
        <v>7202</v>
      </c>
    </row>
    <row r="638" spans="1:5" x14ac:dyDescent="0.2">
      <c r="A638" s="1">
        <v>6965</v>
      </c>
      <c r="B638" s="1">
        <v>3</v>
      </c>
      <c r="C638" s="1" t="s">
        <v>8474</v>
      </c>
      <c r="D638" s="1" t="s">
        <v>8475</v>
      </c>
      <c r="E638" s="1" t="s">
        <v>8476</v>
      </c>
    </row>
    <row r="639" spans="1:5" x14ac:dyDescent="0.2">
      <c r="A639" s="1">
        <v>6966</v>
      </c>
      <c r="B639" s="1">
        <v>3</v>
      </c>
      <c r="C639" s="1" t="s">
        <v>8477</v>
      </c>
      <c r="D639" s="1" t="s">
        <v>326</v>
      </c>
      <c r="E639" s="1" t="s">
        <v>8478</v>
      </c>
    </row>
    <row r="640" spans="1:5" x14ac:dyDescent="0.2">
      <c r="A640" s="1">
        <v>6967</v>
      </c>
      <c r="B640" s="1">
        <v>3</v>
      </c>
      <c r="C640" s="1" t="s">
        <v>2664</v>
      </c>
      <c r="D640" s="1" t="s">
        <v>8479</v>
      </c>
      <c r="E640" s="1" t="s">
        <v>8480</v>
      </c>
    </row>
    <row r="641" spans="1:5" x14ac:dyDescent="0.2">
      <c r="A641" s="1">
        <v>6968</v>
      </c>
      <c r="B641" s="1">
        <v>3</v>
      </c>
      <c r="C641" s="1" t="s">
        <v>8481</v>
      </c>
      <c r="D641" s="1" t="s">
        <v>8482</v>
      </c>
      <c r="E641" s="1" t="s">
        <v>8483</v>
      </c>
    </row>
    <row r="642" spans="1:5" x14ac:dyDescent="0.2">
      <c r="A642" s="1">
        <v>6969</v>
      </c>
      <c r="B642" s="1">
        <v>3</v>
      </c>
      <c r="C642" s="1" t="s">
        <v>8484</v>
      </c>
      <c r="D642" s="1" t="s">
        <v>8485</v>
      </c>
      <c r="E642" s="1" t="s">
        <v>8486</v>
      </c>
    </row>
    <row r="643" spans="1:5" x14ac:dyDescent="0.2">
      <c r="A643" s="1">
        <v>6970</v>
      </c>
      <c r="B643" s="1">
        <v>3</v>
      </c>
      <c r="C643" s="1" t="s">
        <v>8487</v>
      </c>
      <c r="D643" s="1" t="s">
        <v>8488</v>
      </c>
      <c r="E643" s="1" t="s">
        <v>8489</v>
      </c>
    </row>
    <row r="644" spans="1:5" x14ac:dyDescent="0.2">
      <c r="A644" s="1">
        <v>6971</v>
      </c>
      <c r="B644" s="1">
        <v>3</v>
      </c>
      <c r="C644" s="1" t="s">
        <v>8490</v>
      </c>
      <c r="D644" s="1" t="s">
        <v>8491</v>
      </c>
      <c r="E644" s="1" t="s">
        <v>8492</v>
      </c>
    </row>
    <row r="645" spans="1:5" x14ac:dyDescent="0.2">
      <c r="A645" s="1">
        <v>6972</v>
      </c>
      <c r="B645" s="1">
        <v>3</v>
      </c>
      <c r="C645" s="1" t="s">
        <v>8493</v>
      </c>
      <c r="D645" s="1" t="s">
        <v>8494</v>
      </c>
      <c r="E645" s="1" t="s">
        <v>3760</v>
      </c>
    </row>
    <row r="646" spans="1:5" x14ac:dyDescent="0.2">
      <c r="A646" s="1">
        <v>6974</v>
      </c>
      <c r="B646" s="1">
        <v>3</v>
      </c>
      <c r="C646" s="1" t="s">
        <v>8495</v>
      </c>
      <c r="D646" s="1" t="s">
        <v>8496</v>
      </c>
      <c r="E646" s="1" t="s">
        <v>8497</v>
      </c>
    </row>
    <row r="647" spans="1:5" x14ac:dyDescent="0.2">
      <c r="A647" s="1">
        <v>6975</v>
      </c>
      <c r="B647" s="1">
        <v>3</v>
      </c>
      <c r="C647" s="1" t="s">
        <v>3138</v>
      </c>
      <c r="D647" s="1" t="s">
        <v>8498</v>
      </c>
      <c r="E647" s="1" t="s">
        <v>8499</v>
      </c>
    </row>
    <row r="648" spans="1:5" x14ac:dyDescent="0.2">
      <c r="A648" s="1">
        <v>6976</v>
      </c>
      <c r="B648" s="1">
        <v>3</v>
      </c>
      <c r="C648" s="1" t="s">
        <v>8500</v>
      </c>
      <c r="D648" s="1" t="s">
        <v>8501</v>
      </c>
      <c r="E648" s="1" t="s">
        <v>8502</v>
      </c>
    </row>
    <row r="649" spans="1:5" x14ac:dyDescent="0.2">
      <c r="A649" s="1">
        <v>6977</v>
      </c>
      <c r="B649" s="1">
        <v>3</v>
      </c>
      <c r="C649" s="1" t="s">
        <v>8503</v>
      </c>
      <c r="D649" s="1" t="s">
        <v>8504</v>
      </c>
      <c r="E649" s="1" t="s">
        <v>4593</v>
      </c>
    </row>
    <row r="650" spans="1:5" x14ac:dyDescent="0.2">
      <c r="A650" s="1">
        <v>6978</v>
      </c>
      <c r="B650" s="1">
        <v>3</v>
      </c>
      <c r="C650" s="1" t="s">
        <v>8505</v>
      </c>
      <c r="D650" s="1" t="s">
        <v>8506</v>
      </c>
      <c r="E650" s="1" t="s">
        <v>8507</v>
      </c>
    </row>
    <row r="651" spans="1:5" x14ac:dyDescent="0.2">
      <c r="A651" s="1">
        <v>6979</v>
      </c>
      <c r="B651" s="1">
        <v>3</v>
      </c>
      <c r="C651" s="1" t="s">
        <v>8508</v>
      </c>
      <c r="D651" s="1" t="s">
        <v>8509</v>
      </c>
      <c r="E651" s="1" t="s">
        <v>8510</v>
      </c>
    </row>
    <row r="652" spans="1:5" x14ac:dyDescent="0.2">
      <c r="A652" s="1">
        <v>6980</v>
      </c>
      <c r="B652" s="1">
        <v>3</v>
      </c>
      <c r="C652" s="1" t="s">
        <v>8511</v>
      </c>
      <c r="D652" s="1" t="s">
        <v>8512</v>
      </c>
      <c r="E652" s="1" t="s">
        <v>4222</v>
      </c>
    </row>
    <row r="653" spans="1:5" x14ac:dyDescent="0.2">
      <c r="A653" s="1">
        <v>6981</v>
      </c>
      <c r="B653" s="1">
        <v>3</v>
      </c>
      <c r="C653" s="1" t="s">
        <v>8513</v>
      </c>
      <c r="D653" s="1" t="s">
        <v>8514</v>
      </c>
      <c r="E653" s="1" t="s">
        <v>8515</v>
      </c>
    </row>
    <row r="654" spans="1:5" x14ac:dyDescent="0.2">
      <c r="A654" s="1">
        <v>6982</v>
      </c>
      <c r="B654" s="1">
        <v>3</v>
      </c>
      <c r="C654" s="1" t="s">
        <v>8516</v>
      </c>
      <c r="D654" s="1" t="s">
        <v>8517</v>
      </c>
      <c r="E654" s="1" t="s">
        <v>8518</v>
      </c>
    </row>
    <row r="655" spans="1:5" x14ac:dyDescent="0.2">
      <c r="A655" s="1">
        <v>6984</v>
      </c>
      <c r="B655" s="1">
        <v>3</v>
      </c>
      <c r="C655" s="1" t="s">
        <v>8519</v>
      </c>
      <c r="D655" s="1" t="s">
        <v>8520</v>
      </c>
      <c r="E655" s="1" t="s">
        <v>8521</v>
      </c>
    </row>
    <row r="656" spans="1:5" x14ac:dyDescent="0.2">
      <c r="A656" s="1">
        <v>6985</v>
      </c>
      <c r="B656" s="1">
        <v>3</v>
      </c>
      <c r="C656" s="1" t="s">
        <v>8522</v>
      </c>
      <c r="D656" s="1" t="s">
        <v>8523</v>
      </c>
      <c r="E656" s="1" t="s">
        <v>8297</v>
      </c>
    </row>
    <row r="657" spans="1:5" x14ac:dyDescent="0.2">
      <c r="A657" s="1">
        <v>6986</v>
      </c>
      <c r="B657" s="1">
        <v>3</v>
      </c>
      <c r="C657" s="1" t="s">
        <v>8524</v>
      </c>
      <c r="D657" s="1" t="s">
        <v>8525</v>
      </c>
      <c r="E657" s="1" t="s">
        <v>8526</v>
      </c>
    </row>
    <row r="658" spans="1:5" x14ac:dyDescent="0.2">
      <c r="A658" s="1">
        <v>6987</v>
      </c>
      <c r="B658" s="1">
        <v>3</v>
      </c>
      <c r="C658" s="1" t="s">
        <v>6978</v>
      </c>
      <c r="D658" s="1" t="s">
        <v>8527</v>
      </c>
      <c r="E658" s="1" t="s">
        <v>8528</v>
      </c>
    </row>
    <row r="659" spans="1:5" x14ac:dyDescent="0.2">
      <c r="A659" s="1">
        <v>6988</v>
      </c>
      <c r="B659" s="1">
        <v>3</v>
      </c>
      <c r="C659" s="1" t="s">
        <v>8529</v>
      </c>
      <c r="D659" s="1" t="s">
        <v>8530</v>
      </c>
      <c r="E659" s="1" t="s">
        <v>8531</v>
      </c>
    </row>
    <row r="660" spans="1:5" x14ac:dyDescent="0.2">
      <c r="A660" s="1">
        <v>6989</v>
      </c>
      <c r="B660" s="1">
        <v>3</v>
      </c>
      <c r="C660" s="1" t="s">
        <v>3683</v>
      </c>
      <c r="D660" s="1" t="s">
        <v>6849</v>
      </c>
      <c r="E660" s="1" t="s">
        <v>8532</v>
      </c>
    </row>
    <row r="661" spans="1:5" x14ac:dyDescent="0.2">
      <c r="A661" s="1">
        <v>6991</v>
      </c>
      <c r="B661" s="1">
        <v>3</v>
      </c>
      <c r="C661" s="1" t="s">
        <v>8533</v>
      </c>
      <c r="D661" s="1" t="s">
        <v>8534</v>
      </c>
      <c r="E661" s="1" t="s">
        <v>8535</v>
      </c>
    </row>
    <row r="662" spans="1:5" x14ac:dyDescent="0.2">
      <c r="A662" s="1">
        <v>6992</v>
      </c>
      <c r="B662" s="1">
        <v>3</v>
      </c>
      <c r="C662" s="1" t="s">
        <v>8536</v>
      </c>
      <c r="D662" s="1" t="s">
        <v>8537</v>
      </c>
      <c r="E662" s="1" t="s">
        <v>8538</v>
      </c>
    </row>
    <row r="663" spans="1:5" x14ac:dyDescent="0.2">
      <c r="A663" s="1">
        <v>6993</v>
      </c>
      <c r="B663" s="1">
        <v>3</v>
      </c>
      <c r="C663" s="1" t="s">
        <v>8539</v>
      </c>
      <c r="D663" s="1" t="s">
        <v>8540</v>
      </c>
      <c r="E663" s="1" t="s">
        <v>3814</v>
      </c>
    </row>
    <row r="664" spans="1:5" x14ac:dyDescent="0.2">
      <c r="A664" s="1">
        <v>6994</v>
      </c>
      <c r="B664" s="1">
        <v>3</v>
      </c>
      <c r="C664" s="1" t="s">
        <v>8541</v>
      </c>
      <c r="D664" s="1" t="s">
        <v>6967</v>
      </c>
      <c r="E664" s="1" t="s">
        <v>8542</v>
      </c>
    </row>
    <row r="665" spans="1:5" x14ac:dyDescent="0.2">
      <c r="A665" s="1">
        <v>6995</v>
      </c>
      <c r="B665" s="1">
        <v>3</v>
      </c>
      <c r="C665" s="1" t="s">
        <v>8543</v>
      </c>
      <c r="D665" s="1" t="s">
        <v>8544</v>
      </c>
      <c r="E665" s="1" t="s">
        <v>8545</v>
      </c>
    </row>
    <row r="666" spans="1:5" x14ac:dyDescent="0.2">
      <c r="A666" s="1">
        <v>6996</v>
      </c>
      <c r="B666" s="1">
        <v>3</v>
      </c>
      <c r="C666" s="1" t="s">
        <v>8546</v>
      </c>
      <c r="D666" s="1" t="s">
        <v>8547</v>
      </c>
      <c r="E666" s="1" t="s">
        <v>8548</v>
      </c>
    </row>
    <row r="667" spans="1:5" x14ac:dyDescent="0.2">
      <c r="A667" s="1">
        <v>6997</v>
      </c>
      <c r="B667" s="1">
        <v>3</v>
      </c>
      <c r="C667" s="1" t="s">
        <v>8549</v>
      </c>
      <c r="D667" s="1" t="s">
        <v>8550</v>
      </c>
      <c r="E667" s="1" t="s">
        <v>8551</v>
      </c>
    </row>
    <row r="668" spans="1:5" x14ac:dyDescent="0.2">
      <c r="A668" s="1">
        <v>6998</v>
      </c>
      <c r="B668" s="1">
        <v>3</v>
      </c>
      <c r="C668" s="1" t="s">
        <v>8552</v>
      </c>
      <c r="D668" s="1" t="s">
        <v>8553</v>
      </c>
      <c r="E668" s="1" t="s">
        <v>8554</v>
      </c>
    </row>
    <row r="669" spans="1:5" x14ac:dyDescent="0.2">
      <c r="A669" s="1">
        <v>6999</v>
      </c>
      <c r="B669" s="1">
        <v>3</v>
      </c>
      <c r="C669" s="1" t="s">
        <v>8555</v>
      </c>
      <c r="D669" s="1" t="s">
        <v>8373</v>
      </c>
      <c r="E669" s="1" t="s">
        <v>8556</v>
      </c>
    </row>
    <row r="670" spans="1:5" x14ac:dyDescent="0.2">
      <c r="A670" s="1">
        <v>7000</v>
      </c>
      <c r="B670" s="1">
        <v>3</v>
      </c>
      <c r="C670" s="1" t="s">
        <v>8557</v>
      </c>
      <c r="D670" s="1" t="s">
        <v>8558</v>
      </c>
      <c r="E670" s="1" t="s">
        <v>8559</v>
      </c>
    </row>
    <row r="671" spans="1:5" x14ac:dyDescent="0.2">
      <c r="A671" s="1">
        <v>7001</v>
      </c>
      <c r="B671" s="1">
        <v>3</v>
      </c>
      <c r="C671" s="1" t="s">
        <v>8560</v>
      </c>
      <c r="D671" s="1" t="s">
        <v>8561</v>
      </c>
      <c r="E671" s="1" t="s">
        <v>8562</v>
      </c>
    </row>
    <row r="672" spans="1:5" x14ac:dyDescent="0.2">
      <c r="A672" s="1">
        <v>7002</v>
      </c>
      <c r="B672" s="1">
        <v>3</v>
      </c>
      <c r="C672" s="1" t="s">
        <v>8563</v>
      </c>
      <c r="D672" s="1" t="s">
        <v>8564</v>
      </c>
      <c r="E672" s="1" t="s">
        <v>4011</v>
      </c>
    </row>
    <row r="673" spans="1:5" x14ac:dyDescent="0.2">
      <c r="A673" s="1">
        <v>7003</v>
      </c>
      <c r="B673" s="1">
        <v>3</v>
      </c>
      <c r="C673" s="1" t="s">
        <v>8565</v>
      </c>
      <c r="D673" s="1" t="s">
        <v>8566</v>
      </c>
      <c r="E673" s="1" t="s">
        <v>8567</v>
      </c>
    </row>
    <row r="674" spans="1:5" x14ac:dyDescent="0.2">
      <c r="A674" s="1">
        <v>7004</v>
      </c>
      <c r="B674" s="1">
        <v>3</v>
      </c>
      <c r="C674" s="1" t="s">
        <v>8568</v>
      </c>
      <c r="D674" s="1" t="s">
        <v>8569</v>
      </c>
      <c r="E674" s="1" t="s">
        <v>8570</v>
      </c>
    </row>
    <row r="675" spans="1:5" x14ac:dyDescent="0.2">
      <c r="A675" s="1">
        <v>7005</v>
      </c>
      <c r="B675" s="1">
        <v>3</v>
      </c>
      <c r="C675" s="1" t="s">
        <v>8571</v>
      </c>
      <c r="D675" s="1" t="s">
        <v>8572</v>
      </c>
      <c r="E675" s="1" t="s">
        <v>8573</v>
      </c>
    </row>
    <row r="676" spans="1:5" x14ac:dyDescent="0.2">
      <c r="A676" s="1">
        <v>7006</v>
      </c>
      <c r="B676" s="1">
        <v>3</v>
      </c>
      <c r="C676" s="1" t="s">
        <v>8574</v>
      </c>
      <c r="D676" s="1" t="s">
        <v>8575</v>
      </c>
      <c r="E676" s="1" t="s">
        <v>8576</v>
      </c>
    </row>
    <row r="677" spans="1:5" x14ac:dyDescent="0.2">
      <c r="A677" s="1">
        <v>7007</v>
      </c>
      <c r="B677" s="1">
        <v>3</v>
      </c>
      <c r="C677" s="1" t="s">
        <v>8577</v>
      </c>
      <c r="D677" s="1" t="s">
        <v>8578</v>
      </c>
      <c r="E677" s="1" t="s">
        <v>1763</v>
      </c>
    </row>
    <row r="678" spans="1:5" x14ac:dyDescent="0.2">
      <c r="A678" s="1">
        <v>7008</v>
      </c>
      <c r="B678" s="1">
        <v>3</v>
      </c>
      <c r="C678" s="1" t="s">
        <v>8579</v>
      </c>
      <c r="D678" s="1" t="s">
        <v>8580</v>
      </c>
      <c r="E678" s="1" t="s">
        <v>8581</v>
      </c>
    </row>
    <row r="679" spans="1:5" x14ac:dyDescent="0.2">
      <c r="A679" s="1">
        <v>7009</v>
      </c>
      <c r="B679" s="1">
        <v>3</v>
      </c>
      <c r="C679" s="1" t="s">
        <v>8582</v>
      </c>
      <c r="D679" s="1" t="s">
        <v>8583</v>
      </c>
      <c r="E679" s="1" t="s">
        <v>8584</v>
      </c>
    </row>
    <row r="680" spans="1:5" x14ac:dyDescent="0.2">
      <c r="A680" s="1">
        <v>7011</v>
      </c>
      <c r="B680" s="1">
        <v>3</v>
      </c>
      <c r="C680" s="1" t="s">
        <v>4454</v>
      </c>
      <c r="D680" s="1" t="s">
        <v>8585</v>
      </c>
      <c r="E680" s="1" t="s">
        <v>8586</v>
      </c>
    </row>
    <row r="681" spans="1:5" x14ac:dyDescent="0.2">
      <c r="A681" s="1">
        <v>7012</v>
      </c>
      <c r="B681" s="1">
        <v>3</v>
      </c>
      <c r="C681" s="1" t="s">
        <v>8587</v>
      </c>
      <c r="D681" s="1" t="s">
        <v>4496</v>
      </c>
      <c r="E681" s="1" t="s">
        <v>8588</v>
      </c>
    </row>
    <row r="682" spans="1:5" x14ac:dyDescent="0.2">
      <c r="A682" s="1">
        <v>7013</v>
      </c>
      <c r="B682" s="1">
        <v>3</v>
      </c>
      <c r="C682" s="1" t="s">
        <v>8589</v>
      </c>
      <c r="D682" s="1" t="s">
        <v>8396</v>
      </c>
      <c r="E682" s="1" t="s">
        <v>8590</v>
      </c>
    </row>
    <row r="683" spans="1:5" x14ac:dyDescent="0.2">
      <c r="A683" s="1">
        <v>7015</v>
      </c>
      <c r="B683" s="1">
        <v>3</v>
      </c>
      <c r="C683" s="1" t="s">
        <v>8591</v>
      </c>
      <c r="D683" s="1" t="s">
        <v>8592</v>
      </c>
      <c r="E683" s="1" t="s">
        <v>8593</v>
      </c>
    </row>
    <row r="684" spans="1:5" x14ac:dyDescent="0.2">
      <c r="A684" s="1">
        <v>7016</v>
      </c>
      <c r="B684" s="1">
        <v>3</v>
      </c>
      <c r="C684" s="1" t="s">
        <v>8594</v>
      </c>
      <c r="D684" s="1" t="s">
        <v>8595</v>
      </c>
      <c r="E684" s="1" t="s">
        <v>2434</v>
      </c>
    </row>
    <row r="685" spans="1:5" x14ac:dyDescent="0.2">
      <c r="A685" s="1">
        <v>7017</v>
      </c>
      <c r="B685" s="1">
        <v>3</v>
      </c>
      <c r="C685" s="1" t="s">
        <v>8596</v>
      </c>
      <c r="D685" s="1" t="s">
        <v>8597</v>
      </c>
      <c r="E685" s="1" t="s">
        <v>8598</v>
      </c>
    </row>
    <row r="686" spans="1:5" x14ac:dyDescent="0.2">
      <c r="A686" s="1">
        <v>7018</v>
      </c>
      <c r="B686" s="1">
        <v>3</v>
      </c>
      <c r="C686" s="1" t="s">
        <v>8599</v>
      </c>
      <c r="D686" s="1" t="s">
        <v>8600</v>
      </c>
      <c r="E686" s="1" t="s">
        <v>8601</v>
      </c>
    </row>
    <row r="687" spans="1:5" x14ac:dyDescent="0.2">
      <c r="A687" s="1">
        <v>7019</v>
      </c>
      <c r="B687" s="1">
        <v>3</v>
      </c>
      <c r="C687" s="1" t="s">
        <v>8602</v>
      </c>
      <c r="D687" s="1" t="s">
        <v>8603</v>
      </c>
      <c r="E687" s="1" t="s">
        <v>8604</v>
      </c>
    </row>
    <row r="688" spans="1:5" x14ac:dyDescent="0.2">
      <c r="A688" s="1">
        <v>7020</v>
      </c>
      <c r="B688" s="1">
        <v>3</v>
      </c>
      <c r="C688" s="1" t="s">
        <v>8605</v>
      </c>
      <c r="D688" s="1" t="s">
        <v>8606</v>
      </c>
      <c r="E688" s="1" t="s">
        <v>8607</v>
      </c>
    </row>
    <row r="689" spans="1:5" x14ac:dyDescent="0.2">
      <c r="A689" s="1">
        <v>7022</v>
      </c>
      <c r="B689" s="1">
        <v>3</v>
      </c>
      <c r="C689" s="1" t="s">
        <v>7377</v>
      </c>
      <c r="D689" s="1" t="s">
        <v>8608</v>
      </c>
      <c r="E689" s="1" t="s">
        <v>8609</v>
      </c>
    </row>
    <row r="690" spans="1:5" x14ac:dyDescent="0.2">
      <c r="A690" s="1">
        <v>7024</v>
      </c>
      <c r="B690" s="1">
        <v>3</v>
      </c>
      <c r="C690" s="1" t="s">
        <v>8610</v>
      </c>
      <c r="D690" s="1" t="s">
        <v>8611</v>
      </c>
      <c r="E690" s="1" t="s">
        <v>8612</v>
      </c>
    </row>
    <row r="691" spans="1:5" x14ac:dyDescent="0.2">
      <c r="A691" s="1">
        <v>7025</v>
      </c>
      <c r="B691" s="1">
        <v>3</v>
      </c>
      <c r="C691" s="1" t="s">
        <v>4358</v>
      </c>
      <c r="D691" s="1" t="s">
        <v>8613</v>
      </c>
      <c r="E691" s="1" t="s">
        <v>8614</v>
      </c>
    </row>
    <row r="692" spans="1:5" x14ac:dyDescent="0.2">
      <c r="A692" s="1">
        <v>7026</v>
      </c>
      <c r="B692" s="1">
        <v>3</v>
      </c>
      <c r="C692" s="1" t="s">
        <v>8615</v>
      </c>
      <c r="D692" s="1" t="s">
        <v>8616</v>
      </c>
      <c r="E692" s="1" t="s">
        <v>3999</v>
      </c>
    </row>
    <row r="693" spans="1:5" x14ac:dyDescent="0.2">
      <c r="A693" s="1">
        <v>7027</v>
      </c>
      <c r="B693" s="1">
        <v>3</v>
      </c>
      <c r="C693" s="1" t="s">
        <v>8617</v>
      </c>
      <c r="D693" s="1" t="s">
        <v>2362</v>
      </c>
      <c r="E693" s="1" t="s">
        <v>8618</v>
      </c>
    </row>
    <row r="694" spans="1:5" x14ac:dyDescent="0.2">
      <c r="A694" s="1">
        <v>7028</v>
      </c>
      <c r="B694" s="1">
        <v>3</v>
      </c>
      <c r="C694" s="1" t="s">
        <v>8619</v>
      </c>
      <c r="D694" s="1" t="s">
        <v>8620</v>
      </c>
      <c r="E694" s="1" t="s">
        <v>8621</v>
      </c>
    </row>
    <row r="695" spans="1:5" x14ac:dyDescent="0.2">
      <c r="A695" s="1">
        <v>7029</v>
      </c>
      <c r="B695" s="1">
        <v>3</v>
      </c>
      <c r="C695" s="1" t="s">
        <v>8622</v>
      </c>
      <c r="D695" s="1" t="s">
        <v>8031</v>
      </c>
      <c r="E695" s="1" t="s">
        <v>8623</v>
      </c>
    </row>
    <row r="696" spans="1:5" x14ac:dyDescent="0.2">
      <c r="A696" s="1">
        <v>7030</v>
      </c>
      <c r="B696" s="1">
        <v>3</v>
      </c>
      <c r="C696" s="1" t="s">
        <v>8624</v>
      </c>
      <c r="D696" s="1" t="s">
        <v>7761</v>
      </c>
      <c r="E696" s="1" t="s">
        <v>8625</v>
      </c>
    </row>
    <row r="697" spans="1:5" x14ac:dyDescent="0.2">
      <c r="A697" s="1">
        <v>7031</v>
      </c>
      <c r="B697" s="1">
        <v>3</v>
      </c>
      <c r="C697" s="1" t="s">
        <v>8626</v>
      </c>
      <c r="D697" s="1" t="s">
        <v>2249</v>
      </c>
      <c r="E697" s="1" t="s">
        <v>8627</v>
      </c>
    </row>
    <row r="698" spans="1:5" x14ac:dyDescent="0.2">
      <c r="A698" s="1">
        <v>7032</v>
      </c>
      <c r="B698" s="1">
        <v>3</v>
      </c>
      <c r="C698" s="1" t="s">
        <v>7876</v>
      </c>
      <c r="D698" s="1" t="s">
        <v>2540</v>
      </c>
      <c r="E698" s="1" t="s">
        <v>8628</v>
      </c>
    </row>
    <row r="699" spans="1:5" x14ac:dyDescent="0.2">
      <c r="A699" s="1">
        <v>7033</v>
      </c>
      <c r="B699" s="1">
        <v>3</v>
      </c>
      <c r="C699" s="1" t="s">
        <v>8629</v>
      </c>
      <c r="D699" s="1" t="s">
        <v>8630</v>
      </c>
      <c r="E699" s="1" t="s">
        <v>8631</v>
      </c>
    </row>
    <row r="700" spans="1:5" x14ac:dyDescent="0.2">
      <c r="A700" s="1">
        <v>7034</v>
      </c>
      <c r="B700" s="1">
        <v>3</v>
      </c>
      <c r="C700" s="1" t="s">
        <v>8632</v>
      </c>
      <c r="D700" s="1" t="s">
        <v>8633</v>
      </c>
      <c r="E700" s="1" t="s">
        <v>8634</v>
      </c>
    </row>
    <row r="701" spans="1:5" x14ac:dyDescent="0.2">
      <c r="A701" s="1">
        <v>7035</v>
      </c>
      <c r="B701" s="1">
        <v>3</v>
      </c>
      <c r="C701" s="1" t="s">
        <v>8635</v>
      </c>
      <c r="D701" s="1" t="s">
        <v>8636</v>
      </c>
      <c r="E701" s="1" t="s">
        <v>8637</v>
      </c>
    </row>
    <row r="702" spans="1:5" x14ac:dyDescent="0.2">
      <c r="A702" s="1">
        <v>7037</v>
      </c>
      <c r="B702" s="1">
        <v>3</v>
      </c>
      <c r="C702" s="1" t="s">
        <v>8638</v>
      </c>
      <c r="D702" s="1" t="s">
        <v>8639</v>
      </c>
      <c r="E702" s="1" t="s">
        <v>8640</v>
      </c>
    </row>
    <row r="703" spans="1:5" x14ac:dyDescent="0.2">
      <c r="A703" s="1">
        <v>7038</v>
      </c>
      <c r="B703" s="1">
        <v>3</v>
      </c>
      <c r="C703" s="1" t="s">
        <v>8641</v>
      </c>
      <c r="D703" s="1" t="s">
        <v>4320</v>
      </c>
      <c r="E703" s="1" t="s">
        <v>8642</v>
      </c>
    </row>
    <row r="704" spans="1:5" x14ac:dyDescent="0.2">
      <c r="A704" s="1">
        <v>7039</v>
      </c>
      <c r="B704" s="1">
        <v>3</v>
      </c>
      <c r="C704" s="1" t="s">
        <v>1199</v>
      </c>
      <c r="D704" s="1" t="s">
        <v>8643</v>
      </c>
      <c r="E704" s="1" t="s">
        <v>8644</v>
      </c>
    </row>
    <row r="705" spans="1:5" x14ac:dyDescent="0.2">
      <c r="A705" s="1">
        <v>7040</v>
      </c>
      <c r="B705" s="1">
        <v>3</v>
      </c>
      <c r="C705" s="1" t="s">
        <v>8645</v>
      </c>
      <c r="D705" s="1" t="s">
        <v>8646</v>
      </c>
      <c r="E705" s="1" t="s">
        <v>8647</v>
      </c>
    </row>
    <row r="706" spans="1:5" x14ac:dyDescent="0.2">
      <c r="A706" s="1">
        <v>7041</v>
      </c>
      <c r="B706" s="1">
        <v>3</v>
      </c>
      <c r="C706" s="1" t="s">
        <v>8648</v>
      </c>
      <c r="D706" s="1" t="s">
        <v>8649</v>
      </c>
      <c r="E706" s="1" t="s">
        <v>8650</v>
      </c>
    </row>
    <row r="707" spans="1:5" x14ac:dyDescent="0.2">
      <c r="A707" s="1">
        <v>7042</v>
      </c>
      <c r="B707" s="1">
        <v>3</v>
      </c>
      <c r="C707" s="1" t="s">
        <v>8651</v>
      </c>
      <c r="D707" s="1" t="s">
        <v>8652</v>
      </c>
      <c r="E707" s="1" t="s">
        <v>8653</v>
      </c>
    </row>
    <row r="708" spans="1:5" x14ac:dyDescent="0.2">
      <c r="A708" s="1">
        <v>7043</v>
      </c>
      <c r="B708" s="1">
        <v>3</v>
      </c>
      <c r="C708" s="1" t="s">
        <v>8654</v>
      </c>
      <c r="D708" s="1" t="s">
        <v>8655</v>
      </c>
      <c r="E708" s="1" t="s">
        <v>8656</v>
      </c>
    </row>
    <row r="709" spans="1:5" x14ac:dyDescent="0.2">
      <c r="A709" s="1">
        <v>7044</v>
      </c>
      <c r="B709" s="1">
        <v>3</v>
      </c>
      <c r="C709" s="1" t="s">
        <v>8657</v>
      </c>
      <c r="D709" s="1" t="s">
        <v>8658</v>
      </c>
      <c r="E709" s="1" t="s">
        <v>8659</v>
      </c>
    </row>
    <row r="710" spans="1:5" x14ac:dyDescent="0.2">
      <c r="A710" s="1">
        <v>7045</v>
      </c>
      <c r="B710" s="1">
        <v>3</v>
      </c>
      <c r="C710" s="1" t="s">
        <v>8660</v>
      </c>
      <c r="D710" s="1" t="s">
        <v>8661</v>
      </c>
      <c r="E710" s="1" t="s">
        <v>8662</v>
      </c>
    </row>
    <row r="711" spans="1:5" x14ac:dyDescent="0.2">
      <c r="A711" s="1">
        <v>7046</v>
      </c>
      <c r="B711" s="1">
        <v>3</v>
      </c>
      <c r="C711" s="1" t="s">
        <v>8663</v>
      </c>
      <c r="D711" s="1" t="s">
        <v>8664</v>
      </c>
      <c r="E711" s="1" t="s">
        <v>8665</v>
      </c>
    </row>
    <row r="712" spans="1:5" x14ac:dyDescent="0.2">
      <c r="A712" s="1">
        <v>7047</v>
      </c>
      <c r="B712" s="1">
        <v>3</v>
      </c>
      <c r="C712" s="1" t="s">
        <v>8666</v>
      </c>
      <c r="D712" s="1" t="s">
        <v>8667</v>
      </c>
      <c r="E712" s="1" t="s">
        <v>8668</v>
      </c>
    </row>
    <row r="713" spans="1:5" x14ac:dyDescent="0.2">
      <c r="A713" s="1">
        <v>7048</v>
      </c>
      <c r="B713" s="1">
        <v>3</v>
      </c>
      <c r="C713" s="1" t="s">
        <v>8669</v>
      </c>
      <c r="D713" s="1" t="s">
        <v>7107</v>
      </c>
      <c r="E713" s="1" t="s">
        <v>8670</v>
      </c>
    </row>
    <row r="714" spans="1:5" x14ac:dyDescent="0.2">
      <c r="A714" s="1">
        <v>7049</v>
      </c>
      <c r="B714" s="1">
        <v>3</v>
      </c>
      <c r="C714" s="1" t="s">
        <v>8671</v>
      </c>
      <c r="D714" s="1" t="s">
        <v>8672</v>
      </c>
      <c r="E714" s="1" t="s">
        <v>8673</v>
      </c>
    </row>
    <row r="715" spans="1:5" x14ac:dyDescent="0.2">
      <c r="A715" s="1">
        <v>7051</v>
      </c>
      <c r="B715" s="1">
        <v>3</v>
      </c>
      <c r="C715" s="1" t="s">
        <v>3431</v>
      </c>
      <c r="D715" s="1" t="s">
        <v>8674</v>
      </c>
      <c r="E715" s="1" t="s">
        <v>8675</v>
      </c>
    </row>
    <row r="716" spans="1:5" x14ac:dyDescent="0.2">
      <c r="A716" s="1">
        <v>7052</v>
      </c>
      <c r="B716" s="1">
        <v>3</v>
      </c>
      <c r="C716" s="1" t="s">
        <v>8676</v>
      </c>
      <c r="D716" s="1" t="s">
        <v>8677</v>
      </c>
      <c r="E716" s="1" t="s">
        <v>8678</v>
      </c>
    </row>
    <row r="717" spans="1:5" x14ac:dyDescent="0.2">
      <c r="A717" s="1">
        <v>7053</v>
      </c>
      <c r="B717" s="1">
        <v>3</v>
      </c>
      <c r="C717" s="1" t="s">
        <v>8679</v>
      </c>
      <c r="D717" s="1" t="s">
        <v>8680</v>
      </c>
      <c r="E717" s="1" t="s">
        <v>8681</v>
      </c>
    </row>
    <row r="718" spans="1:5" x14ac:dyDescent="0.2">
      <c r="A718" s="1">
        <v>7054</v>
      </c>
      <c r="B718" s="1">
        <v>3</v>
      </c>
      <c r="C718" s="1" t="s">
        <v>8682</v>
      </c>
      <c r="D718" s="1" t="s">
        <v>944</v>
      </c>
      <c r="E718" s="1" t="s">
        <v>8683</v>
      </c>
    </row>
    <row r="719" spans="1:5" x14ac:dyDescent="0.2">
      <c r="A719" s="1">
        <v>7055</v>
      </c>
      <c r="B719" s="1">
        <v>3</v>
      </c>
      <c r="C719" s="1" t="s">
        <v>8684</v>
      </c>
      <c r="D719" s="1" t="s">
        <v>8685</v>
      </c>
      <c r="E719" s="1" t="s">
        <v>8686</v>
      </c>
    </row>
    <row r="720" spans="1:5" x14ac:dyDescent="0.2">
      <c r="A720" s="1">
        <v>7056</v>
      </c>
      <c r="B720" s="1">
        <v>3</v>
      </c>
      <c r="C720" s="1" t="s">
        <v>3372</v>
      </c>
      <c r="D720" s="1" t="s">
        <v>8687</v>
      </c>
      <c r="E720" s="1" t="s">
        <v>8688</v>
      </c>
    </row>
    <row r="721" spans="1:5" x14ac:dyDescent="0.2">
      <c r="A721" s="1">
        <v>7057</v>
      </c>
      <c r="B721" s="1">
        <v>3</v>
      </c>
      <c r="C721" s="1" t="s">
        <v>8689</v>
      </c>
      <c r="D721" s="1" t="s">
        <v>8690</v>
      </c>
      <c r="E721" s="1" t="s">
        <v>8691</v>
      </c>
    </row>
    <row r="722" spans="1:5" x14ac:dyDescent="0.2">
      <c r="A722" s="1">
        <v>7058</v>
      </c>
      <c r="B722" s="1">
        <v>3</v>
      </c>
      <c r="C722" s="1" t="s">
        <v>8692</v>
      </c>
      <c r="D722" s="1" t="s">
        <v>8693</v>
      </c>
      <c r="E722" s="1" t="s">
        <v>8694</v>
      </c>
    </row>
    <row r="723" spans="1:5" x14ac:dyDescent="0.2">
      <c r="A723" s="1">
        <v>7059</v>
      </c>
      <c r="B723" s="1">
        <v>3</v>
      </c>
      <c r="C723" s="1" t="s">
        <v>8695</v>
      </c>
      <c r="D723" s="1" t="s">
        <v>8696</v>
      </c>
      <c r="E723" s="1" t="s">
        <v>2444</v>
      </c>
    </row>
    <row r="724" spans="1:5" x14ac:dyDescent="0.2">
      <c r="A724" s="1">
        <v>7061</v>
      </c>
      <c r="B724" s="1">
        <v>3</v>
      </c>
      <c r="C724" s="1" t="s">
        <v>8697</v>
      </c>
      <c r="D724" s="1" t="s">
        <v>8698</v>
      </c>
      <c r="E724" s="1" t="s">
        <v>8699</v>
      </c>
    </row>
    <row r="725" spans="1:5" x14ac:dyDescent="0.2">
      <c r="A725" s="1">
        <v>7062</v>
      </c>
      <c r="B725" s="1">
        <v>3</v>
      </c>
      <c r="C725" s="1" t="s">
        <v>8194</v>
      </c>
      <c r="D725" s="1" t="s">
        <v>8700</v>
      </c>
      <c r="E725" s="1" t="s">
        <v>8701</v>
      </c>
    </row>
    <row r="726" spans="1:5" x14ac:dyDescent="0.2">
      <c r="A726" s="1">
        <v>7063</v>
      </c>
      <c r="B726" s="1">
        <v>3</v>
      </c>
      <c r="C726" s="1" t="s">
        <v>8702</v>
      </c>
      <c r="D726" s="1" t="s">
        <v>8452</v>
      </c>
      <c r="E726" s="1" t="s">
        <v>8703</v>
      </c>
    </row>
    <row r="727" spans="1:5" x14ac:dyDescent="0.2">
      <c r="A727" s="1">
        <v>7064</v>
      </c>
      <c r="B727" s="1">
        <v>3</v>
      </c>
      <c r="C727" s="1" t="s">
        <v>8704</v>
      </c>
      <c r="D727" s="1" t="s">
        <v>8705</v>
      </c>
      <c r="E727" s="1" t="s">
        <v>8706</v>
      </c>
    </row>
    <row r="728" spans="1:5" x14ac:dyDescent="0.2">
      <c r="A728" s="1">
        <v>7065</v>
      </c>
      <c r="B728" s="1">
        <v>3</v>
      </c>
      <c r="C728" s="1" t="s">
        <v>4209</v>
      </c>
      <c r="D728" s="1" t="s">
        <v>8707</v>
      </c>
      <c r="E728" s="1" t="s">
        <v>8708</v>
      </c>
    </row>
    <row r="729" spans="1:5" x14ac:dyDescent="0.2">
      <c r="A729" s="1">
        <v>7066</v>
      </c>
      <c r="B729" s="1">
        <v>3</v>
      </c>
      <c r="C729" s="1" t="s">
        <v>8709</v>
      </c>
      <c r="D729" s="1" t="s">
        <v>4188</v>
      </c>
      <c r="E729" s="1" t="s">
        <v>8710</v>
      </c>
    </row>
    <row r="730" spans="1:5" x14ac:dyDescent="0.2">
      <c r="A730" s="1">
        <v>7067</v>
      </c>
      <c r="B730" s="1">
        <v>3</v>
      </c>
      <c r="C730" s="1" t="s">
        <v>8711</v>
      </c>
      <c r="D730" s="1" t="s">
        <v>8712</v>
      </c>
      <c r="E730" s="1" t="s">
        <v>4651</v>
      </c>
    </row>
    <row r="731" spans="1:5" x14ac:dyDescent="0.2">
      <c r="A731" s="1">
        <v>7068</v>
      </c>
      <c r="B731" s="1">
        <v>3</v>
      </c>
      <c r="C731" s="1" t="s">
        <v>6820</v>
      </c>
      <c r="D731" s="1" t="s">
        <v>8713</v>
      </c>
      <c r="E731" s="1" t="s">
        <v>8714</v>
      </c>
    </row>
    <row r="732" spans="1:5" x14ac:dyDescent="0.2">
      <c r="A732" s="1">
        <v>7069</v>
      </c>
      <c r="B732" s="1">
        <v>3</v>
      </c>
      <c r="C732" s="1" t="s">
        <v>8715</v>
      </c>
      <c r="D732" s="1" t="s">
        <v>8716</v>
      </c>
      <c r="E732" s="1" t="s">
        <v>8717</v>
      </c>
    </row>
    <row r="733" spans="1:5" x14ac:dyDescent="0.2">
      <c r="A733" s="1">
        <v>7070</v>
      </c>
      <c r="B733" s="1">
        <v>3</v>
      </c>
      <c r="C733" s="1" t="s">
        <v>8718</v>
      </c>
      <c r="D733" s="1" t="s">
        <v>8719</v>
      </c>
      <c r="E733" s="1" t="s">
        <v>8720</v>
      </c>
    </row>
    <row r="734" spans="1:5" x14ac:dyDescent="0.2">
      <c r="A734" s="1">
        <v>7071</v>
      </c>
      <c r="B734" s="1">
        <v>3</v>
      </c>
      <c r="C734" s="1" t="s">
        <v>8721</v>
      </c>
      <c r="D734" s="1" t="s">
        <v>8722</v>
      </c>
      <c r="E734" s="1" t="s">
        <v>8723</v>
      </c>
    </row>
    <row r="735" spans="1:5" x14ac:dyDescent="0.2">
      <c r="A735" s="1">
        <v>7072</v>
      </c>
      <c r="B735" s="1">
        <v>3</v>
      </c>
      <c r="C735" s="1" t="s">
        <v>8724</v>
      </c>
      <c r="D735" s="1" t="s">
        <v>8725</v>
      </c>
      <c r="E735" s="1" t="s">
        <v>8726</v>
      </c>
    </row>
    <row r="736" spans="1:5" x14ac:dyDescent="0.2">
      <c r="A736" s="1">
        <v>7073</v>
      </c>
      <c r="B736" s="1">
        <v>3</v>
      </c>
      <c r="C736" s="1" t="s">
        <v>8727</v>
      </c>
      <c r="D736" s="1" t="s">
        <v>8728</v>
      </c>
      <c r="E736" s="1" t="s">
        <v>8729</v>
      </c>
    </row>
    <row r="737" spans="1:5" x14ac:dyDescent="0.2">
      <c r="A737" s="1">
        <v>7074</v>
      </c>
      <c r="B737" s="1">
        <v>3</v>
      </c>
      <c r="C737" s="1" t="s">
        <v>8730</v>
      </c>
      <c r="D737" s="1" t="s">
        <v>8731</v>
      </c>
      <c r="E737" s="1" t="s">
        <v>8732</v>
      </c>
    </row>
    <row r="738" spans="1:5" x14ac:dyDescent="0.2">
      <c r="A738" s="1">
        <v>7075</v>
      </c>
      <c r="B738" s="1">
        <v>3</v>
      </c>
      <c r="C738" s="1" t="s">
        <v>8733</v>
      </c>
      <c r="D738" s="1" t="s">
        <v>8206</v>
      </c>
      <c r="E738" s="1" t="s">
        <v>7396</v>
      </c>
    </row>
    <row r="739" spans="1:5" x14ac:dyDescent="0.2">
      <c r="A739" s="1">
        <v>7076</v>
      </c>
      <c r="B739" s="1">
        <v>3</v>
      </c>
      <c r="C739" s="1" t="s">
        <v>8734</v>
      </c>
      <c r="D739" s="1" t="s">
        <v>8735</v>
      </c>
      <c r="E739" s="1" t="s">
        <v>8736</v>
      </c>
    </row>
    <row r="740" spans="1:5" x14ac:dyDescent="0.2">
      <c r="A740" s="1">
        <v>7077</v>
      </c>
      <c r="B740" s="1">
        <v>3</v>
      </c>
      <c r="C740" s="1" t="s">
        <v>8737</v>
      </c>
      <c r="D740" s="1" t="s">
        <v>8738</v>
      </c>
      <c r="E740" s="1" t="s">
        <v>8739</v>
      </c>
    </row>
    <row r="741" spans="1:5" x14ac:dyDescent="0.2">
      <c r="A741" s="1">
        <v>7078</v>
      </c>
      <c r="B741" s="1">
        <v>3</v>
      </c>
      <c r="C741" s="1" t="s">
        <v>4771</v>
      </c>
      <c r="D741" s="1" t="s">
        <v>8740</v>
      </c>
      <c r="E741" s="1" t="s">
        <v>8741</v>
      </c>
    </row>
    <row r="742" spans="1:5" x14ac:dyDescent="0.2">
      <c r="A742" s="1">
        <v>7079</v>
      </c>
      <c r="B742" s="1">
        <v>3</v>
      </c>
      <c r="C742" s="1" t="s">
        <v>8742</v>
      </c>
      <c r="D742" s="1" t="s">
        <v>8743</v>
      </c>
      <c r="E742" s="1" t="s">
        <v>8744</v>
      </c>
    </row>
    <row r="743" spans="1:5" x14ac:dyDescent="0.2">
      <c r="A743" s="1">
        <v>7080</v>
      </c>
      <c r="B743" s="1">
        <v>3</v>
      </c>
      <c r="C743" s="1" t="s">
        <v>8745</v>
      </c>
      <c r="D743" s="1" t="s">
        <v>8746</v>
      </c>
      <c r="E743" s="1" t="s">
        <v>8747</v>
      </c>
    </row>
    <row r="744" spans="1:5" x14ac:dyDescent="0.2">
      <c r="A744" s="1">
        <v>7081</v>
      </c>
      <c r="B744" s="1">
        <v>3</v>
      </c>
      <c r="C744" s="1" t="s">
        <v>8748</v>
      </c>
      <c r="D744" s="1" t="s">
        <v>2379</v>
      </c>
      <c r="E744" s="1" t="s">
        <v>8749</v>
      </c>
    </row>
    <row r="745" spans="1:5" x14ac:dyDescent="0.2">
      <c r="A745" s="1">
        <v>7082</v>
      </c>
      <c r="B745" s="1">
        <v>3</v>
      </c>
      <c r="C745" s="1" t="s">
        <v>8750</v>
      </c>
      <c r="D745" s="1" t="s">
        <v>8751</v>
      </c>
      <c r="E745" s="1" t="s">
        <v>8752</v>
      </c>
    </row>
    <row r="746" spans="1:5" x14ac:dyDescent="0.2">
      <c r="A746" s="1">
        <v>7083</v>
      </c>
      <c r="B746" s="1">
        <v>3</v>
      </c>
      <c r="C746" s="1" t="s">
        <v>8753</v>
      </c>
      <c r="D746" s="1" t="s">
        <v>8754</v>
      </c>
      <c r="E746" s="1" t="s">
        <v>8269</v>
      </c>
    </row>
    <row r="747" spans="1:5" x14ac:dyDescent="0.2">
      <c r="A747" s="1">
        <v>7084</v>
      </c>
      <c r="B747" s="1">
        <v>3</v>
      </c>
      <c r="C747" s="1" t="s">
        <v>4501</v>
      </c>
      <c r="D747" s="1" t="s">
        <v>8755</v>
      </c>
      <c r="E747" s="1" t="s">
        <v>8756</v>
      </c>
    </row>
    <row r="748" spans="1:5" x14ac:dyDescent="0.2">
      <c r="A748" s="1">
        <v>7085</v>
      </c>
      <c r="B748" s="1">
        <v>3</v>
      </c>
      <c r="C748" s="1" t="s">
        <v>8757</v>
      </c>
      <c r="D748" s="1" t="s">
        <v>912</v>
      </c>
      <c r="E748" s="1" t="s">
        <v>8758</v>
      </c>
    </row>
    <row r="749" spans="1:5" x14ac:dyDescent="0.2">
      <c r="A749" s="1">
        <v>7086</v>
      </c>
      <c r="B749" s="1">
        <v>3</v>
      </c>
      <c r="C749" s="1" t="s">
        <v>8759</v>
      </c>
      <c r="D749" s="1" t="s">
        <v>8760</v>
      </c>
      <c r="E749" s="1" t="s">
        <v>8761</v>
      </c>
    </row>
    <row r="750" spans="1:5" x14ac:dyDescent="0.2">
      <c r="A750" s="1">
        <v>7087</v>
      </c>
      <c r="B750" s="1">
        <v>3</v>
      </c>
      <c r="C750" s="1" t="s">
        <v>8762</v>
      </c>
      <c r="D750" s="1" t="s">
        <v>291</v>
      </c>
      <c r="E750" s="1" t="s">
        <v>8763</v>
      </c>
    </row>
    <row r="751" spans="1:5" x14ac:dyDescent="0.2">
      <c r="A751" s="1">
        <v>7089</v>
      </c>
      <c r="B751" s="1">
        <v>3</v>
      </c>
      <c r="C751" s="1" t="s">
        <v>8764</v>
      </c>
      <c r="D751" s="1" t="s">
        <v>8765</v>
      </c>
      <c r="E751" s="1" t="s">
        <v>8766</v>
      </c>
    </row>
    <row r="752" spans="1:5" x14ac:dyDescent="0.2">
      <c r="A752" s="1">
        <v>7090</v>
      </c>
      <c r="B752" s="1">
        <v>3</v>
      </c>
      <c r="C752" s="1" t="s">
        <v>8767</v>
      </c>
      <c r="D752" s="1" t="s">
        <v>4697</v>
      </c>
      <c r="E752" s="1" t="s">
        <v>8768</v>
      </c>
    </row>
    <row r="753" spans="1:5" x14ac:dyDescent="0.2">
      <c r="A753" s="1">
        <v>7091</v>
      </c>
      <c r="B753" s="1">
        <v>3</v>
      </c>
      <c r="C753" s="1" t="s">
        <v>8769</v>
      </c>
      <c r="D753" s="1" t="s">
        <v>8770</v>
      </c>
      <c r="E753" s="1" t="s">
        <v>8771</v>
      </c>
    </row>
    <row r="754" spans="1:5" x14ac:dyDescent="0.2">
      <c r="A754" s="1">
        <v>7092</v>
      </c>
      <c r="B754" s="1">
        <v>3</v>
      </c>
      <c r="C754" s="1" t="s">
        <v>8772</v>
      </c>
      <c r="D754" s="1" t="s">
        <v>4210</v>
      </c>
      <c r="E754" s="1" t="s">
        <v>8773</v>
      </c>
    </row>
    <row r="755" spans="1:5" x14ac:dyDescent="0.2">
      <c r="A755" s="1">
        <v>7093</v>
      </c>
      <c r="B755" s="1">
        <v>3</v>
      </c>
      <c r="C755" s="1" t="s">
        <v>8774</v>
      </c>
      <c r="D755" s="1" t="s">
        <v>8775</v>
      </c>
      <c r="E755" s="1" t="s">
        <v>8118</v>
      </c>
    </row>
    <row r="756" spans="1:5" x14ac:dyDescent="0.2">
      <c r="A756" s="1">
        <v>7094</v>
      </c>
      <c r="B756" s="1">
        <v>3</v>
      </c>
      <c r="C756" s="1" t="s">
        <v>8776</v>
      </c>
      <c r="D756" s="1" t="s">
        <v>8777</v>
      </c>
      <c r="E756" s="1" t="s">
        <v>8778</v>
      </c>
    </row>
    <row r="757" spans="1:5" x14ac:dyDescent="0.2">
      <c r="A757" s="1">
        <v>7095</v>
      </c>
      <c r="B757" s="1">
        <v>3</v>
      </c>
      <c r="C757" s="1" t="s">
        <v>2779</v>
      </c>
      <c r="D757" s="1" t="s">
        <v>8779</v>
      </c>
      <c r="E757" s="1" t="s">
        <v>1043</v>
      </c>
    </row>
    <row r="758" spans="1:5" x14ac:dyDescent="0.2">
      <c r="A758" s="1">
        <v>7096</v>
      </c>
      <c r="B758" s="1">
        <v>3</v>
      </c>
      <c r="C758" s="1" t="s">
        <v>8780</v>
      </c>
      <c r="D758" s="1" t="s">
        <v>8781</v>
      </c>
      <c r="E758" s="1" t="s">
        <v>8782</v>
      </c>
    </row>
    <row r="759" spans="1:5" x14ac:dyDescent="0.2">
      <c r="A759" s="1">
        <v>7097</v>
      </c>
      <c r="B759" s="1">
        <v>3</v>
      </c>
      <c r="C759" s="1" t="s">
        <v>8783</v>
      </c>
      <c r="D759" s="1" t="s">
        <v>8784</v>
      </c>
      <c r="E759" s="1" t="s">
        <v>8785</v>
      </c>
    </row>
    <row r="760" spans="1:5" x14ac:dyDescent="0.2">
      <c r="A760" s="1">
        <v>7098</v>
      </c>
      <c r="B760" s="1">
        <v>3</v>
      </c>
      <c r="C760" s="1" t="s">
        <v>8786</v>
      </c>
      <c r="D760" s="1" t="s">
        <v>8787</v>
      </c>
      <c r="E760" s="1" t="s">
        <v>8788</v>
      </c>
    </row>
    <row r="761" spans="1:5" x14ac:dyDescent="0.2">
      <c r="A761" s="1">
        <v>7099</v>
      </c>
      <c r="B761" s="1">
        <v>3</v>
      </c>
      <c r="C761" s="1" t="s">
        <v>1811</v>
      </c>
      <c r="D761" s="1" t="s">
        <v>8789</v>
      </c>
      <c r="E761" s="1" t="s">
        <v>8790</v>
      </c>
    </row>
    <row r="762" spans="1:5" x14ac:dyDescent="0.2">
      <c r="A762" s="1">
        <v>7101</v>
      </c>
      <c r="B762" s="1">
        <v>3</v>
      </c>
      <c r="C762" s="1" t="s">
        <v>8791</v>
      </c>
      <c r="D762" s="1" t="s">
        <v>4396</v>
      </c>
      <c r="E762" s="1" t="s">
        <v>1421</v>
      </c>
    </row>
    <row r="763" spans="1:5" x14ac:dyDescent="0.2">
      <c r="A763" s="1">
        <v>7102</v>
      </c>
      <c r="B763" s="1">
        <v>3</v>
      </c>
      <c r="C763" s="1" t="s">
        <v>8792</v>
      </c>
      <c r="D763" s="1" t="s">
        <v>8793</v>
      </c>
      <c r="E763" s="1" t="s">
        <v>8794</v>
      </c>
    </row>
    <row r="764" spans="1:5" x14ac:dyDescent="0.2">
      <c r="A764" s="1">
        <v>7103</v>
      </c>
      <c r="B764" s="1">
        <v>3</v>
      </c>
      <c r="C764" s="1" t="s">
        <v>8795</v>
      </c>
      <c r="D764" s="1" t="s">
        <v>8796</v>
      </c>
      <c r="E764" s="1" t="s">
        <v>4579</v>
      </c>
    </row>
    <row r="765" spans="1:5" x14ac:dyDescent="0.2">
      <c r="A765" s="1">
        <v>7104</v>
      </c>
      <c r="B765" s="1">
        <v>3</v>
      </c>
      <c r="C765" s="1" t="s">
        <v>8797</v>
      </c>
      <c r="D765" s="1" t="s">
        <v>8798</v>
      </c>
      <c r="E765" s="1" t="s">
        <v>8799</v>
      </c>
    </row>
    <row r="766" spans="1:5" x14ac:dyDescent="0.2">
      <c r="A766" s="1">
        <v>7105</v>
      </c>
      <c r="B766" s="1">
        <v>3</v>
      </c>
      <c r="C766" s="1" t="s">
        <v>3742</v>
      </c>
      <c r="D766" s="1" t="s">
        <v>328</v>
      </c>
      <c r="E766" s="1" t="s">
        <v>8800</v>
      </c>
    </row>
    <row r="767" spans="1:5" x14ac:dyDescent="0.2">
      <c r="A767" s="1">
        <v>7106</v>
      </c>
      <c r="B767" s="1">
        <v>3</v>
      </c>
      <c r="C767" s="1" t="s">
        <v>8801</v>
      </c>
      <c r="D767" s="1" t="s">
        <v>8802</v>
      </c>
      <c r="E767" s="1" t="s">
        <v>8803</v>
      </c>
    </row>
    <row r="768" spans="1:5" x14ac:dyDescent="0.2">
      <c r="A768" s="1">
        <v>7107</v>
      </c>
      <c r="B768" s="1">
        <v>3</v>
      </c>
      <c r="C768" s="1" t="s">
        <v>8804</v>
      </c>
      <c r="D768" s="1" t="s">
        <v>8805</v>
      </c>
      <c r="E768" s="1" t="s">
        <v>8806</v>
      </c>
    </row>
    <row r="769" spans="1:5" x14ac:dyDescent="0.2">
      <c r="A769" s="1">
        <v>7108</v>
      </c>
      <c r="B769" s="1">
        <v>3</v>
      </c>
      <c r="C769" s="1" t="s">
        <v>8807</v>
      </c>
      <c r="D769" s="1" t="s">
        <v>8808</v>
      </c>
      <c r="E769" s="1" t="s">
        <v>8809</v>
      </c>
    </row>
    <row r="770" spans="1:5" x14ac:dyDescent="0.2">
      <c r="A770" s="1">
        <v>7109</v>
      </c>
      <c r="B770" s="1">
        <v>3</v>
      </c>
      <c r="C770" s="1" t="s">
        <v>8810</v>
      </c>
      <c r="D770" s="1" t="s">
        <v>8811</v>
      </c>
      <c r="E770" s="1" t="s">
        <v>8812</v>
      </c>
    </row>
    <row r="771" spans="1:5" x14ac:dyDescent="0.2">
      <c r="A771" s="1">
        <v>7112</v>
      </c>
      <c r="B771" s="1">
        <v>3</v>
      </c>
      <c r="C771" s="1" t="s">
        <v>8813</v>
      </c>
      <c r="D771" s="1" t="s">
        <v>4526</v>
      </c>
      <c r="E771" s="1" t="s">
        <v>8814</v>
      </c>
    </row>
    <row r="772" spans="1:5" x14ac:dyDescent="0.2">
      <c r="A772" s="1">
        <v>7113</v>
      </c>
      <c r="B772" s="1">
        <v>3</v>
      </c>
      <c r="C772" s="1" t="s">
        <v>8815</v>
      </c>
      <c r="D772" s="1" t="s">
        <v>8816</v>
      </c>
      <c r="E772" s="1" t="s">
        <v>1610</v>
      </c>
    </row>
    <row r="773" spans="1:5" x14ac:dyDescent="0.2">
      <c r="A773" s="1">
        <v>7114</v>
      </c>
      <c r="B773" s="1">
        <v>3</v>
      </c>
      <c r="C773" s="1" t="s">
        <v>8817</v>
      </c>
      <c r="D773" s="1" t="s">
        <v>1041</v>
      </c>
      <c r="E773" s="1" t="s">
        <v>8818</v>
      </c>
    </row>
    <row r="774" spans="1:5" x14ac:dyDescent="0.2">
      <c r="A774" s="1">
        <v>7115</v>
      </c>
      <c r="B774" s="1">
        <v>3</v>
      </c>
      <c r="C774" s="1" t="s">
        <v>8819</v>
      </c>
      <c r="D774" s="1" t="s">
        <v>8820</v>
      </c>
      <c r="E774" s="1" t="s">
        <v>7810</v>
      </c>
    </row>
    <row r="775" spans="1:5" x14ac:dyDescent="0.2">
      <c r="A775" s="1">
        <v>7116</v>
      </c>
      <c r="B775" s="1">
        <v>3</v>
      </c>
      <c r="C775" s="1" t="s">
        <v>8821</v>
      </c>
      <c r="D775" s="1" t="s">
        <v>3148</v>
      </c>
      <c r="E775" s="1" t="s">
        <v>4563</v>
      </c>
    </row>
    <row r="776" spans="1:5" x14ac:dyDescent="0.2">
      <c r="A776" s="1">
        <v>7118</v>
      </c>
      <c r="B776" s="1">
        <v>3</v>
      </c>
      <c r="C776" s="1" t="s">
        <v>664</v>
      </c>
      <c r="D776" s="1" t="s">
        <v>7734</v>
      </c>
      <c r="E776" s="1" t="s">
        <v>8822</v>
      </c>
    </row>
    <row r="777" spans="1:5" x14ac:dyDescent="0.2">
      <c r="A777" s="1">
        <v>7120</v>
      </c>
      <c r="B777" s="1">
        <v>3</v>
      </c>
      <c r="C777" s="1" t="s">
        <v>8823</v>
      </c>
      <c r="D777" s="1" t="s">
        <v>8824</v>
      </c>
      <c r="E777" s="1" t="s">
        <v>8825</v>
      </c>
    </row>
    <row r="778" spans="1:5" x14ac:dyDescent="0.2">
      <c r="A778" s="1">
        <v>7121</v>
      </c>
      <c r="B778" s="1">
        <v>3</v>
      </c>
      <c r="C778" s="1" t="s">
        <v>8826</v>
      </c>
      <c r="D778" s="1" t="s">
        <v>8827</v>
      </c>
      <c r="E778" s="1" t="s">
        <v>8828</v>
      </c>
    </row>
    <row r="779" spans="1:5" x14ac:dyDescent="0.2">
      <c r="A779" s="1">
        <v>7122</v>
      </c>
      <c r="B779" s="1">
        <v>3</v>
      </c>
      <c r="C779" s="1" t="s">
        <v>8829</v>
      </c>
      <c r="D779" s="1" t="s">
        <v>8830</v>
      </c>
      <c r="E779" s="1" t="s">
        <v>8831</v>
      </c>
    </row>
    <row r="780" spans="1:5" x14ac:dyDescent="0.2">
      <c r="A780" s="1">
        <v>7123</v>
      </c>
      <c r="B780" s="1">
        <v>3</v>
      </c>
      <c r="C780" s="1" t="s">
        <v>3246</v>
      </c>
      <c r="D780" s="1" t="s">
        <v>8832</v>
      </c>
      <c r="E780" s="1" t="s">
        <v>8833</v>
      </c>
    </row>
    <row r="781" spans="1:5" x14ac:dyDescent="0.2">
      <c r="A781" s="1">
        <v>7124</v>
      </c>
      <c r="B781" s="1">
        <v>3</v>
      </c>
      <c r="C781" s="1" t="s">
        <v>8834</v>
      </c>
      <c r="D781" s="1" t="s">
        <v>8835</v>
      </c>
      <c r="E781" s="1" t="s">
        <v>8836</v>
      </c>
    </row>
    <row r="782" spans="1:5" x14ac:dyDescent="0.2">
      <c r="A782" s="1">
        <v>7125</v>
      </c>
      <c r="B782" s="1">
        <v>3</v>
      </c>
      <c r="C782" s="1" t="s">
        <v>8837</v>
      </c>
      <c r="D782" s="1" t="s">
        <v>8838</v>
      </c>
      <c r="E782" s="1" t="s">
        <v>8839</v>
      </c>
    </row>
    <row r="783" spans="1:5" x14ac:dyDescent="0.2">
      <c r="A783" s="1">
        <v>7126</v>
      </c>
      <c r="B783" s="1">
        <v>3</v>
      </c>
      <c r="C783" s="1" t="s">
        <v>8840</v>
      </c>
      <c r="D783" s="1" t="s">
        <v>8841</v>
      </c>
      <c r="E783" s="1" t="s">
        <v>8842</v>
      </c>
    </row>
    <row r="784" spans="1:5" x14ac:dyDescent="0.2">
      <c r="A784" s="1">
        <v>7127</v>
      </c>
      <c r="B784" s="1">
        <v>3</v>
      </c>
      <c r="C784" s="1" t="s">
        <v>7574</v>
      </c>
      <c r="D784" s="1" t="s">
        <v>8843</v>
      </c>
      <c r="E784" s="1" t="s">
        <v>8844</v>
      </c>
    </row>
    <row r="785" spans="1:5" x14ac:dyDescent="0.2">
      <c r="A785" s="1">
        <v>7128</v>
      </c>
      <c r="B785" s="1">
        <v>3</v>
      </c>
      <c r="C785" s="1" t="s">
        <v>8845</v>
      </c>
      <c r="D785" s="1" t="s">
        <v>8846</v>
      </c>
      <c r="E785" s="1" t="s">
        <v>7018</v>
      </c>
    </row>
    <row r="786" spans="1:5" x14ac:dyDescent="0.2">
      <c r="A786" s="1">
        <v>7129</v>
      </c>
      <c r="B786" s="1">
        <v>3</v>
      </c>
      <c r="C786" s="1" t="s">
        <v>7317</v>
      </c>
      <c r="D786" s="1" t="s">
        <v>3394</v>
      </c>
      <c r="E786" s="1" t="s">
        <v>8847</v>
      </c>
    </row>
    <row r="787" spans="1:5" x14ac:dyDescent="0.2">
      <c r="A787" s="1">
        <v>7130</v>
      </c>
      <c r="B787" s="1">
        <v>3</v>
      </c>
      <c r="C787" s="1" t="s">
        <v>8848</v>
      </c>
      <c r="D787" s="1" t="s">
        <v>8849</v>
      </c>
      <c r="E787" s="1" t="s">
        <v>8365</v>
      </c>
    </row>
    <row r="788" spans="1:5" x14ac:dyDescent="0.2">
      <c r="A788" s="1">
        <v>7131</v>
      </c>
      <c r="B788" s="1">
        <v>3</v>
      </c>
      <c r="C788" s="1" t="s">
        <v>8850</v>
      </c>
      <c r="D788" s="1" t="s">
        <v>7450</v>
      </c>
      <c r="E788" s="1" t="s">
        <v>8851</v>
      </c>
    </row>
    <row r="789" spans="1:5" x14ac:dyDescent="0.2">
      <c r="A789" s="1">
        <v>7132</v>
      </c>
      <c r="B789" s="1">
        <v>3</v>
      </c>
      <c r="C789" s="1" t="s">
        <v>8852</v>
      </c>
      <c r="D789" s="1" t="s">
        <v>8853</v>
      </c>
      <c r="E789" s="1" t="s">
        <v>8854</v>
      </c>
    </row>
    <row r="790" spans="1:5" x14ac:dyDescent="0.2">
      <c r="A790" s="1">
        <v>7133</v>
      </c>
      <c r="B790" s="1">
        <v>3</v>
      </c>
      <c r="C790" s="1" t="s">
        <v>8855</v>
      </c>
      <c r="D790" s="1" t="s">
        <v>8856</v>
      </c>
      <c r="E790" s="1" t="s">
        <v>8857</v>
      </c>
    </row>
    <row r="791" spans="1:5" x14ac:dyDescent="0.2">
      <c r="A791" s="1">
        <v>7134</v>
      </c>
      <c r="B791" s="1">
        <v>3</v>
      </c>
      <c r="C791" s="1" t="s">
        <v>8858</v>
      </c>
      <c r="D791" s="1" t="s">
        <v>8859</v>
      </c>
      <c r="E791" s="1" t="s">
        <v>8860</v>
      </c>
    </row>
    <row r="792" spans="1:5" x14ac:dyDescent="0.2">
      <c r="A792" s="1">
        <v>7135</v>
      </c>
      <c r="B792" s="1">
        <v>3</v>
      </c>
      <c r="C792" s="1" t="s">
        <v>8861</v>
      </c>
      <c r="D792" s="1" t="s">
        <v>8862</v>
      </c>
      <c r="E792" s="1" t="s">
        <v>8863</v>
      </c>
    </row>
    <row r="793" spans="1:5" x14ac:dyDescent="0.2">
      <c r="A793" s="1">
        <v>7136</v>
      </c>
      <c r="B793" s="1">
        <v>3</v>
      </c>
      <c r="C793" s="1" t="s">
        <v>8864</v>
      </c>
      <c r="D793" s="1" t="s">
        <v>8865</v>
      </c>
      <c r="E793" s="1" t="s">
        <v>8866</v>
      </c>
    </row>
    <row r="794" spans="1:5" x14ac:dyDescent="0.2">
      <c r="A794" s="1">
        <v>7137</v>
      </c>
      <c r="B794" s="1">
        <v>3</v>
      </c>
      <c r="C794" s="1" t="s">
        <v>8867</v>
      </c>
      <c r="D794" s="1" t="s">
        <v>1908</v>
      </c>
      <c r="E794" s="1" t="s">
        <v>8868</v>
      </c>
    </row>
    <row r="795" spans="1:5" x14ac:dyDescent="0.2">
      <c r="A795" s="1">
        <v>7138</v>
      </c>
      <c r="B795" s="1">
        <v>3</v>
      </c>
      <c r="C795" s="1" t="s">
        <v>8869</v>
      </c>
      <c r="D795" s="1" t="s">
        <v>8870</v>
      </c>
      <c r="E795" s="1" t="s">
        <v>8871</v>
      </c>
    </row>
    <row r="796" spans="1:5" x14ac:dyDescent="0.2">
      <c r="A796" s="1">
        <v>7139</v>
      </c>
      <c r="B796" s="1">
        <v>3</v>
      </c>
      <c r="C796" s="1" t="s">
        <v>8872</v>
      </c>
      <c r="D796" s="1" t="s">
        <v>8873</v>
      </c>
      <c r="E796" s="1" t="s">
        <v>8874</v>
      </c>
    </row>
    <row r="797" spans="1:5" x14ac:dyDescent="0.2">
      <c r="A797" s="1">
        <v>7140</v>
      </c>
      <c r="B797" s="1">
        <v>3</v>
      </c>
      <c r="C797" s="1" t="s">
        <v>7093</v>
      </c>
      <c r="D797" s="1" t="s">
        <v>8875</v>
      </c>
      <c r="E797" s="1" t="s">
        <v>8876</v>
      </c>
    </row>
    <row r="798" spans="1:5" x14ac:dyDescent="0.2">
      <c r="A798" s="1">
        <v>7141</v>
      </c>
      <c r="B798" s="1">
        <v>3</v>
      </c>
      <c r="C798" s="1" t="s">
        <v>8877</v>
      </c>
      <c r="D798" s="1" t="s">
        <v>8878</v>
      </c>
      <c r="E798" s="1" t="s">
        <v>8879</v>
      </c>
    </row>
    <row r="799" spans="1:5" x14ac:dyDescent="0.2">
      <c r="A799" s="1">
        <v>7143</v>
      </c>
      <c r="B799" s="1">
        <v>3</v>
      </c>
      <c r="C799" s="1" t="s">
        <v>3407</v>
      </c>
      <c r="D799" s="1" t="s">
        <v>8880</v>
      </c>
      <c r="E799" s="1" t="s">
        <v>8881</v>
      </c>
    </row>
    <row r="800" spans="1:5" x14ac:dyDescent="0.2">
      <c r="A800" s="1">
        <v>7144</v>
      </c>
      <c r="B800" s="1">
        <v>3</v>
      </c>
      <c r="C800" s="1" t="s">
        <v>8882</v>
      </c>
      <c r="D800" s="1" t="s">
        <v>8883</v>
      </c>
      <c r="E800" s="1" t="s">
        <v>8884</v>
      </c>
    </row>
    <row r="801" spans="1:5" x14ac:dyDescent="0.2">
      <c r="A801" s="1">
        <v>7145</v>
      </c>
      <c r="B801" s="1">
        <v>3</v>
      </c>
      <c r="C801" s="1" t="s">
        <v>8885</v>
      </c>
      <c r="D801" s="1" t="s">
        <v>8886</v>
      </c>
      <c r="E801" s="1" t="s">
        <v>8887</v>
      </c>
    </row>
    <row r="802" spans="1:5" x14ac:dyDescent="0.2">
      <c r="A802" s="1">
        <v>7146</v>
      </c>
      <c r="B802" s="1">
        <v>3</v>
      </c>
      <c r="C802" s="1" t="s">
        <v>8888</v>
      </c>
      <c r="D802" s="1" t="s">
        <v>8889</v>
      </c>
      <c r="E802" s="1" t="s">
        <v>8890</v>
      </c>
    </row>
    <row r="803" spans="1:5" x14ac:dyDescent="0.2">
      <c r="A803" s="1">
        <v>7147</v>
      </c>
      <c r="B803" s="1">
        <v>3</v>
      </c>
      <c r="C803" s="1" t="s">
        <v>4659</v>
      </c>
      <c r="D803" s="1" t="s">
        <v>8891</v>
      </c>
      <c r="E803" s="1" t="s">
        <v>2839</v>
      </c>
    </row>
    <row r="804" spans="1:5" x14ac:dyDescent="0.2">
      <c r="A804" s="1">
        <v>7148</v>
      </c>
      <c r="B804" s="1">
        <v>3</v>
      </c>
      <c r="C804" s="1" t="s">
        <v>8892</v>
      </c>
      <c r="D804" s="1" t="s">
        <v>8893</v>
      </c>
      <c r="E804" s="1" t="s">
        <v>8894</v>
      </c>
    </row>
    <row r="805" spans="1:5" x14ac:dyDescent="0.2">
      <c r="A805" s="1">
        <v>7149</v>
      </c>
      <c r="B805" s="1">
        <v>3</v>
      </c>
      <c r="C805" s="1" t="s">
        <v>8895</v>
      </c>
      <c r="D805" s="1" t="s">
        <v>7913</v>
      </c>
      <c r="E805" s="1" t="s">
        <v>8896</v>
      </c>
    </row>
    <row r="806" spans="1:5" x14ac:dyDescent="0.2">
      <c r="A806" s="1">
        <v>7151</v>
      </c>
      <c r="B806" s="1">
        <v>3</v>
      </c>
      <c r="C806" s="1" t="s">
        <v>1794</v>
      </c>
      <c r="D806" s="1" t="s">
        <v>8897</v>
      </c>
      <c r="E806" s="1" t="s">
        <v>8898</v>
      </c>
    </row>
    <row r="807" spans="1:5" x14ac:dyDescent="0.2">
      <c r="A807" s="1">
        <v>7152</v>
      </c>
      <c r="B807" s="1">
        <v>3</v>
      </c>
      <c r="C807" s="1" t="s">
        <v>4012</v>
      </c>
      <c r="D807" s="1" t="s">
        <v>8899</v>
      </c>
      <c r="E807" s="1" t="s">
        <v>8900</v>
      </c>
    </row>
    <row r="808" spans="1:5" x14ac:dyDescent="0.2">
      <c r="A808" s="1">
        <v>7153</v>
      </c>
      <c r="B808" s="1">
        <v>3</v>
      </c>
      <c r="C808" s="1" t="s">
        <v>7558</v>
      </c>
      <c r="D808" s="1" t="s">
        <v>8901</v>
      </c>
      <c r="E808" s="1" t="s">
        <v>8902</v>
      </c>
    </row>
    <row r="809" spans="1:5" x14ac:dyDescent="0.2">
      <c r="A809" s="1">
        <v>7154</v>
      </c>
      <c r="B809" s="1">
        <v>3</v>
      </c>
      <c r="C809" s="1" t="s">
        <v>8903</v>
      </c>
      <c r="D809" s="1" t="s">
        <v>8904</v>
      </c>
      <c r="E809" s="1" t="s">
        <v>8905</v>
      </c>
    </row>
    <row r="810" spans="1:5" x14ac:dyDescent="0.2">
      <c r="A810" s="1">
        <v>7155</v>
      </c>
      <c r="B810" s="1">
        <v>3</v>
      </c>
      <c r="C810" s="1" t="s">
        <v>8366</v>
      </c>
      <c r="D810" s="1" t="s">
        <v>8906</v>
      </c>
      <c r="E810" s="1" t="s">
        <v>8907</v>
      </c>
    </row>
    <row r="811" spans="1:5" x14ac:dyDescent="0.2">
      <c r="A811" s="1">
        <v>7156</v>
      </c>
      <c r="B811" s="1">
        <v>3</v>
      </c>
      <c r="C811" s="1" t="s">
        <v>8908</v>
      </c>
      <c r="D811" s="1" t="s">
        <v>8909</v>
      </c>
      <c r="E811" s="1" t="s">
        <v>8910</v>
      </c>
    </row>
    <row r="812" spans="1:5" x14ac:dyDescent="0.2">
      <c r="A812" s="1">
        <v>7157</v>
      </c>
      <c r="B812" s="1">
        <v>3</v>
      </c>
      <c r="C812" s="1" t="s">
        <v>8911</v>
      </c>
      <c r="D812" s="1" t="s">
        <v>8912</v>
      </c>
      <c r="E812" s="1" t="s">
        <v>7852</v>
      </c>
    </row>
    <row r="813" spans="1:5" x14ac:dyDescent="0.2">
      <c r="A813" s="1">
        <v>7158</v>
      </c>
      <c r="B813" s="1">
        <v>3</v>
      </c>
      <c r="C813" s="1" t="s">
        <v>8913</v>
      </c>
      <c r="D813" s="1" t="s">
        <v>8914</v>
      </c>
      <c r="E813" s="1" t="s">
        <v>8915</v>
      </c>
    </row>
    <row r="814" spans="1:5" x14ac:dyDescent="0.2">
      <c r="A814" s="1">
        <v>7159</v>
      </c>
      <c r="B814" s="1">
        <v>3</v>
      </c>
      <c r="C814" s="1" t="s">
        <v>8916</v>
      </c>
      <c r="D814" s="1" t="s">
        <v>238</v>
      </c>
      <c r="E814" s="1" t="s">
        <v>8917</v>
      </c>
    </row>
    <row r="815" spans="1:5" x14ac:dyDescent="0.2">
      <c r="A815" s="1">
        <v>7160</v>
      </c>
      <c r="B815" s="1">
        <v>3</v>
      </c>
      <c r="C815" s="1" t="s">
        <v>8918</v>
      </c>
      <c r="D815" s="1" t="s">
        <v>8919</v>
      </c>
      <c r="E815" s="1" t="s">
        <v>8920</v>
      </c>
    </row>
    <row r="816" spans="1:5" x14ac:dyDescent="0.2">
      <c r="A816" s="1">
        <v>7161</v>
      </c>
      <c r="B816" s="1">
        <v>3</v>
      </c>
      <c r="C816" s="1" t="s">
        <v>8921</v>
      </c>
      <c r="D816" s="1" t="s">
        <v>8922</v>
      </c>
      <c r="E816" s="1" t="s">
        <v>8923</v>
      </c>
    </row>
    <row r="817" spans="1:5" x14ac:dyDescent="0.2">
      <c r="A817" s="1">
        <v>7162</v>
      </c>
      <c r="B817" s="1">
        <v>3</v>
      </c>
      <c r="C817" s="1" t="s">
        <v>8924</v>
      </c>
      <c r="D817" s="1" t="s">
        <v>8925</v>
      </c>
      <c r="E817" s="1" t="s">
        <v>7410</v>
      </c>
    </row>
    <row r="818" spans="1:5" x14ac:dyDescent="0.2">
      <c r="A818" s="1">
        <v>7163</v>
      </c>
      <c r="B818" s="1">
        <v>3</v>
      </c>
      <c r="C818" s="1" t="s">
        <v>8926</v>
      </c>
      <c r="D818" s="1" t="s">
        <v>8927</v>
      </c>
      <c r="E818" s="1" t="s">
        <v>8928</v>
      </c>
    </row>
    <row r="819" spans="1:5" x14ac:dyDescent="0.2">
      <c r="A819" s="1">
        <v>7164</v>
      </c>
      <c r="B819" s="1">
        <v>3</v>
      </c>
      <c r="C819" s="1" t="s">
        <v>2888</v>
      </c>
      <c r="D819" s="1" t="s">
        <v>4290</v>
      </c>
      <c r="E819" s="1" t="s">
        <v>8929</v>
      </c>
    </row>
    <row r="820" spans="1:5" x14ac:dyDescent="0.2">
      <c r="A820" s="1">
        <v>7165</v>
      </c>
      <c r="B820" s="1">
        <v>3</v>
      </c>
      <c r="C820" s="1" t="s">
        <v>8930</v>
      </c>
      <c r="D820" s="1" t="s">
        <v>8599</v>
      </c>
      <c r="E820" s="1" t="s">
        <v>8931</v>
      </c>
    </row>
    <row r="821" spans="1:5" x14ac:dyDescent="0.2">
      <c r="A821" s="1">
        <v>7166</v>
      </c>
      <c r="B821" s="1">
        <v>3</v>
      </c>
      <c r="C821" s="1" t="s">
        <v>8932</v>
      </c>
      <c r="D821" s="1" t="s">
        <v>8933</v>
      </c>
      <c r="E821" s="1" t="s">
        <v>8934</v>
      </c>
    </row>
    <row r="822" spans="1:5" x14ac:dyDescent="0.2">
      <c r="A822" s="1">
        <v>7167</v>
      </c>
      <c r="B822" s="1">
        <v>3</v>
      </c>
      <c r="C822" s="1" t="s">
        <v>8935</v>
      </c>
      <c r="D822" s="1" t="s">
        <v>1743</v>
      </c>
      <c r="E822" s="1" t="s">
        <v>8936</v>
      </c>
    </row>
    <row r="823" spans="1:5" x14ac:dyDescent="0.2">
      <c r="A823" s="1">
        <v>7168</v>
      </c>
      <c r="B823" s="1">
        <v>3</v>
      </c>
      <c r="C823" s="1" t="s">
        <v>8937</v>
      </c>
      <c r="D823" s="1" t="s">
        <v>8938</v>
      </c>
      <c r="E823" s="1" t="s">
        <v>8939</v>
      </c>
    </row>
    <row r="824" spans="1:5" x14ac:dyDescent="0.2">
      <c r="A824" s="1">
        <v>7169</v>
      </c>
      <c r="B824" s="1">
        <v>3</v>
      </c>
      <c r="C824" s="1" t="s">
        <v>8940</v>
      </c>
      <c r="D824" s="1" t="s">
        <v>8941</v>
      </c>
      <c r="E824" s="1" t="s">
        <v>8942</v>
      </c>
    </row>
    <row r="825" spans="1:5" x14ac:dyDescent="0.2">
      <c r="A825" s="1">
        <v>7170</v>
      </c>
      <c r="B825" s="1">
        <v>3</v>
      </c>
      <c r="C825" s="1" t="s">
        <v>8943</v>
      </c>
      <c r="D825" s="1" t="s">
        <v>3649</v>
      </c>
      <c r="E825" s="1" t="s">
        <v>8944</v>
      </c>
    </row>
    <row r="826" spans="1:5" x14ac:dyDescent="0.2">
      <c r="A826" s="1">
        <v>7171</v>
      </c>
      <c r="B826" s="1">
        <v>3</v>
      </c>
      <c r="C826" s="1" t="s">
        <v>8945</v>
      </c>
      <c r="D826" s="1" t="s">
        <v>8946</v>
      </c>
      <c r="E826" s="1" t="s">
        <v>1040</v>
      </c>
    </row>
    <row r="827" spans="1:5" x14ac:dyDescent="0.2">
      <c r="A827" s="1">
        <v>7172</v>
      </c>
      <c r="B827" s="1">
        <v>3</v>
      </c>
      <c r="C827" s="1" t="s">
        <v>8947</v>
      </c>
      <c r="D827" s="1" t="s">
        <v>8948</v>
      </c>
      <c r="E827" s="1" t="s">
        <v>8949</v>
      </c>
    </row>
    <row r="828" spans="1:5" x14ac:dyDescent="0.2">
      <c r="A828" s="1">
        <v>7173</v>
      </c>
      <c r="B828" s="1">
        <v>3</v>
      </c>
      <c r="C828" s="1" t="s">
        <v>8950</v>
      </c>
      <c r="D828" s="1" t="s">
        <v>8951</v>
      </c>
      <c r="E828" s="1" t="s">
        <v>8952</v>
      </c>
    </row>
    <row r="829" spans="1:5" x14ac:dyDescent="0.2">
      <c r="A829" s="1">
        <v>7174</v>
      </c>
      <c r="B829" s="1">
        <v>3</v>
      </c>
      <c r="C829" s="1" t="s">
        <v>3154</v>
      </c>
      <c r="D829" s="1" t="s">
        <v>8953</v>
      </c>
      <c r="E829" s="1" t="s">
        <v>8954</v>
      </c>
    </row>
    <row r="830" spans="1:5" x14ac:dyDescent="0.2">
      <c r="A830" s="1">
        <v>7175</v>
      </c>
      <c r="B830" s="1">
        <v>3</v>
      </c>
      <c r="C830" s="1" t="s">
        <v>8955</v>
      </c>
      <c r="D830" s="1" t="s">
        <v>8956</v>
      </c>
      <c r="E830" s="1" t="s">
        <v>8957</v>
      </c>
    </row>
    <row r="831" spans="1:5" x14ac:dyDescent="0.2">
      <c r="A831" s="1">
        <v>7176</v>
      </c>
      <c r="B831" s="1">
        <v>3</v>
      </c>
      <c r="C831" s="1" t="s">
        <v>8958</v>
      </c>
      <c r="D831" s="1" t="s">
        <v>8959</v>
      </c>
      <c r="E831" s="1" t="s">
        <v>8960</v>
      </c>
    </row>
    <row r="832" spans="1:5" x14ac:dyDescent="0.2">
      <c r="A832" s="1">
        <v>7177</v>
      </c>
      <c r="B832" s="1">
        <v>3</v>
      </c>
      <c r="C832" s="1" t="s">
        <v>8961</v>
      </c>
      <c r="D832" s="1" t="s">
        <v>8962</v>
      </c>
      <c r="E832" s="1" t="s">
        <v>8963</v>
      </c>
    </row>
    <row r="833" spans="1:5" x14ac:dyDescent="0.2">
      <c r="A833" s="1">
        <v>7178</v>
      </c>
      <c r="B833" s="1">
        <v>3</v>
      </c>
      <c r="C833" s="1" t="s">
        <v>8964</v>
      </c>
      <c r="D833" s="1" t="s">
        <v>552</v>
      </c>
      <c r="E833" s="1" t="s">
        <v>716</v>
      </c>
    </row>
    <row r="834" spans="1:5" x14ac:dyDescent="0.2">
      <c r="A834" s="1">
        <v>7179</v>
      </c>
      <c r="B834" s="1">
        <v>3</v>
      </c>
      <c r="C834" s="1" t="s">
        <v>8965</v>
      </c>
      <c r="D834" s="1" t="s">
        <v>8966</v>
      </c>
      <c r="E834" s="1" t="s">
        <v>8967</v>
      </c>
    </row>
    <row r="835" spans="1:5" x14ac:dyDescent="0.2">
      <c r="A835" s="1">
        <v>7180</v>
      </c>
      <c r="B835" s="1">
        <v>3</v>
      </c>
      <c r="C835" s="1" t="s">
        <v>8968</v>
      </c>
      <c r="D835" s="1" t="s">
        <v>8969</v>
      </c>
      <c r="E835" s="1" t="s">
        <v>8970</v>
      </c>
    </row>
    <row r="836" spans="1:5" x14ac:dyDescent="0.2">
      <c r="A836" s="1">
        <v>7182</v>
      </c>
      <c r="B836" s="1">
        <v>3</v>
      </c>
      <c r="C836" s="1" t="s">
        <v>8971</v>
      </c>
      <c r="D836" s="1" t="s">
        <v>8972</v>
      </c>
      <c r="E836" s="1" t="s">
        <v>8973</v>
      </c>
    </row>
    <row r="837" spans="1:5" x14ac:dyDescent="0.2">
      <c r="A837" s="1">
        <v>7183</v>
      </c>
      <c r="B837" s="1">
        <v>3</v>
      </c>
      <c r="C837" s="1" t="s">
        <v>8974</v>
      </c>
      <c r="D837" s="1" t="s">
        <v>8975</v>
      </c>
      <c r="E837" s="1" t="s">
        <v>8976</v>
      </c>
    </row>
    <row r="838" spans="1:5" x14ac:dyDescent="0.2">
      <c r="A838" s="1">
        <v>7184</v>
      </c>
      <c r="B838" s="1">
        <v>3</v>
      </c>
      <c r="C838" s="1" t="s">
        <v>8977</v>
      </c>
      <c r="D838" s="1" t="s">
        <v>8978</v>
      </c>
      <c r="E838" s="1" t="s">
        <v>8979</v>
      </c>
    </row>
    <row r="839" spans="1:5" x14ac:dyDescent="0.2">
      <c r="A839" s="1">
        <v>7185</v>
      </c>
      <c r="B839" s="1">
        <v>3</v>
      </c>
      <c r="C839" s="1" t="s">
        <v>8980</v>
      </c>
      <c r="D839" s="1" t="s">
        <v>8981</v>
      </c>
      <c r="E839" s="1" t="s">
        <v>6865</v>
      </c>
    </row>
    <row r="840" spans="1:5" x14ac:dyDescent="0.2">
      <c r="A840" s="1">
        <v>7186</v>
      </c>
      <c r="B840" s="1">
        <v>3</v>
      </c>
      <c r="C840" s="1" t="s">
        <v>8982</v>
      </c>
      <c r="D840" s="1" t="s">
        <v>8983</v>
      </c>
      <c r="E840" s="1" t="s">
        <v>8984</v>
      </c>
    </row>
    <row r="841" spans="1:5" x14ac:dyDescent="0.2">
      <c r="A841" s="1">
        <v>7187</v>
      </c>
      <c r="B841" s="1">
        <v>3</v>
      </c>
      <c r="C841" s="1" t="s">
        <v>8985</v>
      </c>
      <c r="D841" s="1" t="s">
        <v>8986</v>
      </c>
      <c r="E841" s="1" t="s">
        <v>3856</v>
      </c>
    </row>
    <row r="842" spans="1:5" x14ac:dyDescent="0.2">
      <c r="A842" s="1">
        <v>7188</v>
      </c>
      <c r="B842" s="1">
        <v>3</v>
      </c>
      <c r="C842" s="1" t="s">
        <v>8987</v>
      </c>
      <c r="D842" s="1" t="s">
        <v>8988</v>
      </c>
      <c r="E842" s="1" t="s">
        <v>3096</v>
      </c>
    </row>
    <row r="843" spans="1:5" x14ac:dyDescent="0.2">
      <c r="A843" s="1">
        <v>7189</v>
      </c>
      <c r="B843" s="1">
        <v>3</v>
      </c>
      <c r="C843" s="1" t="s">
        <v>8989</v>
      </c>
      <c r="D843" s="1" t="s">
        <v>8990</v>
      </c>
      <c r="E843" s="1" t="s">
        <v>8991</v>
      </c>
    </row>
    <row r="844" spans="1:5" x14ac:dyDescent="0.2">
      <c r="A844" s="1">
        <v>7190</v>
      </c>
      <c r="B844" s="1">
        <v>3</v>
      </c>
      <c r="C844" s="1" t="s">
        <v>8992</v>
      </c>
      <c r="D844" s="1" t="s">
        <v>8993</v>
      </c>
      <c r="E844" s="1" t="s">
        <v>8994</v>
      </c>
    </row>
    <row r="845" spans="1:5" x14ac:dyDescent="0.2">
      <c r="A845" s="1">
        <v>7191</v>
      </c>
      <c r="B845" s="1">
        <v>3</v>
      </c>
      <c r="C845" s="1" t="s">
        <v>3040</v>
      </c>
      <c r="D845" s="1" t="s">
        <v>8995</v>
      </c>
      <c r="E845" s="1" t="s">
        <v>8996</v>
      </c>
    </row>
    <row r="846" spans="1:5" x14ac:dyDescent="0.2">
      <c r="A846" s="1">
        <v>7192</v>
      </c>
      <c r="B846" s="1">
        <v>3</v>
      </c>
      <c r="C846" s="1" t="s">
        <v>869</v>
      </c>
      <c r="D846" s="1" t="s">
        <v>8997</v>
      </c>
      <c r="E846" s="1" t="s">
        <v>8998</v>
      </c>
    </row>
    <row r="847" spans="1:5" x14ac:dyDescent="0.2">
      <c r="A847" s="1">
        <v>7193</v>
      </c>
      <c r="B847" s="1">
        <v>3</v>
      </c>
      <c r="C847" s="1" t="s">
        <v>8999</v>
      </c>
      <c r="D847" s="1" t="s">
        <v>1004</v>
      </c>
      <c r="E847" s="1" t="s">
        <v>9000</v>
      </c>
    </row>
    <row r="848" spans="1:5" x14ac:dyDescent="0.2">
      <c r="A848" s="1">
        <v>7194</v>
      </c>
      <c r="B848" s="1">
        <v>3</v>
      </c>
      <c r="C848" s="1" t="s">
        <v>9001</v>
      </c>
      <c r="D848" s="1" t="s">
        <v>9002</v>
      </c>
      <c r="E848" s="1" t="s">
        <v>9003</v>
      </c>
    </row>
    <row r="849" spans="1:5" x14ac:dyDescent="0.2">
      <c r="A849" s="1">
        <v>7195</v>
      </c>
      <c r="B849" s="1">
        <v>3</v>
      </c>
      <c r="C849" s="1" t="s">
        <v>9004</v>
      </c>
      <c r="D849" s="1" t="s">
        <v>9005</v>
      </c>
      <c r="E849" s="1" t="s">
        <v>9006</v>
      </c>
    </row>
    <row r="850" spans="1:5" x14ac:dyDescent="0.2">
      <c r="A850" s="1">
        <v>7197</v>
      </c>
      <c r="B850" s="1">
        <v>3</v>
      </c>
      <c r="C850" s="1" t="s">
        <v>9007</v>
      </c>
      <c r="D850" s="1" t="s">
        <v>9008</v>
      </c>
      <c r="E850" s="1" t="s">
        <v>9009</v>
      </c>
    </row>
    <row r="851" spans="1:5" x14ac:dyDescent="0.2">
      <c r="A851" s="1">
        <v>7198</v>
      </c>
      <c r="B851" s="1">
        <v>3</v>
      </c>
      <c r="C851" s="1" t="s">
        <v>9010</v>
      </c>
      <c r="D851" s="1" t="s">
        <v>4239</v>
      </c>
      <c r="E851" s="1" t="s">
        <v>9011</v>
      </c>
    </row>
    <row r="852" spans="1:5" x14ac:dyDescent="0.2">
      <c r="A852" s="1">
        <v>7199</v>
      </c>
      <c r="B852" s="1">
        <v>3</v>
      </c>
      <c r="C852" s="1" t="s">
        <v>9012</v>
      </c>
      <c r="D852" s="1" t="s">
        <v>8034</v>
      </c>
      <c r="E852" s="1" t="s">
        <v>9013</v>
      </c>
    </row>
    <row r="853" spans="1:5" x14ac:dyDescent="0.2">
      <c r="A853" s="1">
        <v>7200</v>
      </c>
      <c r="B853" s="1">
        <v>3</v>
      </c>
      <c r="C853" s="1" t="s">
        <v>9014</v>
      </c>
      <c r="D853" s="1" t="s">
        <v>9015</v>
      </c>
      <c r="E853" s="1" t="s">
        <v>9016</v>
      </c>
    </row>
    <row r="854" spans="1:5" x14ac:dyDescent="0.2">
      <c r="A854" s="1">
        <v>7201</v>
      </c>
      <c r="B854" s="1">
        <v>3</v>
      </c>
      <c r="C854" s="1" t="s">
        <v>9017</v>
      </c>
      <c r="D854" s="1" t="s">
        <v>9018</v>
      </c>
      <c r="E854" s="1" t="s">
        <v>9019</v>
      </c>
    </row>
    <row r="855" spans="1:5" x14ac:dyDescent="0.2">
      <c r="A855" s="1">
        <v>7202</v>
      </c>
      <c r="B855" s="1">
        <v>3</v>
      </c>
      <c r="C855" s="1" t="s">
        <v>9020</v>
      </c>
      <c r="D855" s="1" t="s">
        <v>4472</v>
      </c>
      <c r="E855" s="1" t="s">
        <v>1627</v>
      </c>
    </row>
    <row r="856" spans="1:5" x14ac:dyDescent="0.2">
      <c r="A856" s="1">
        <v>7203</v>
      </c>
      <c r="B856" s="1">
        <v>3</v>
      </c>
      <c r="C856" s="1" t="s">
        <v>9021</v>
      </c>
      <c r="D856" s="1" t="s">
        <v>9022</v>
      </c>
      <c r="E856" s="1" t="s">
        <v>9023</v>
      </c>
    </row>
    <row r="857" spans="1:5" x14ac:dyDescent="0.2">
      <c r="A857" s="1">
        <v>7204</v>
      </c>
      <c r="B857" s="1">
        <v>3</v>
      </c>
      <c r="C857" s="1" t="s">
        <v>9024</v>
      </c>
      <c r="D857" s="1" t="s">
        <v>9025</v>
      </c>
      <c r="E857" s="1" t="s">
        <v>9026</v>
      </c>
    </row>
    <row r="858" spans="1:5" x14ac:dyDescent="0.2">
      <c r="A858" s="1">
        <v>7205</v>
      </c>
      <c r="B858" s="1">
        <v>3</v>
      </c>
      <c r="C858" s="1" t="s">
        <v>4716</v>
      </c>
      <c r="D858" s="1" t="s">
        <v>9027</v>
      </c>
      <c r="E858" s="1" t="s">
        <v>2511</v>
      </c>
    </row>
    <row r="859" spans="1:5" x14ac:dyDescent="0.2">
      <c r="A859" s="1">
        <v>7206</v>
      </c>
      <c r="B859" s="1">
        <v>3</v>
      </c>
      <c r="C859" s="1" t="s">
        <v>9028</v>
      </c>
      <c r="D859" s="1" t="s">
        <v>9029</v>
      </c>
      <c r="E859" s="1" t="s">
        <v>9030</v>
      </c>
    </row>
    <row r="860" spans="1:5" x14ac:dyDescent="0.2">
      <c r="A860" s="1">
        <v>7207</v>
      </c>
      <c r="B860" s="1">
        <v>3</v>
      </c>
      <c r="C860" s="1" t="s">
        <v>9031</v>
      </c>
      <c r="D860" s="1" t="s">
        <v>9032</v>
      </c>
      <c r="E860" s="1" t="s">
        <v>1217</v>
      </c>
    </row>
    <row r="861" spans="1:5" x14ac:dyDescent="0.2">
      <c r="A861" s="1">
        <v>7208</v>
      </c>
      <c r="B861" s="1">
        <v>3</v>
      </c>
      <c r="C861" s="1" t="s">
        <v>9033</v>
      </c>
      <c r="D861" s="1" t="s">
        <v>9034</v>
      </c>
      <c r="E861" s="1" t="s">
        <v>9035</v>
      </c>
    </row>
    <row r="862" spans="1:5" x14ac:dyDescent="0.2">
      <c r="A862" s="1">
        <v>7209</v>
      </c>
      <c r="B862" s="1">
        <v>3</v>
      </c>
      <c r="C862" s="1" t="s">
        <v>9036</v>
      </c>
      <c r="D862" s="1" t="s">
        <v>9037</v>
      </c>
      <c r="E862" s="1" t="s">
        <v>9038</v>
      </c>
    </row>
    <row r="863" spans="1:5" x14ac:dyDescent="0.2">
      <c r="A863" s="1">
        <v>7210</v>
      </c>
      <c r="B863" s="1">
        <v>3</v>
      </c>
      <c r="C863" s="1" t="s">
        <v>9039</v>
      </c>
      <c r="D863" s="1" t="s">
        <v>9040</v>
      </c>
      <c r="E863" s="1" t="s">
        <v>9041</v>
      </c>
    </row>
    <row r="864" spans="1:5" x14ac:dyDescent="0.2">
      <c r="A864" s="1">
        <v>7211</v>
      </c>
      <c r="B864" s="1">
        <v>3</v>
      </c>
      <c r="C864" s="1" t="s">
        <v>9042</v>
      </c>
      <c r="D864" s="1" t="s">
        <v>9043</v>
      </c>
      <c r="E864" s="1" t="s">
        <v>9044</v>
      </c>
    </row>
    <row r="865" spans="1:5" x14ac:dyDescent="0.2">
      <c r="A865" s="1">
        <v>7212</v>
      </c>
      <c r="B865" s="1">
        <v>3</v>
      </c>
      <c r="C865" s="1" t="s">
        <v>9045</v>
      </c>
      <c r="D865" s="1" t="s">
        <v>9046</v>
      </c>
      <c r="E865" s="1" t="s">
        <v>9047</v>
      </c>
    </row>
    <row r="866" spans="1:5" x14ac:dyDescent="0.2">
      <c r="A866" s="1">
        <v>7213</v>
      </c>
      <c r="B866" s="1">
        <v>3</v>
      </c>
      <c r="C866" s="1" t="s">
        <v>9048</v>
      </c>
      <c r="D866" s="1" t="s">
        <v>9049</v>
      </c>
      <c r="E866" s="1" t="s">
        <v>9050</v>
      </c>
    </row>
    <row r="867" spans="1:5" x14ac:dyDescent="0.2">
      <c r="A867" s="1">
        <v>7214</v>
      </c>
      <c r="B867" s="1">
        <v>3</v>
      </c>
      <c r="C867" s="1" t="s">
        <v>9051</v>
      </c>
      <c r="D867" s="1" t="s">
        <v>9052</v>
      </c>
      <c r="E867" s="1" t="s">
        <v>9053</v>
      </c>
    </row>
    <row r="868" spans="1:5" x14ac:dyDescent="0.2">
      <c r="A868" s="1">
        <v>7216</v>
      </c>
      <c r="B868" s="1">
        <v>3</v>
      </c>
      <c r="C868" s="1" t="s">
        <v>9054</v>
      </c>
      <c r="D868" s="1" t="s">
        <v>9055</v>
      </c>
      <c r="E868" s="1" t="s">
        <v>9056</v>
      </c>
    </row>
    <row r="869" spans="1:5" x14ac:dyDescent="0.2">
      <c r="A869" s="1">
        <v>7217</v>
      </c>
      <c r="B869" s="1">
        <v>3</v>
      </c>
      <c r="C869" s="1" t="s">
        <v>9057</v>
      </c>
      <c r="D869" s="1" t="s">
        <v>8871</v>
      </c>
      <c r="E869" s="1" t="s">
        <v>9058</v>
      </c>
    </row>
    <row r="870" spans="1:5" x14ac:dyDescent="0.2">
      <c r="A870" s="1">
        <v>7218</v>
      </c>
      <c r="B870" s="1">
        <v>3</v>
      </c>
      <c r="C870" s="1" t="s">
        <v>9059</v>
      </c>
      <c r="D870" s="1" t="s">
        <v>9060</v>
      </c>
      <c r="E870" s="1" t="s">
        <v>9061</v>
      </c>
    </row>
    <row r="871" spans="1:5" x14ac:dyDescent="0.2">
      <c r="A871" s="1">
        <v>7219</v>
      </c>
      <c r="B871" s="1">
        <v>3</v>
      </c>
      <c r="C871" s="1" t="s">
        <v>9062</v>
      </c>
      <c r="D871" s="1" t="s">
        <v>9063</v>
      </c>
      <c r="E871" s="1" t="s">
        <v>9064</v>
      </c>
    </row>
    <row r="872" spans="1:5" x14ac:dyDescent="0.2">
      <c r="A872" s="1">
        <v>7220</v>
      </c>
      <c r="B872" s="1">
        <v>3</v>
      </c>
      <c r="C872" s="1" t="s">
        <v>9065</v>
      </c>
      <c r="D872" s="1" t="s">
        <v>9066</v>
      </c>
      <c r="E872" s="1" t="s">
        <v>9067</v>
      </c>
    </row>
    <row r="873" spans="1:5" x14ac:dyDescent="0.2">
      <c r="A873" s="1">
        <v>7221</v>
      </c>
      <c r="B873" s="1">
        <v>3</v>
      </c>
      <c r="C873" s="1" t="s">
        <v>9068</v>
      </c>
      <c r="D873" s="1" t="s">
        <v>9069</v>
      </c>
      <c r="E873" s="1" t="s">
        <v>9070</v>
      </c>
    </row>
    <row r="874" spans="1:5" x14ac:dyDescent="0.2">
      <c r="A874" s="1">
        <v>7222</v>
      </c>
      <c r="B874" s="1">
        <v>3</v>
      </c>
      <c r="C874" s="1" t="s">
        <v>9071</v>
      </c>
      <c r="D874" s="1" t="s">
        <v>9072</v>
      </c>
      <c r="E874" s="1" t="s">
        <v>9073</v>
      </c>
    </row>
    <row r="875" spans="1:5" x14ac:dyDescent="0.2">
      <c r="A875" s="1">
        <v>7224</v>
      </c>
      <c r="B875" s="1">
        <v>3</v>
      </c>
      <c r="C875" s="1" t="s">
        <v>9074</v>
      </c>
      <c r="D875" s="1" t="s">
        <v>9075</v>
      </c>
      <c r="E875" s="1" t="s">
        <v>9076</v>
      </c>
    </row>
    <row r="876" spans="1:5" x14ac:dyDescent="0.2">
      <c r="A876" s="1">
        <v>7225</v>
      </c>
      <c r="B876" s="1">
        <v>3</v>
      </c>
      <c r="C876" s="1" t="s">
        <v>9077</v>
      </c>
      <c r="D876" s="1" t="s">
        <v>9078</v>
      </c>
      <c r="E876" s="1" t="s">
        <v>9079</v>
      </c>
    </row>
    <row r="877" spans="1:5" x14ac:dyDescent="0.2">
      <c r="A877" s="1">
        <v>7226</v>
      </c>
      <c r="B877" s="1">
        <v>3</v>
      </c>
      <c r="C877" s="1" t="s">
        <v>9080</v>
      </c>
      <c r="D877" s="1" t="s">
        <v>9081</v>
      </c>
      <c r="E877" s="1" t="s">
        <v>9082</v>
      </c>
    </row>
    <row r="878" spans="1:5" x14ac:dyDescent="0.2">
      <c r="A878" s="1">
        <v>7228</v>
      </c>
      <c r="B878" s="1">
        <v>3</v>
      </c>
      <c r="C878" s="1" t="s">
        <v>4237</v>
      </c>
      <c r="D878" s="1" t="s">
        <v>8047</v>
      </c>
      <c r="E878" s="1" t="s">
        <v>9083</v>
      </c>
    </row>
    <row r="879" spans="1:5" x14ac:dyDescent="0.2">
      <c r="A879" s="1">
        <v>7230</v>
      </c>
      <c r="B879" s="1">
        <v>3</v>
      </c>
      <c r="C879" s="1" t="s">
        <v>9084</v>
      </c>
      <c r="D879" s="1" t="s">
        <v>9085</v>
      </c>
      <c r="E879" s="1" t="s">
        <v>9086</v>
      </c>
    </row>
    <row r="880" spans="1:5" x14ac:dyDescent="0.2">
      <c r="A880" s="1">
        <v>7231</v>
      </c>
      <c r="B880" s="1">
        <v>3</v>
      </c>
      <c r="C880" s="1" t="s">
        <v>9087</v>
      </c>
      <c r="D880" s="1" t="s">
        <v>9088</v>
      </c>
      <c r="E880" s="1" t="s">
        <v>1343</v>
      </c>
    </row>
    <row r="881" spans="1:5" x14ac:dyDescent="0.2">
      <c r="A881" s="1">
        <v>7232</v>
      </c>
      <c r="B881" s="1">
        <v>3</v>
      </c>
      <c r="C881" s="1" t="s">
        <v>9089</v>
      </c>
      <c r="D881" s="1" t="s">
        <v>1244</v>
      </c>
      <c r="E881" s="1" t="s">
        <v>9090</v>
      </c>
    </row>
    <row r="882" spans="1:5" x14ac:dyDescent="0.2">
      <c r="A882" s="1">
        <v>7233</v>
      </c>
      <c r="B882" s="1">
        <v>3</v>
      </c>
      <c r="C882" s="1" t="s">
        <v>9091</v>
      </c>
      <c r="D882" s="1" t="s">
        <v>9092</v>
      </c>
      <c r="E882" s="1" t="s">
        <v>9093</v>
      </c>
    </row>
    <row r="883" spans="1:5" x14ac:dyDescent="0.2">
      <c r="A883" s="1">
        <v>7234</v>
      </c>
      <c r="B883" s="1">
        <v>3</v>
      </c>
      <c r="C883" s="1" t="s">
        <v>7824</v>
      </c>
      <c r="D883" s="1" t="s">
        <v>9094</v>
      </c>
      <c r="E883" s="1" t="s">
        <v>9095</v>
      </c>
    </row>
    <row r="884" spans="1:5" x14ac:dyDescent="0.2">
      <c r="A884" s="1">
        <v>7235</v>
      </c>
      <c r="B884" s="1">
        <v>3</v>
      </c>
      <c r="C884" s="1" t="s">
        <v>4699</v>
      </c>
      <c r="D884" s="1" t="s">
        <v>9096</v>
      </c>
      <c r="E884" s="1" t="s">
        <v>9097</v>
      </c>
    </row>
    <row r="885" spans="1:5" x14ac:dyDescent="0.2">
      <c r="A885" s="1">
        <v>7236</v>
      </c>
      <c r="B885" s="1">
        <v>3</v>
      </c>
      <c r="C885" s="1" t="s">
        <v>9098</v>
      </c>
      <c r="D885" s="1" t="s">
        <v>9099</v>
      </c>
      <c r="E885" s="1" t="s">
        <v>9100</v>
      </c>
    </row>
    <row r="886" spans="1:5" x14ac:dyDescent="0.2">
      <c r="A886" s="1">
        <v>7237</v>
      </c>
      <c r="B886" s="1">
        <v>3</v>
      </c>
      <c r="C886" s="1" t="s">
        <v>9101</v>
      </c>
      <c r="D886" s="1" t="s">
        <v>2668</v>
      </c>
      <c r="E886" s="1" t="s">
        <v>9102</v>
      </c>
    </row>
    <row r="887" spans="1:5" x14ac:dyDescent="0.2">
      <c r="A887" s="1">
        <v>7238</v>
      </c>
      <c r="B887" s="1">
        <v>3</v>
      </c>
      <c r="C887" s="1" t="s">
        <v>9103</v>
      </c>
      <c r="D887" s="1" t="s">
        <v>9104</v>
      </c>
      <c r="E887" s="1" t="s">
        <v>9105</v>
      </c>
    </row>
    <row r="888" spans="1:5" x14ac:dyDescent="0.2">
      <c r="A888" s="1">
        <v>7239</v>
      </c>
      <c r="B888" s="1">
        <v>3</v>
      </c>
      <c r="C888" s="1" t="s">
        <v>9106</v>
      </c>
      <c r="D888" s="1" t="s">
        <v>9107</v>
      </c>
      <c r="E888" s="1" t="s">
        <v>9108</v>
      </c>
    </row>
    <row r="889" spans="1:5" x14ac:dyDescent="0.2">
      <c r="A889" s="1">
        <v>7240</v>
      </c>
      <c r="B889" s="1">
        <v>3</v>
      </c>
      <c r="C889" s="1" t="s">
        <v>7936</v>
      </c>
      <c r="D889" s="1" t="s">
        <v>9109</v>
      </c>
      <c r="E889" s="1" t="s">
        <v>9110</v>
      </c>
    </row>
    <row r="890" spans="1:5" x14ac:dyDescent="0.2">
      <c r="A890" s="1">
        <v>7241</v>
      </c>
      <c r="B890" s="1">
        <v>3</v>
      </c>
      <c r="C890" s="1" t="s">
        <v>9111</v>
      </c>
      <c r="D890" s="1" t="s">
        <v>3271</v>
      </c>
      <c r="E890" s="1" t="s">
        <v>9112</v>
      </c>
    </row>
    <row r="891" spans="1:5" x14ac:dyDescent="0.2">
      <c r="A891" s="1">
        <v>7242</v>
      </c>
      <c r="B891" s="1">
        <v>3</v>
      </c>
      <c r="C891" s="1" t="s">
        <v>9113</v>
      </c>
      <c r="D891" s="1" t="s">
        <v>9114</v>
      </c>
      <c r="E891" s="1" t="s">
        <v>9115</v>
      </c>
    </row>
    <row r="892" spans="1:5" x14ac:dyDescent="0.2">
      <c r="A892" s="1">
        <v>7243</v>
      </c>
      <c r="B892" s="1">
        <v>3</v>
      </c>
      <c r="C892" s="1" t="s">
        <v>9116</v>
      </c>
      <c r="D892" s="1" t="s">
        <v>9117</v>
      </c>
      <c r="E892" s="1" t="s">
        <v>9118</v>
      </c>
    </row>
    <row r="893" spans="1:5" x14ac:dyDescent="0.2">
      <c r="A893" s="1">
        <v>7244</v>
      </c>
      <c r="B893" s="1">
        <v>3</v>
      </c>
      <c r="C893" s="1" t="s">
        <v>9119</v>
      </c>
      <c r="D893" s="1" t="s">
        <v>9120</v>
      </c>
      <c r="E893" s="1" t="s">
        <v>9121</v>
      </c>
    </row>
    <row r="894" spans="1:5" x14ac:dyDescent="0.2">
      <c r="A894" s="1">
        <v>7245</v>
      </c>
      <c r="B894" s="1">
        <v>3</v>
      </c>
      <c r="C894" s="1" t="s">
        <v>9122</v>
      </c>
      <c r="D894" s="1" t="s">
        <v>9123</v>
      </c>
      <c r="E894" s="1" t="s">
        <v>7967</v>
      </c>
    </row>
    <row r="895" spans="1:5" x14ac:dyDescent="0.2">
      <c r="A895" s="1">
        <v>7246</v>
      </c>
      <c r="B895" s="1">
        <v>3</v>
      </c>
      <c r="C895" s="1" t="s">
        <v>9124</v>
      </c>
      <c r="D895" s="1" t="s">
        <v>9125</v>
      </c>
      <c r="E895" s="1" t="s">
        <v>9126</v>
      </c>
    </row>
    <row r="896" spans="1:5" x14ac:dyDescent="0.2">
      <c r="A896" s="1">
        <v>7247</v>
      </c>
      <c r="B896" s="1">
        <v>3</v>
      </c>
      <c r="C896" s="1" t="s">
        <v>9015</v>
      </c>
      <c r="D896" s="1" t="s">
        <v>9127</v>
      </c>
      <c r="E896" s="1" t="s">
        <v>9128</v>
      </c>
    </row>
    <row r="897" spans="1:5" x14ac:dyDescent="0.2">
      <c r="A897" s="1">
        <v>7248</v>
      </c>
      <c r="B897" s="1">
        <v>3</v>
      </c>
      <c r="C897" s="1" t="s">
        <v>9129</v>
      </c>
      <c r="D897" s="1" t="s">
        <v>9130</v>
      </c>
      <c r="E897" s="1" t="s">
        <v>9131</v>
      </c>
    </row>
    <row r="898" spans="1:5" x14ac:dyDescent="0.2">
      <c r="A898" s="1">
        <v>7249</v>
      </c>
      <c r="B898" s="1">
        <v>3</v>
      </c>
      <c r="C898" s="1" t="s">
        <v>9132</v>
      </c>
      <c r="D898" s="1" t="s">
        <v>9133</v>
      </c>
      <c r="E898" s="1" t="s">
        <v>9134</v>
      </c>
    </row>
    <row r="899" spans="1:5" x14ac:dyDescent="0.2">
      <c r="A899" s="1">
        <v>7250</v>
      </c>
      <c r="B899" s="1">
        <v>3</v>
      </c>
      <c r="C899" s="1" t="s">
        <v>9135</v>
      </c>
      <c r="D899" s="1" t="s">
        <v>9136</v>
      </c>
      <c r="E899" s="1" t="s">
        <v>9137</v>
      </c>
    </row>
    <row r="900" spans="1:5" x14ac:dyDescent="0.2">
      <c r="A900" s="1">
        <v>7251</v>
      </c>
      <c r="B900" s="1">
        <v>3</v>
      </c>
      <c r="C900" s="1" t="s">
        <v>9138</v>
      </c>
      <c r="D900" s="1" t="s">
        <v>9139</v>
      </c>
      <c r="E900" s="1" t="s">
        <v>1892</v>
      </c>
    </row>
    <row r="901" spans="1:5" x14ac:dyDescent="0.2">
      <c r="A901" s="1">
        <v>7254</v>
      </c>
      <c r="B901" s="1">
        <v>3</v>
      </c>
      <c r="C901" s="1" t="s">
        <v>9140</v>
      </c>
      <c r="D901" s="1" t="s">
        <v>9141</v>
      </c>
      <c r="E901" s="1" t="s">
        <v>9142</v>
      </c>
    </row>
    <row r="902" spans="1:5" x14ac:dyDescent="0.2">
      <c r="A902" s="1">
        <v>7255</v>
      </c>
      <c r="B902" s="1">
        <v>3</v>
      </c>
      <c r="C902" s="1" t="s">
        <v>9143</v>
      </c>
      <c r="D902" s="1" t="s">
        <v>2070</v>
      </c>
      <c r="E902" s="1" t="s">
        <v>9144</v>
      </c>
    </row>
    <row r="903" spans="1:5" x14ac:dyDescent="0.2">
      <c r="A903" s="1">
        <v>7256</v>
      </c>
      <c r="B903" s="1">
        <v>3</v>
      </c>
      <c r="C903" s="1" t="s">
        <v>9145</v>
      </c>
      <c r="D903" s="1" t="s">
        <v>9146</v>
      </c>
      <c r="E903" s="1" t="s">
        <v>9147</v>
      </c>
    </row>
    <row r="904" spans="1:5" x14ac:dyDescent="0.2">
      <c r="A904" s="1">
        <v>7257</v>
      </c>
      <c r="B904" s="1">
        <v>3</v>
      </c>
      <c r="C904" s="1" t="s">
        <v>9148</v>
      </c>
      <c r="D904" s="1" t="s">
        <v>8594</v>
      </c>
      <c r="E904" s="1" t="s">
        <v>8009</v>
      </c>
    </row>
    <row r="905" spans="1:5" x14ac:dyDescent="0.2">
      <c r="A905" s="1">
        <v>7258</v>
      </c>
      <c r="B905" s="1">
        <v>3</v>
      </c>
      <c r="C905" s="1" t="s">
        <v>9149</v>
      </c>
      <c r="D905" s="1" t="s">
        <v>9150</v>
      </c>
      <c r="E905" s="1" t="s">
        <v>9151</v>
      </c>
    </row>
    <row r="906" spans="1:5" x14ac:dyDescent="0.2">
      <c r="A906" s="1">
        <v>7259</v>
      </c>
      <c r="B906" s="1">
        <v>3</v>
      </c>
      <c r="C906" s="1" t="s">
        <v>9152</v>
      </c>
      <c r="D906" s="1" t="s">
        <v>9153</v>
      </c>
      <c r="E906" s="1" t="s">
        <v>1526</v>
      </c>
    </row>
    <row r="907" spans="1:5" x14ac:dyDescent="0.2">
      <c r="A907" s="1">
        <v>7261</v>
      </c>
      <c r="B907" s="1">
        <v>3</v>
      </c>
      <c r="C907" s="1" t="s">
        <v>9154</v>
      </c>
      <c r="D907" s="1" t="s">
        <v>9155</v>
      </c>
      <c r="E907" s="1" t="s">
        <v>1780</v>
      </c>
    </row>
    <row r="908" spans="1:5" x14ac:dyDescent="0.2">
      <c r="A908" s="1">
        <v>7262</v>
      </c>
      <c r="B908" s="1">
        <v>3</v>
      </c>
      <c r="C908" s="1" t="s">
        <v>9156</v>
      </c>
      <c r="D908" s="1" t="s">
        <v>3483</v>
      </c>
      <c r="E908" s="1" t="s">
        <v>8981</v>
      </c>
    </row>
    <row r="909" spans="1:5" x14ac:dyDescent="0.2">
      <c r="A909" s="1">
        <v>7263</v>
      </c>
      <c r="B909" s="1">
        <v>3</v>
      </c>
      <c r="C909" s="1" t="s">
        <v>9157</v>
      </c>
      <c r="D909" s="1" t="s">
        <v>9158</v>
      </c>
      <c r="E909" s="1" t="s">
        <v>9159</v>
      </c>
    </row>
    <row r="910" spans="1:5" x14ac:dyDescent="0.2">
      <c r="A910" s="1">
        <v>7264</v>
      </c>
      <c r="B910" s="1">
        <v>3</v>
      </c>
      <c r="C910" s="1" t="s">
        <v>8728</v>
      </c>
      <c r="D910" s="1" t="s">
        <v>9160</v>
      </c>
      <c r="E910" s="1" t="s">
        <v>9161</v>
      </c>
    </row>
    <row r="911" spans="1:5" x14ac:dyDescent="0.2">
      <c r="A911" s="1">
        <v>7265</v>
      </c>
      <c r="B911" s="1">
        <v>3</v>
      </c>
      <c r="C911" s="1" t="s">
        <v>9162</v>
      </c>
      <c r="D911" s="1" t="s">
        <v>3623</v>
      </c>
      <c r="E911" s="1" t="s">
        <v>9163</v>
      </c>
    </row>
    <row r="912" spans="1:5" x14ac:dyDescent="0.2">
      <c r="A912" s="1">
        <v>7266</v>
      </c>
      <c r="B912" s="1">
        <v>3</v>
      </c>
      <c r="C912" s="1" t="s">
        <v>7600</v>
      </c>
      <c r="D912" s="1" t="s">
        <v>3707</v>
      </c>
      <c r="E912" s="1" t="s">
        <v>9164</v>
      </c>
    </row>
    <row r="913" spans="1:5" x14ac:dyDescent="0.2">
      <c r="A913" s="1">
        <v>7267</v>
      </c>
      <c r="B913" s="1">
        <v>3</v>
      </c>
      <c r="C913" s="1" t="s">
        <v>9165</v>
      </c>
      <c r="D913" s="1" t="s">
        <v>9166</v>
      </c>
      <c r="E913" s="1" t="s">
        <v>9167</v>
      </c>
    </row>
    <row r="914" spans="1:5" x14ac:dyDescent="0.2">
      <c r="A914" s="1">
        <v>7268</v>
      </c>
      <c r="B914" s="1">
        <v>3</v>
      </c>
      <c r="C914" s="1" t="s">
        <v>9168</v>
      </c>
      <c r="D914" s="1" t="s">
        <v>9169</v>
      </c>
      <c r="E914" s="1" t="s">
        <v>9170</v>
      </c>
    </row>
    <row r="915" spans="1:5" x14ac:dyDescent="0.2">
      <c r="A915" s="1">
        <v>7269</v>
      </c>
      <c r="B915" s="1">
        <v>3</v>
      </c>
      <c r="C915" s="1" t="s">
        <v>7289</v>
      </c>
      <c r="D915" s="1" t="s">
        <v>9171</v>
      </c>
      <c r="E915" s="1" t="s">
        <v>9172</v>
      </c>
    </row>
    <row r="916" spans="1:5" x14ac:dyDescent="0.2">
      <c r="A916" s="1">
        <v>7270</v>
      </c>
      <c r="B916" s="1">
        <v>3</v>
      </c>
      <c r="C916" s="1" t="s">
        <v>9173</v>
      </c>
      <c r="D916" s="1" t="s">
        <v>8295</v>
      </c>
      <c r="E916" s="1" t="s">
        <v>9174</v>
      </c>
    </row>
    <row r="917" spans="1:5" x14ac:dyDescent="0.2">
      <c r="A917" s="1">
        <v>7271</v>
      </c>
      <c r="B917" s="1">
        <v>3</v>
      </c>
      <c r="C917" s="1" t="s">
        <v>9175</v>
      </c>
      <c r="D917" s="1" t="s">
        <v>3172</v>
      </c>
      <c r="E917" s="1" t="s">
        <v>9176</v>
      </c>
    </row>
    <row r="918" spans="1:5" x14ac:dyDescent="0.2">
      <c r="A918" s="1">
        <v>7272</v>
      </c>
      <c r="B918" s="1">
        <v>3</v>
      </c>
      <c r="C918" s="1" t="s">
        <v>9177</v>
      </c>
      <c r="D918" s="1" t="s">
        <v>9178</v>
      </c>
      <c r="E918" s="1" t="s">
        <v>9179</v>
      </c>
    </row>
    <row r="919" spans="1:5" x14ac:dyDescent="0.2">
      <c r="A919" s="1">
        <v>7273</v>
      </c>
      <c r="B919" s="1">
        <v>3</v>
      </c>
      <c r="C919" s="1" t="s">
        <v>9180</v>
      </c>
      <c r="D919" s="1" t="s">
        <v>9181</v>
      </c>
      <c r="E919" s="1" t="s">
        <v>9182</v>
      </c>
    </row>
    <row r="920" spans="1:5" x14ac:dyDescent="0.2">
      <c r="A920" s="1">
        <v>7274</v>
      </c>
      <c r="B920" s="1">
        <v>3</v>
      </c>
      <c r="C920" s="1" t="s">
        <v>9183</v>
      </c>
      <c r="D920" s="1" t="s">
        <v>9184</v>
      </c>
      <c r="E920" s="1" t="s">
        <v>9185</v>
      </c>
    </row>
    <row r="921" spans="1:5" x14ac:dyDescent="0.2">
      <c r="A921" s="1">
        <v>7275</v>
      </c>
      <c r="B921" s="1">
        <v>3</v>
      </c>
      <c r="C921" s="1" t="s">
        <v>9186</v>
      </c>
      <c r="D921" s="1" t="s">
        <v>9187</v>
      </c>
      <c r="E921" s="1" t="s">
        <v>9188</v>
      </c>
    </row>
    <row r="922" spans="1:5" x14ac:dyDescent="0.2">
      <c r="A922" s="1">
        <v>7276</v>
      </c>
      <c r="B922" s="1">
        <v>3</v>
      </c>
      <c r="C922" s="1" t="s">
        <v>2045</v>
      </c>
      <c r="D922" s="1" t="s">
        <v>9189</v>
      </c>
      <c r="E922" s="1" t="s">
        <v>9190</v>
      </c>
    </row>
    <row r="923" spans="1:5" x14ac:dyDescent="0.2">
      <c r="A923" s="1">
        <v>7277</v>
      </c>
      <c r="B923" s="1">
        <v>3</v>
      </c>
      <c r="C923" s="1" t="s">
        <v>9191</v>
      </c>
      <c r="D923" s="1" t="s">
        <v>9192</v>
      </c>
      <c r="E923" s="1" t="s">
        <v>9193</v>
      </c>
    </row>
    <row r="924" spans="1:5" x14ac:dyDescent="0.2">
      <c r="A924" s="1">
        <v>7278</v>
      </c>
      <c r="B924" s="1">
        <v>3</v>
      </c>
      <c r="C924" s="1" t="s">
        <v>9194</v>
      </c>
      <c r="D924" s="1" t="s">
        <v>9195</v>
      </c>
      <c r="E924" s="1" t="s">
        <v>9196</v>
      </c>
    </row>
    <row r="925" spans="1:5" x14ac:dyDescent="0.2">
      <c r="A925" s="1">
        <v>7279</v>
      </c>
      <c r="B925" s="1">
        <v>3</v>
      </c>
      <c r="C925" s="1" t="s">
        <v>9197</v>
      </c>
      <c r="D925" s="1" t="s">
        <v>402</v>
      </c>
      <c r="E925" s="1" t="s">
        <v>9198</v>
      </c>
    </row>
    <row r="926" spans="1:5" x14ac:dyDescent="0.2">
      <c r="A926" s="1">
        <v>7280</v>
      </c>
      <c r="B926" s="1">
        <v>3</v>
      </c>
      <c r="C926" s="1" t="s">
        <v>9199</v>
      </c>
      <c r="D926" s="1" t="s">
        <v>9200</v>
      </c>
      <c r="E926" s="1" t="s">
        <v>9201</v>
      </c>
    </row>
    <row r="927" spans="1:5" x14ac:dyDescent="0.2">
      <c r="A927" s="1">
        <v>7281</v>
      </c>
      <c r="B927" s="1">
        <v>3</v>
      </c>
      <c r="C927" s="1" t="s">
        <v>9202</v>
      </c>
      <c r="D927" s="1" t="s">
        <v>9203</v>
      </c>
      <c r="E927" s="1" t="s">
        <v>9204</v>
      </c>
    </row>
    <row r="928" spans="1:5" x14ac:dyDescent="0.2">
      <c r="A928" s="1">
        <v>7282</v>
      </c>
      <c r="B928" s="1">
        <v>3</v>
      </c>
      <c r="C928" s="1" t="s">
        <v>9205</v>
      </c>
      <c r="D928" s="1" t="s">
        <v>9206</v>
      </c>
      <c r="E928" s="1" t="s">
        <v>2918</v>
      </c>
    </row>
    <row r="929" spans="1:5" x14ac:dyDescent="0.2">
      <c r="A929" s="1">
        <v>7283</v>
      </c>
      <c r="B929" s="1">
        <v>3</v>
      </c>
      <c r="C929" s="1" t="s">
        <v>9207</v>
      </c>
      <c r="D929" s="1" t="s">
        <v>9208</v>
      </c>
      <c r="E929" s="1" t="s">
        <v>9209</v>
      </c>
    </row>
    <row r="930" spans="1:5" x14ac:dyDescent="0.2">
      <c r="A930" s="1">
        <v>7284</v>
      </c>
      <c r="B930" s="1">
        <v>3</v>
      </c>
      <c r="C930" s="1" t="s">
        <v>9200</v>
      </c>
      <c r="D930" s="1" t="s">
        <v>1447</v>
      </c>
      <c r="E930" s="1" t="s">
        <v>9210</v>
      </c>
    </row>
    <row r="931" spans="1:5" x14ac:dyDescent="0.2">
      <c r="A931" s="1">
        <v>7285</v>
      </c>
      <c r="B931" s="1">
        <v>3</v>
      </c>
      <c r="C931" s="1" t="s">
        <v>9211</v>
      </c>
      <c r="D931" s="1" t="s">
        <v>9212</v>
      </c>
      <c r="E931" s="1" t="s">
        <v>9213</v>
      </c>
    </row>
    <row r="932" spans="1:5" x14ac:dyDescent="0.2">
      <c r="A932" s="1">
        <v>7286</v>
      </c>
      <c r="B932" s="1">
        <v>3</v>
      </c>
      <c r="C932" s="1" t="s">
        <v>9214</v>
      </c>
      <c r="D932" s="1" t="s">
        <v>9215</v>
      </c>
      <c r="E932" s="1" t="s">
        <v>9216</v>
      </c>
    </row>
    <row r="933" spans="1:5" x14ac:dyDescent="0.2">
      <c r="A933" s="1">
        <v>7287</v>
      </c>
      <c r="B933" s="1">
        <v>3</v>
      </c>
      <c r="C933" s="1" t="s">
        <v>9217</v>
      </c>
      <c r="D933" s="1" t="s">
        <v>9218</v>
      </c>
      <c r="E933" s="1" t="s">
        <v>2079</v>
      </c>
    </row>
    <row r="934" spans="1:5" x14ac:dyDescent="0.2">
      <c r="A934" s="1">
        <v>7288</v>
      </c>
      <c r="B934" s="1">
        <v>3</v>
      </c>
      <c r="C934" s="1" t="s">
        <v>9219</v>
      </c>
      <c r="D934" s="1" t="s">
        <v>3252</v>
      </c>
      <c r="E934" s="1" t="s">
        <v>9220</v>
      </c>
    </row>
    <row r="935" spans="1:5" x14ac:dyDescent="0.2">
      <c r="A935" s="1">
        <v>7289</v>
      </c>
      <c r="B935" s="1">
        <v>3</v>
      </c>
      <c r="C935" s="1" t="s">
        <v>9221</v>
      </c>
      <c r="D935" s="1" t="s">
        <v>9222</v>
      </c>
      <c r="E935" s="1" t="s">
        <v>9223</v>
      </c>
    </row>
    <row r="936" spans="1:5" x14ac:dyDescent="0.2">
      <c r="A936" s="1">
        <v>7290</v>
      </c>
      <c r="B936" s="1">
        <v>3</v>
      </c>
      <c r="C936" s="1" t="s">
        <v>9224</v>
      </c>
      <c r="D936" s="1" t="s">
        <v>9225</v>
      </c>
      <c r="E936" s="1" t="s">
        <v>9226</v>
      </c>
    </row>
    <row r="937" spans="1:5" x14ac:dyDescent="0.2">
      <c r="A937" s="1">
        <v>7291</v>
      </c>
      <c r="B937" s="1">
        <v>3</v>
      </c>
      <c r="C937" s="1" t="s">
        <v>9227</v>
      </c>
      <c r="D937" s="1" t="s">
        <v>9228</v>
      </c>
      <c r="E937" s="1" t="s">
        <v>9229</v>
      </c>
    </row>
    <row r="938" spans="1:5" x14ac:dyDescent="0.2">
      <c r="A938" s="1">
        <v>7292</v>
      </c>
      <c r="B938" s="1">
        <v>3</v>
      </c>
      <c r="C938" s="1" t="s">
        <v>1636</v>
      </c>
      <c r="D938" s="1" t="s">
        <v>9230</v>
      </c>
      <c r="E938" s="1" t="s">
        <v>9231</v>
      </c>
    </row>
    <row r="939" spans="1:5" x14ac:dyDescent="0.2">
      <c r="A939" s="1">
        <v>7293</v>
      </c>
      <c r="B939" s="1">
        <v>3</v>
      </c>
      <c r="C939" s="1" t="s">
        <v>9232</v>
      </c>
      <c r="D939" s="1" t="s">
        <v>956</v>
      </c>
      <c r="E939" s="1" t="s">
        <v>9233</v>
      </c>
    </row>
    <row r="940" spans="1:5" x14ac:dyDescent="0.2">
      <c r="A940" s="1">
        <v>7294</v>
      </c>
      <c r="B940" s="1">
        <v>3</v>
      </c>
      <c r="C940" s="1" t="s">
        <v>9234</v>
      </c>
      <c r="D940" s="1" t="s">
        <v>9235</v>
      </c>
      <c r="E940" s="1" t="s">
        <v>9236</v>
      </c>
    </row>
    <row r="941" spans="1:5" x14ac:dyDescent="0.2">
      <c r="A941" s="1">
        <v>7295</v>
      </c>
      <c r="B941" s="1">
        <v>3</v>
      </c>
      <c r="C941" s="1" t="s">
        <v>9237</v>
      </c>
      <c r="D941" s="1" t="s">
        <v>7354</v>
      </c>
      <c r="E941" s="1" t="s">
        <v>9238</v>
      </c>
    </row>
    <row r="942" spans="1:5" x14ac:dyDescent="0.2">
      <c r="A942" s="1">
        <v>7296</v>
      </c>
      <c r="B942" s="1">
        <v>3</v>
      </c>
      <c r="C942" s="1" t="s">
        <v>9239</v>
      </c>
      <c r="D942" s="1" t="s">
        <v>9240</v>
      </c>
      <c r="E942" s="1" t="s">
        <v>9241</v>
      </c>
    </row>
    <row r="943" spans="1:5" x14ac:dyDescent="0.2">
      <c r="A943" s="1">
        <v>7297</v>
      </c>
      <c r="B943" s="1">
        <v>3</v>
      </c>
      <c r="C943" s="1" t="s">
        <v>9242</v>
      </c>
      <c r="D943" s="1" t="s">
        <v>1142</v>
      </c>
      <c r="E943" s="1" t="s">
        <v>9243</v>
      </c>
    </row>
    <row r="944" spans="1:5" x14ac:dyDescent="0.2">
      <c r="A944" s="1">
        <v>7299</v>
      </c>
      <c r="B944" s="1">
        <v>3</v>
      </c>
      <c r="C944" s="1" t="s">
        <v>9244</v>
      </c>
      <c r="D944" s="1" t="s">
        <v>9245</v>
      </c>
      <c r="E944" s="1" t="s">
        <v>9246</v>
      </c>
    </row>
    <row r="945" spans="1:5" x14ac:dyDescent="0.2">
      <c r="A945" s="1">
        <v>7301</v>
      </c>
      <c r="B945" s="1">
        <v>3</v>
      </c>
      <c r="C945" s="1" t="s">
        <v>9247</v>
      </c>
      <c r="D945" s="1" t="s">
        <v>9248</v>
      </c>
      <c r="E945" s="1" t="s">
        <v>9249</v>
      </c>
    </row>
    <row r="946" spans="1:5" x14ac:dyDescent="0.2">
      <c r="A946" s="1">
        <v>7302</v>
      </c>
      <c r="B946" s="1">
        <v>3</v>
      </c>
      <c r="C946" s="1" t="s">
        <v>9250</v>
      </c>
      <c r="D946" s="1" t="s">
        <v>9251</v>
      </c>
      <c r="E946" s="1" t="s">
        <v>9252</v>
      </c>
    </row>
    <row r="947" spans="1:5" x14ac:dyDescent="0.2">
      <c r="A947" s="1">
        <v>7303</v>
      </c>
      <c r="B947" s="1">
        <v>3</v>
      </c>
      <c r="C947" s="1" t="s">
        <v>9253</v>
      </c>
      <c r="D947" s="1" t="s">
        <v>9254</v>
      </c>
      <c r="E947" s="1" t="s">
        <v>7979</v>
      </c>
    </row>
    <row r="948" spans="1:5" x14ac:dyDescent="0.2">
      <c r="A948" s="1">
        <v>7304</v>
      </c>
      <c r="B948" s="1">
        <v>3</v>
      </c>
      <c r="C948" s="1" t="s">
        <v>9255</v>
      </c>
      <c r="D948" s="1" t="s">
        <v>9256</v>
      </c>
      <c r="E948" s="1" t="s">
        <v>9257</v>
      </c>
    </row>
    <row r="949" spans="1:5" x14ac:dyDescent="0.2">
      <c r="A949" s="1">
        <v>7305</v>
      </c>
      <c r="B949" s="1">
        <v>3</v>
      </c>
      <c r="C949" s="1" t="s">
        <v>9258</v>
      </c>
      <c r="D949" s="1" t="s">
        <v>9259</v>
      </c>
      <c r="E949" s="1" t="s">
        <v>9260</v>
      </c>
    </row>
    <row r="950" spans="1:5" x14ac:dyDescent="0.2">
      <c r="A950" s="1">
        <v>7307</v>
      </c>
      <c r="B950" s="1">
        <v>3</v>
      </c>
      <c r="C950" s="1" t="s">
        <v>4177</v>
      </c>
      <c r="D950" s="1" t="s">
        <v>9261</v>
      </c>
      <c r="E950" s="1" t="s">
        <v>9262</v>
      </c>
    </row>
    <row r="951" spans="1:5" x14ac:dyDescent="0.2">
      <c r="A951" s="1">
        <v>7308</v>
      </c>
      <c r="B951" s="1">
        <v>3</v>
      </c>
      <c r="C951" s="1" t="s">
        <v>9263</v>
      </c>
      <c r="D951" s="1" t="s">
        <v>9264</v>
      </c>
      <c r="E951" s="1" t="s">
        <v>8965</v>
      </c>
    </row>
    <row r="952" spans="1:5" x14ac:dyDescent="0.2">
      <c r="A952" s="1">
        <v>7309</v>
      </c>
      <c r="B952" s="1">
        <v>3</v>
      </c>
      <c r="C952" s="1" t="s">
        <v>9265</v>
      </c>
      <c r="D952" s="1" t="s">
        <v>9266</v>
      </c>
      <c r="E952" s="1" t="s">
        <v>9267</v>
      </c>
    </row>
    <row r="953" spans="1:5" x14ac:dyDescent="0.2">
      <c r="A953" s="1">
        <v>7310</v>
      </c>
      <c r="B953" s="1">
        <v>3</v>
      </c>
      <c r="C953" s="1" t="s">
        <v>9268</v>
      </c>
      <c r="D953" s="1" t="s">
        <v>9269</v>
      </c>
      <c r="E953" s="1" t="s">
        <v>9270</v>
      </c>
    </row>
    <row r="954" spans="1:5" x14ac:dyDescent="0.2">
      <c r="A954" s="1">
        <v>7311</v>
      </c>
      <c r="B954" s="1">
        <v>3</v>
      </c>
      <c r="C954" s="1" t="s">
        <v>9271</v>
      </c>
      <c r="D954" s="1" t="s">
        <v>389</v>
      </c>
      <c r="E954" s="1" t="s">
        <v>9272</v>
      </c>
    </row>
    <row r="955" spans="1:5" x14ac:dyDescent="0.2">
      <c r="A955" s="1">
        <v>7312</v>
      </c>
      <c r="B955" s="1">
        <v>3</v>
      </c>
      <c r="C955" s="1" t="s">
        <v>9273</v>
      </c>
      <c r="D955" s="1" t="s">
        <v>9274</v>
      </c>
      <c r="E955" s="1" t="s">
        <v>9275</v>
      </c>
    </row>
    <row r="956" spans="1:5" x14ac:dyDescent="0.2">
      <c r="A956" s="1">
        <v>7313</v>
      </c>
      <c r="B956" s="1">
        <v>3</v>
      </c>
      <c r="C956" s="1" t="s">
        <v>9276</v>
      </c>
      <c r="D956" s="1" t="s">
        <v>9277</v>
      </c>
      <c r="E956" s="1" t="s">
        <v>2159</v>
      </c>
    </row>
    <row r="957" spans="1:5" x14ac:dyDescent="0.2">
      <c r="A957" s="1">
        <v>7314</v>
      </c>
      <c r="B957" s="1">
        <v>3</v>
      </c>
      <c r="C957" s="1" t="s">
        <v>9278</v>
      </c>
      <c r="D957" s="1" t="s">
        <v>9279</v>
      </c>
      <c r="E957" s="1" t="s">
        <v>8746</v>
      </c>
    </row>
    <row r="958" spans="1:5" x14ac:dyDescent="0.2">
      <c r="A958" s="1">
        <v>7315</v>
      </c>
      <c r="B958" s="1">
        <v>3</v>
      </c>
      <c r="C958" s="1" t="s">
        <v>9280</v>
      </c>
      <c r="D958" s="1" t="s">
        <v>2787</v>
      </c>
      <c r="E958" s="1" t="s">
        <v>9281</v>
      </c>
    </row>
    <row r="959" spans="1:5" x14ac:dyDescent="0.2">
      <c r="A959" s="1">
        <v>7317</v>
      </c>
      <c r="B959" s="1">
        <v>3</v>
      </c>
      <c r="C959" s="1" t="s">
        <v>9282</v>
      </c>
      <c r="D959" s="1" t="s">
        <v>9283</v>
      </c>
      <c r="E959" s="1" t="s">
        <v>9284</v>
      </c>
    </row>
    <row r="960" spans="1:5" x14ac:dyDescent="0.2">
      <c r="A960" s="1">
        <v>7318</v>
      </c>
      <c r="B960" s="1">
        <v>3</v>
      </c>
      <c r="C960" s="1" t="s">
        <v>9285</v>
      </c>
      <c r="D960" s="1" t="s">
        <v>9286</v>
      </c>
      <c r="E960" s="1" t="s">
        <v>9287</v>
      </c>
    </row>
    <row r="961" spans="1:5" x14ac:dyDescent="0.2">
      <c r="A961" s="1">
        <v>7319</v>
      </c>
      <c r="B961" s="1">
        <v>3</v>
      </c>
      <c r="C961" s="1" t="s">
        <v>9288</v>
      </c>
      <c r="D961" s="1" t="s">
        <v>9289</v>
      </c>
      <c r="E961" s="1" t="s">
        <v>9290</v>
      </c>
    </row>
    <row r="962" spans="1:5" x14ac:dyDescent="0.2">
      <c r="A962" s="1">
        <v>7320</v>
      </c>
      <c r="B962" s="1">
        <v>3</v>
      </c>
      <c r="C962" s="1" t="s">
        <v>9291</v>
      </c>
      <c r="D962" s="1" t="s">
        <v>9292</v>
      </c>
      <c r="E962" s="1" t="s">
        <v>9293</v>
      </c>
    </row>
    <row r="963" spans="1:5" x14ac:dyDescent="0.2">
      <c r="A963" s="1">
        <v>7321</v>
      </c>
      <c r="B963" s="1">
        <v>3</v>
      </c>
      <c r="C963" s="1" t="s">
        <v>9294</v>
      </c>
      <c r="D963" s="1" t="s">
        <v>9295</v>
      </c>
      <c r="E963" s="1" t="s">
        <v>9296</v>
      </c>
    </row>
    <row r="964" spans="1:5" x14ac:dyDescent="0.2">
      <c r="A964" s="1">
        <v>7322</v>
      </c>
      <c r="B964" s="1">
        <v>3</v>
      </c>
      <c r="C964" s="1" t="s">
        <v>9297</v>
      </c>
      <c r="D964" s="1" t="s">
        <v>9298</v>
      </c>
      <c r="E964" s="1" t="s">
        <v>9299</v>
      </c>
    </row>
    <row r="965" spans="1:5" x14ac:dyDescent="0.2">
      <c r="A965" s="1">
        <v>7323</v>
      </c>
      <c r="B965" s="1">
        <v>3</v>
      </c>
      <c r="C965" s="1" t="s">
        <v>9300</v>
      </c>
      <c r="D965" s="1" t="s">
        <v>9301</v>
      </c>
      <c r="E965" s="1" t="s">
        <v>8355</v>
      </c>
    </row>
    <row r="966" spans="1:5" x14ac:dyDescent="0.2">
      <c r="A966" s="1">
        <v>7324</v>
      </c>
      <c r="B966" s="1">
        <v>3</v>
      </c>
      <c r="C966" s="1" t="s">
        <v>9302</v>
      </c>
      <c r="D966" s="1" t="s">
        <v>9303</v>
      </c>
      <c r="E966" s="1" t="s">
        <v>9304</v>
      </c>
    </row>
    <row r="967" spans="1:5" x14ac:dyDescent="0.2">
      <c r="A967" s="1">
        <v>7325</v>
      </c>
      <c r="B967" s="1">
        <v>3</v>
      </c>
      <c r="C967" s="1" t="s">
        <v>9267</v>
      </c>
      <c r="D967" s="1" t="s">
        <v>9305</v>
      </c>
      <c r="E967" s="1" t="s">
        <v>9306</v>
      </c>
    </row>
    <row r="968" spans="1:5" x14ac:dyDescent="0.2">
      <c r="A968" s="1">
        <v>7326</v>
      </c>
      <c r="B968" s="1">
        <v>3</v>
      </c>
      <c r="C968" s="1" t="s">
        <v>9307</v>
      </c>
      <c r="D968" s="1" t="s">
        <v>9308</v>
      </c>
      <c r="E968" s="1" t="s">
        <v>9309</v>
      </c>
    </row>
    <row r="969" spans="1:5" x14ac:dyDescent="0.2">
      <c r="A969" s="1">
        <v>7327</v>
      </c>
      <c r="B969" s="1">
        <v>3</v>
      </c>
      <c r="C969" s="1" t="s">
        <v>9310</v>
      </c>
      <c r="D969" s="1" t="s">
        <v>9311</v>
      </c>
      <c r="E969" s="1" t="s">
        <v>9312</v>
      </c>
    </row>
    <row r="970" spans="1:5" x14ac:dyDescent="0.2">
      <c r="A970" s="1">
        <v>7328</v>
      </c>
      <c r="B970" s="1">
        <v>3</v>
      </c>
      <c r="C970" s="1" t="s">
        <v>9313</v>
      </c>
      <c r="D970" s="1" t="s">
        <v>9314</v>
      </c>
      <c r="E970" s="1" t="s">
        <v>9315</v>
      </c>
    </row>
    <row r="971" spans="1:5" x14ac:dyDescent="0.2">
      <c r="A971" s="1">
        <v>7329</v>
      </c>
      <c r="B971" s="1">
        <v>3</v>
      </c>
      <c r="C971" s="1" t="s">
        <v>9316</v>
      </c>
      <c r="D971" s="1" t="s">
        <v>9317</v>
      </c>
      <c r="E971" s="1" t="s">
        <v>9318</v>
      </c>
    </row>
    <row r="972" spans="1:5" x14ac:dyDescent="0.2">
      <c r="A972" s="1">
        <v>7331</v>
      </c>
      <c r="B972" s="1">
        <v>3</v>
      </c>
      <c r="C972" s="1" t="s">
        <v>9319</v>
      </c>
      <c r="D972" s="1" t="s">
        <v>8392</v>
      </c>
      <c r="E972" s="1" t="s">
        <v>1986</v>
      </c>
    </row>
    <row r="973" spans="1:5" x14ac:dyDescent="0.2">
      <c r="A973" s="1">
        <v>7332</v>
      </c>
      <c r="B973" s="1">
        <v>3</v>
      </c>
      <c r="C973" s="1" t="s">
        <v>9320</v>
      </c>
      <c r="D973" s="1" t="s">
        <v>9321</v>
      </c>
      <c r="E973" s="1" t="s">
        <v>6830</v>
      </c>
    </row>
    <row r="974" spans="1:5" x14ac:dyDescent="0.2">
      <c r="A974" s="1">
        <v>7333</v>
      </c>
      <c r="B974" s="1">
        <v>3</v>
      </c>
      <c r="C974" s="1" t="s">
        <v>9322</v>
      </c>
      <c r="D974" s="1" t="s">
        <v>9323</v>
      </c>
      <c r="E974" s="1" t="s">
        <v>9324</v>
      </c>
    </row>
    <row r="975" spans="1:5" x14ac:dyDescent="0.2">
      <c r="A975" s="1">
        <v>7334</v>
      </c>
      <c r="B975" s="1">
        <v>3</v>
      </c>
      <c r="C975" s="1" t="s">
        <v>9325</v>
      </c>
      <c r="D975" s="1" t="s">
        <v>9326</v>
      </c>
      <c r="E975" s="1" t="s">
        <v>9327</v>
      </c>
    </row>
    <row r="976" spans="1:5" x14ac:dyDescent="0.2">
      <c r="A976" s="1">
        <v>7335</v>
      </c>
      <c r="B976" s="1">
        <v>3</v>
      </c>
      <c r="C976" s="1" t="s">
        <v>9328</v>
      </c>
      <c r="D976" s="1" t="s">
        <v>9329</v>
      </c>
      <c r="E976" s="1" t="s">
        <v>9330</v>
      </c>
    </row>
    <row r="977" spans="1:5" x14ac:dyDescent="0.2">
      <c r="A977" s="1">
        <v>7336</v>
      </c>
      <c r="B977" s="1">
        <v>3</v>
      </c>
      <c r="C977" s="1" t="s">
        <v>1863</v>
      </c>
      <c r="D977" s="1" t="s">
        <v>9331</v>
      </c>
      <c r="E977" s="1" t="s">
        <v>9332</v>
      </c>
    </row>
    <row r="978" spans="1:5" x14ac:dyDescent="0.2">
      <c r="A978" s="1">
        <v>7337</v>
      </c>
      <c r="B978" s="1">
        <v>3</v>
      </c>
      <c r="C978" s="1" t="s">
        <v>9333</v>
      </c>
      <c r="D978" s="1" t="s">
        <v>771</v>
      </c>
      <c r="E978" s="1" t="s">
        <v>9334</v>
      </c>
    </row>
    <row r="979" spans="1:5" x14ac:dyDescent="0.2">
      <c r="A979" s="1">
        <v>7338</v>
      </c>
      <c r="B979" s="1">
        <v>3</v>
      </c>
      <c r="C979" s="1" t="s">
        <v>9335</v>
      </c>
      <c r="D979" s="1" t="s">
        <v>9336</v>
      </c>
      <c r="E979" s="1" t="s">
        <v>9337</v>
      </c>
    </row>
    <row r="980" spans="1:5" x14ac:dyDescent="0.2">
      <c r="A980" s="1">
        <v>7339</v>
      </c>
      <c r="B980" s="1">
        <v>3</v>
      </c>
      <c r="C980" s="1" t="s">
        <v>8480</v>
      </c>
      <c r="D980" s="1" t="s">
        <v>7492</v>
      </c>
      <c r="E980" s="1" t="s">
        <v>9338</v>
      </c>
    </row>
    <row r="981" spans="1:5" x14ac:dyDescent="0.2">
      <c r="A981" s="1">
        <v>7340</v>
      </c>
      <c r="B981" s="1">
        <v>3</v>
      </c>
      <c r="C981" s="1" t="s">
        <v>9339</v>
      </c>
      <c r="D981" s="1" t="s">
        <v>9340</v>
      </c>
      <c r="E981" s="1" t="s">
        <v>9341</v>
      </c>
    </row>
    <row r="982" spans="1:5" x14ac:dyDescent="0.2">
      <c r="A982" s="1">
        <v>7341</v>
      </c>
      <c r="B982" s="1">
        <v>3</v>
      </c>
      <c r="C982" s="1" t="s">
        <v>9342</v>
      </c>
      <c r="D982" s="1" t="s">
        <v>9343</v>
      </c>
      <c r="E982" s="1" t="s">
        <v>9344</v>
      </c>
    </row>
    <row r="983" spans="1:5" x14ac:dyDescent="0.2">
      <c r="A983" s="1">
        <v>7342</v>
      </c>
      <c r="B983" s="1">
        <v>3</v>
      </c>
      <c r="C983" s="1" t="s">
        <v>9345</v>
      </c>
      <c r="D983" s="1" t="s">
        <v>9346</v>
      </c>
      <c r="E983" s="1" t="s">
        <v>9347</v>
      </c>
    </row>
    <row r="984" spans="1:5" x14ac:dyDescent="0.2">
      <c r="A984" s="1">
        <v>7343</v>
      </c>
      <c r="B984" s="1">
        <v>3</v>
      </c>
      <c r="C984" s="1" t="s">
        <v>9348</v>
      </c>
      <c r="D984" s="1" t="s">
        <v>9349</v>
      </c>
      <c r="E984" s="1" t="s">
        <v>9350</v>
      </c>
    </row>
    <row r="985" spans="1:5" x14ac:dyDescent="0.2">
      <c r="A985" s="1">
        <v>7344</v>
      </c>
      <c r="B985" s="1">
        <v>3</v>
      </c>
      <c r="C985" s="1" t="s">
        <v>9351</v>
      </c>
      <c r="D985" s="1" t="s">
        <v>9352</v>
      </c>
      <c r="E985" s="1" t="s">
        <v>9353</v>
      </c>
    </row>
    <row r="986" spans="1:5" x14ac:dyDescent="0.2">
      <c r="A986" s="1">
        <v>7345</v>
      </c>
      <c r="B986" s="1">
        <v>3</v>
      </c>
      <c r="C986" s="1" t="s">
        <v>2733</v>
      </c>
      <c r="D986" s="1" t="s">
        <v>2330</v>
      </c>
      <c r="E986" s="1" t="s">
        <v>9354</v>
      </c>
    </row>
    <row r="987" spans="1:5" x14ac:dyDescent="0.2">
      <c r="A987" s="1">
        <v>7346</v>
      </c>
      <c r="B987" s="1">
        <v>3</v>
      </c>
      <c r="C987" s="1" t="s">
        <v>9355</v>
      </c>
      <c r="D987" s="1" t="s">
        <v>9356</v>
      </c>
      <c r="E987" s="1" t="s">
        <v>9357</v>
      </c>
    </row>
    <row r="988" spans="1:5" x14ac:dyDescent="0.2">
      <c r="A988" s="1">
        <v>7347</v>
      </c>
      <c r="B988" s="1">
        <v>3</v>
      </c>
      <c r="C988" s="1" t="s">
        <v>9358</v>
      </c>
      <c r="D988" s="1" t="s">
        <v>9359</v>
      </c>
      <c r="E988" s="1" t="s">
        <v>4262</v>
      </c>
    </row>
    <row r="989" spans="1:5" x14ac:dyDescent="0.2">
      <c r="A989" s="1">
        <v>7348</v>
      </c>
      <c r="B989" s="1">
        <v>3</v>
      </c>
      <c r="C989" s="1" t="s">
        <v>9360</v>
      </c>
      <c r="D989" s="1" t="s">
        <v>9361</v>
      </c>
      <c r="E989" s="1" t="s">
        <v>9362</v>
      </c>
    </row>
    <row r="990" spans="1:5" x14ac:dyDescent="0.2">
      <c r="A990" s="1">
        <v>7349</v>
      </c>
      <c r="B990" s="1">
        <v>3</v>
      </c>
      <c r="C990" s="1" t="s">
        <v>3966</v>
      </c>
      <c r="D990" s="1" t="s">
        <v>9363</v>
      </c>
      <c r="E990" s="1" t="s">
        <v>9364</v>
      </c>
    </row>
    <row r="991" spans="1:5" x14ac:dyDescent="0.2">
      <c r="A991" s="1">
        <v>7350</v>
      </c>
      <c r="B991" s="1">
        <v>3</v>
      </c>
      <c r="C991" s="1" t="s">
        <v>9365</v>
      </c>
      <c r="D991" s="1" t="s">
        <v>7096</v>
      </c>
      <c r="E991" s="1" t="s">
        <v>7986</v>
      </c>
    </row>
    <row r="992" spans="1:5" x14ac:dyDescent="0.2">
      <c r="A992" s="1">
        <v>7351</v>
      </c>
      <c r="B992" s="1">
        <v>3</v>
      </c>
      <c r="C992" s="1" t="s">
        <v>4416</v>
      </c>
      <c r="D992" s="1" t="s">
        <v>9366</v>
      </c>
      <c r="E992" s="1" t="s">
        <v>9367</v>
      </c>
    </row>
    <row r="993" spans="1:5" x14ac:dyDescent="0.2">
      <c r="A993" s="1">
        <v>7352</v>
      </c>
      <c r="B993" s="1">
        <v>3</v>
      </c>
      <c r="C993" s="1" t="s">
        <v>9368</v>
      </c>
      <c r="D993" s="1" t="s">
        <v>4469</v>
      </c>
      <c r="E993" s="1" t="s">
        <v>9369</v>
      </c>
    </row>
    <row r="994" spans="1:5" x14ac:dyDescent="0.2">
      <c r="A994" s="1">
        <v>7353</v>
      </c>
      <c r="B994" s="1">
        <v>3</v>
      </c>
      <c r="C994" s="1" t="s">
        <v>4249</v>
      </c>
      <c r="D994" s="1" t="s">
        <v>9370</v>
      </c>
      <c r="E994" s="1" t="s">
        <v>9371</v>
      </c>
    </row>
    <row r="995" spans="1:5" x14ac:dyDescent="0.2">
      <c r="A995" s="1">
        <v>7354</v>
      </c>
      <c r="B995" s="1">
        <v>3</v>
      </c>
      <c r="C995" s="1" t="s">
        <v>9372</v>
      </c>
      <c r="D995" s="1" t="s">
        <v>9373</v>
      </c>
      <c r="E995" s="1" t="s">
        <v>9374</v>
      </c>
    </row>
    <row r="996" spans="1:5" x14ac:dyDescent="0.2">
      <c r="A996" s="1">
        <v>7355</v>
      </c>
      <c r="B996" s="1">
        <v>3</v>
      </c>
      <c r="C996" s="1" t="s">
        <v>9375</v>
      </c>
      <c r="D996" s="1" t="s">
        <v>9376</v>
      </c>
      <c r="E996" s="1" t="s">
        <v>9377</v>
      </c>
    </row>
    <row r="997" spans="1:5" x14ac:dyDescent="0.2">
      <c r="A997" s="1">
        <v>7356</v>
      </c>
      <c r="B997" s="1">
        <v>3</v>
      </c>
      <c r="C997" s="1" t="s">
        <v>9378</v>
      </c>
      <c r="D997" s="1" t="s">
        <v>4461</v>
      </c>
      <c r="E997" s="1" t="s">
        <v>9379</v>
      </c>
    </row>
    <row r="998" spans="1:5" x14ac:dyDescent="0.2">
      <c r="A998" s="1">
        <v>7357</v>
      </c>
      <c r="B998" s="1">
        <v>3</v>
      </c>
      <c r="C998" s="1" t="s">
        <v>9380</v>
      </c>
      <c r="D998" s="1" t="s">
        <v>3251</v>
      </c>
      <c r="E998" s="1" t="s">
        <v>9381</v>
      </c>
    </row>
    <row r="999" spans="1:5" x14ac:dyDescent="0.2">
      <c r="A999" s="1">
        <v>7358</v>
      </c>
      <c r="B999" s="1">
        <v>3</v>
      </c>
      <c r="C999" s="1" t="s">
        <v>9382</v>
      </c>
      <c r="D999" s="1" t="s">
        <v>9089</v>
      </c>
      <c r="E999" s="1" t="s">
        <v>9383</v>
      </c>
    </row>
    <row r="1000" spans="1:5" x14ac:dyDescent="0.2">
      <c r="A1000" s="1">
        <v>7359</v>
      </c>
      <c r="B1000" s="1">
        <v>3</v>
      </c>
      <c r="C1000" s="1" t="s">
        <v>9384</v>
      </c>
      <c r="D1000" s="1" t="s">
        <v>9385</v>
      </c>
      <c r="E1000" s="1" t="s">
        <v>8333</v>
      </c>
    </row>
    <row r="1001" spans="1:5" x14ac:dyDescent="0.2">
      <c r="A1001" s="1">
        <v>7360</v>
      </c>
      <c r="B1001" s="1">
        <v>3</v>
      </c>
      <c r="C1001" s="1" t="s">
        <v>9386</v>
      </c>
      <c r="D1001" s="1" t="s">
        <v>9387</v>
      </c>
      <c r="E1001" s="1" t="s">
        <v>9388</v>
      </c>
    </row>
    <row r="1002" spans="1:5" x14ac:dyDescent="0.2">
      <c r="A1002" s="1">
        <v>7361</v>
      </c>
      <c r="B1002" s="1">
        <v>3</v>
      </c>
      <c r="C1002" s="1" t="s">
        <v>9389</v>
      </c>
      <c r="D1002" s="1" t="s">
        <v>9390</v>
      </c>
      <c r="E1002" s="1" t="s">
        <v>9391</v>
      </c>
    </row>
    <row r="1003" spans="1:5" x14ac:dyDescent="0.2">
      <c r="A1003" s="1">
        <v>7362</v>
      </c>
      <c r="B1003" s="1">
        <v>3</v>
      </c>
      <c r="C1003" s="1" t="s">
        <v>9392</v>
      </c>
      <c r="D1003" s="1" t="s">
        <v>9393</v>
      </c>
      <c r="E1003" s="1" t="s">
        <v>9394</v>
      </c>
    </row>
    <row r="1004" spans="1:5" x14ac:dyDescent="0.2">
      <c r="A1004" s="1">
        <v>7363</v>
      </c>
      <c r="B1004" s="1">
        <v>3</v>
      </c>
      <c r="C1004" s="1" t="s">
        <v>9395</v>
      </c>
      <c r="D1004" s="1" t="s">
        <v>9396</v>
      </c>
      <c r="E1004" s="1" t="s">
        <v>9397</v>
      </c>
    </row>
    <row r="1005" spans="1:5" x14ac:dyDescent="0.2">
      <c r="A1005" s="1">
        <v>7364</v>
      </c>
      <c r="B1005" s="1">
        <v>3</v>
      </c>
      <c r="C1005" s="1" t="s">
        <v>6931</v>
      </c>
      <c r="D1005" s="1" t="s">
        <v>9398</v>
      </c>
      <c r="E1005" s="1" t="s">
        <v>9399</v>
      </c>
    </row>
    <row r="1006" spans="1:5" x14ac:dyDescent="0.2">
      <c r="A1006" s="1">
        <v>7365</v>
      </c>
      <c r="B1006" s="1">
        <v>3</v>
      </c>
      <c r="C1006" s="1" t="s">
        <v>2209</v>
      </c>
      <c r="D1006" s="1" t="s">
        <v>9400</v>
      </c>
      <c r="E1006" s="1" t="s">
        <v>9401</v>
      </c>
    </row>
    <row r="1007" spans="1:5" x14ac:dyDescent="0.2">
      <c r="A1007" s="1">
        <v>7366</v>
      </c>
      <c r="B1007" s="1">
        <v>3</v>
      </c>
      <c r="C1007" s="1" t="s">
        <v>9402</v>
      </c>
      <c r="D1007" s="1" t="s">
        <v>9403</v>
      </c>
      <c r="E1007" s="1" t="s">
        <v>9404</v>
      </c>
    </row>
    <row r="1008" spans="1:5" x14ac:dyDescent="0.2">
      <c r="A1008" s="1">
        <v>7367</v>
      </c>
      <c r="B1008" s="1">
        <v>3</v>
      </c>
      <c r="C1008" s="1" t="s">
        <v>9405</v>
      </c>
      <c r="D1008" s="1" t="s">
        <v>9406</v>
      </c>
      <c r="E1008" s="1" t="s">
        <v>9407</v>
      </c>
    </row>
    <row r="1009" spans="1:5" x14ac:dyDescent="0.2">
      <c r="A1009" s="1">
        <v>7368</v>
      </c>
      <c r="B1009" s="1">
        <v>3</v>
      </c>
      <c r="C1009" s="1" t="s">
        <v>9408</v>
      </c>
      <c r="D1009" s="1" t="s">
        <v>9409</v>
      </c>
      <c r="E1009" s="1" t="s">
        <v>9410</v>
      </c>
    </row>
    <row r="1010" spans="1:5" x14ac:dyDescent="0.2">
      <c r="A1010" s="1">
        <v>7369</v>
      </c>
      <c r="B1010" s="1">
        <v>3</v>
      </c>
      <c r="C1010" s="1" t="s">
        <v>9411</v>
      </c>
      <c r="D1010" s="1" t="s">
        <v>9412</v>
      </c>
      <c r="E1010" s="1" t="s">
        <v>9413</v>
      </c>
    </row>
    <row r="1011" spans="1:5" x14ac:dyDescent="0.2">
      <c r="A1011" s="1">
        <v>7370</v>
      </c>
      <c r="B1011" s="1">
        <v>3</v>
      </c>
      <c r="C1011" s="1" t="s">
        <v>9414</v>
      </c>
      <c r="D1011" s="1" t="s">
        <v>9415</v>
      </c>
      <c r="E1011" s="1" t="s">
        <v>9416</v>
      </c>
    </row>
    <row r="1012" spans="1:5" x14ac:dyDescent="0.2">
      <c r="A1012" s="1">
        <v>7373</v>
      </c>
      <c r="B1012" s="1">
        <v>3</v>
      </c>
      <c r="C1012" s="1" t="s">
        <v>9417</v>
      </c>
      <c r="D1012" s="1" t="s">
        <v>9418</v>
      </c>
      <c r="E1012" s="1" t="s">
        <v>9419</v>
      </c>
    </row>
    <row r="1013" spans="1:5" x14ac:dyDescent="0.2">
      <c r="A1013" s="1">
        <v>7375</v>
      </c>
      <c r="B1013" s="1">
        <v>3</v>
      </c>
      <c r="C1013" s="1" t="s">
        <v>8005</v>
      </c>
      <c r="D1013" s="1" t="s">
        <v>9420</v>
      </c>
      <c r="E1013" s="1" t="s">
        <v>1516</v>
      </c>
    </row>
    <row r="1014" spans="1:5" x14ac:dyDescent="0.2">
      <c r="A1014" s="1">
        <v>7376</v>
      </c>
      <c r="B1014" s="1">
        <v>3</v>
      </c>
      <c r="C1014" s="1" t="s">
        <v>9421</v>
      </c>
      <c r="D1014" s="1" t="s">
        <v>9422</v>
      </c>
      <c r="E1014" s="1" t="s">
        <v>9423</v>
      </c>
    </row>
    <row r="1015" spans="1:5" x14ac:dyDescent="0.2">
      <c r="A1015" s="1">
        <v>7377</v>
      </c>
      <c r="B1015" s="1">
        <v>3</v>
      </c>
      <c r="C1015" s="1" t="s">
        <v>7369</v>
      </c>
      <c r="D1015" s="1" t="s">
        <v>9424</v>
      </c>
      <c r="E1015" s="1" t="s">
        <v>9425</v>
      </c>
    </row>
    <row r="1016" spans="1:5" x14ac:dyDescent="0.2">
      <c r="A1016" s="1">
        <v>7378</v>
      </c>
      <c r="B1016" s="1">
        <v>3</v>
      </c>
      <c r="C1016" s="1" t="s">
        <v>9426</v>
      </c>
      <c r="D1016" s="1" t="s">
        <v>9427</v>
      </c>
      <c r="E1016" s="1" t="s">
        <v>9428</v>
      </c>
    </row>
    <row r="1017" spans="1:5" x14ac:dyDescent="0.2">
      <c r="A1017" s="1">
        <v>7379</v>
      </c>
      <c r="B1017" s="1">
        <v>3</v>
      </c>
      <c r="C1017" s="1" t="s">
        <v>9429</v>
      </c>
      <c r="D1017" s="1" t="s">
        <v>9430</v>
      </c>
      <c r="E1017" s="1" t="s">
        <v>9431</v>
      </c>
    </row>
    <row r="1018" spans="1:5" x14ac:dyDescent="0.2">
      <c r="A1018" s="1">
        <v>7380</v>
      </c>
      <c r="B1018" s="1">
        <v>3</v>
      </c>
      <c r="C1018" s="1" t="s">
        <v>9432</v>
      </c>
      <c r="D1018" s="1" t="s">
        <v>9433</v>
      </c>
      <c r="E1018" s="1" t="s">
        <v>9434</v>
      </c>
    </row>
    <row r="1019" spans="1:5" x14ac:dyDescent="0.2">
      <c r="A1019" s="1">
        <v>7381</v>
      </c>
      <c r="B1019" s="1">
        <v>3</v>
      </c>
      <c r="C1019" s="1" t="s">
        <v>9435</v>
      </c>
      <c r="D1019" s="1" t="s">
        <v>9436</v>
      </c>
      <c r="E1019" s="1" t="s">
        <v>1032</v>
      </c>
    </row>
    <row r="1020" spans="1:5" x14ac:dyDescent="0.2">
      <c r="A1020" s="1">
        <v>7382</v>
      </c>
      <c r="B1020" s="1">
        <v>3</v>
      </c>
      <c r="C1020" s="1" t="s">
        <v>9437</v>
      </c>
      <c r="D1020" s="1" t="s">
        <v>9438</v>
      </c>
      <c r="E1020" s="1" t="s">
        <v>9439</v>
      </c>
    </row>
    <row r="1021" spans="1:5" x14ac:dyDescent="0.2">
      <c r="A1021" s="1">
        <v>7383</v>
      </c>
      <c r="B1021" s="1">
        <v>3</v>
      </c>
      <c r="C1021" s="1" t="s">
        <v>9440</v>
      </c>
      <c r="D1021" s="1" t="s">
        <v>9441</v>
      </c>
      <c r="E1021" s="1" t="s">
        <v>9442</v>
      </c>
    </row>
    <row r="1022" spans="1:5" x14ac:dyDescent="0.2">
      <c r="A1022" s="1">
        <v>7384</v>
      </c>
      <c r="B1022" s="1">
        <v>3</v>
      </c>
      <c r="C1022" s="1" t="s">
        <v>9443</v>
      </c>
      <c r="D1022" s="1" t="s">
        <v>9444</v>
      </c>
      <c r="E1022" s="1" t="s">
        <v>9445</v>
      </c>
    </row>
    <row r="1023" spans="1:5" x14ac:dyDescent="0.2">
      <c r="A1023" s="1">
        <v>7386</v>
      </c>
      <c r="B1023" s="1">
        <v>3</v>
      </c>
      <c r="C1023" s="1" t="s">
        <v>9446</v>
      </c>
      <c r="D1023" s="1" t="s">
        <v>8532</v>
      </c>
      <c r="E1023" s="1" t="s">
        <v>9447</v>
      </c>
    </row>
    <row r="1024" spans="1:5" x14ac:dyDescent="0.2">
      <c r="A1024" s="1">
        <v>7387</v>
      </c>
      <c r="B1024" s="1">
        <v>3</v>
      </c>
      <c r="C1024" s="1" t="s">
        <v>9448</v>
      </c>
      <c r="D1024" s="1" t="s">
        <v>9449</v>
      </c>
      <c r="E1024" s="1" t="s">
        <v>9450</v>
      </c>
    </row>
    <row r="1025" spans="1:5" x14ac:dyDescent="0.2">
      <c r="A1025" s="1">
        <v>7388</v>
      </c>
      <c r="B1025" s="1">
        <v>3</v>
      </c>
      <c r="C1025" s="1" t="s">
        <v>9451</v>
      </c>
      <c r="D1025" s="1" t="s">
        <v>9452</v>
      </c>
      <c r="E1025" s="1" t="s">
        <v>9453</v>
      </c>
    </row>
    <row r="1026" spans="1:5" x14ac:dyDescent="0.2">
      <c r="A1026" s="1">
        <v>7389</v>
      </c>
      <c r="B1026" s="1">
        <v>3</v>
      </c>
      <c r="C1026" s="1" t="s">
        <v>9454</v>
      </c>
      <c r="D1026" s="1" t="s">
        <v>9455</v>
      </c>
      <c r="E1026" s="1" t="s">
        <v>9456</v>
      </c>
    </row>
    <row r="1027" spans="1:5" x14ac:dyDescent="0.2">
      <c r="A1027" s="1">
        <v>7390</v>
      </c>
      <c r="B1027" s="1">
        <v>3</v>
      </c>
      <c r="C1027" s="1" t="s">
        <v>9457</v>
      </c>
      <c r="D1027" s="1" t="s">
        <v>9458</v>
      </c>
      <c r="E1027" s="1" t="s">
        <v>9459</v>
      </c>
    </row>
    <row r="1028" spans="1:5" x14ac:dyDescent="0.2">
      <c r="A1028" s="1">
        <v>7391</v>
      </c>
      <c r="B1028" s="1">
        <v>3</v>
      </c>
      <c r="C1028" s="1" t="s">
        <v>3948</v>
      </c>
      <c r="D1028" s="1" t="s">
        <v>9460</v>
      </c>
      <c r="E1028" s="1" t="s">
        <v>1106</v>
      </c>
    </row>
    <row r="1029" spans="1:5" x14ac:dyDescent="0.2">
      <c r="A1029" s="1">
        <v>7392</v>
      </c>
      <c r="B1029" s="1">
        <v>3</v>
      </c>
      <c r="C1029" s="1" t="s">
        <v>9461</v>
      </c>
      <c r="D1029" s="1" t="s">
        <v>9462</v>
      </c>
      <c r="E1029" s="1" t="s">
        <v>9463</v>
      </c>
    </row>
    <row r="1030" spans="1:5" x14ac:dyDescent="0.2">
      <c r="A1030" s="1">
        <v>7393</v>
      </c>
      <c r="B1030" s="1">
        <v>3</v>
      </c>
      <c r="C1030" s="1" t="s">
        <v>9464</v>
      </c>
      <c r="D1030" s="1" t="s">
        <v>9465</v>
      </c>
      <c r="E1030" s="1" t="s">
        <v>9466</v>
      </c>
    </row>
    <row r="1031" spans="1:5" x14ac:dyDescent="0.2">
      <c r="A1031" s="1">
        <v>7394</v>
      </c>
      <c r="B1031" s="1">
        <v>3</v>
      </c>
      <c r="C1031" s="1" t="s">
        <v>9467</v>
      </c>
      <c r="D1031" s="1" t="s">
        <v>1213</v>
      </c>
      <c r="E1031" s="1" t="s">
        <v>9468</v>
      </c>
    </row>
    <row r="1032" spans="1:5" x14ac:dyDescent="0.2">
      <c r="A1032" s="1">
        <v>7395</v>
      </c>
      <c r="B1032" s="1">
        <v>3</v>
      </c>
      <c r="C1032" s="1" t="s">
        <v>9469</v>
      </c>
      <c r="D1032" s="1" t="s">
        <v>9470</v>
      </c>
      <c r="E1032" s="1" t="s">
        <v>9471</v>
      </c>
    </row>
    <row r="1033" spans="1:5" x14ac:dyDescent="0.2">
      <c r="A1033" s="1">
        <v>7396</v>
      </c>
      <c r="B1033" s="1">
        <v>3</v>
      </c>
      <c r="C1033" s="1" t="s">
        <v>9472</v>
      </c>
      <c r="D1033" s="1" t="s">
        <v>9473</v>
      </c>
      <c r="E1033" s="1" t="s">
        <v>9474</v>
      </c>
    </row>
    <row r="1034" spans="1:5" x14ac:dyDescent="0.2">
      <c r="A1034" s="1">
        <v>7398</v>
      </c>
      <c r="B1034" s="1">
        <v>3</v>
      </c>
      <c r="C1034" s="1" t="s">
        <v>3991</v>
      </c>
      <c r="D1034" s="1" t="s">
        <v>9475</v>
      </c>
      <c r="E1034" s="1" t="s">
        <v>9476</v>
      </c>
    </row>
    <row r="1035" spans="1:5" x14ac:dyDescent="0.2">
      <c r="A1035" s="1">
        <v>7400</v>
      </c>
      <c r="B1035" s="1">
        <v>3</v>
      </c>
      <c r="C1035" s="1" t="s">
        <v>9477</v>
      </c>
      <c r="D1035" s="1" t="s">
        <v>9478</v>
      </c>
      <c r="E1035" s="1" t="s">
        <v>9479</v>
      </c>
    </row>
    <row r="1036" spans="1:5" x14ac:dyDescent="0.2">
      <c r="A1036" s="1">
        <v>7401</v>
      </c>
      <c r="B1036" s="1">
        <v>3</v>
      </c>
      <c r="C1036" s="1" t="s">
        <v>9480</v>
      </c>
      <c r="D1036" s="1" t="s">
        <v>9481</v>
      </c>
      <c r="E1036" s="1" t="s">
        <v>9482</v>
      </c>
    </row>
    <row r="1037" spans="1:5" x14ac:dyDescent="0.2">
      <c r="A1037" s="1">
        <v>7402</v>
      </c>
      <c r="B1037" s="1">
        <v>3</v>
      </c>
      <c r="C1037" s="1" t="s">
        <v>9483</v>
      </c>
      <c r="D1037" s="1" t="s">
        <v>9484</v>
      </c>
      <c r="E1037" s="1" t="s">
        <v>9485</v>
      </c>
    </row>
    <row r="1038" spans="1:5" x14ac:dyDescent="0.2">
      <c r="A1038" s="1">
        <v>7403</v>
      </c>
      <c r="B1038" s="1">
        <v>3</v>
      </c>
      <c r="C1038" s="1" t="s">
        <v>9252</v>
      </c>
      <c r="D1038" s="1" t="s">
        <v>7723</v>
      </c>
      <c r="E1038" s="1" t="s">
        <v>9486</v>
      </c>
    </row>
    <row r="1039" spans="1:5" x14ac:dyDescent="0.2">
      <c r="A1039" s="1">
        <v>7404</v>
      </c>
      <c r="B1039" s="1">
        <v>3</v>
      </c>
      <c r="C1039" s="1" t="s">
        <v>2277</v>
      </c>
      <c r="D1039" s="1" t="s">
        <v>9487</v>
      </c>
      <c r="E1039" s="1" t="s">
        <v>9488</v>
      </c>
    </row>
    <row r="1040" spans="1:5" x14ac:dyDescent="0.2">
      <c r="A1040" s="1">
        <v>7405</v>
      </c>
      <c r="B1040" s="1">
        <v>3</v>
      </c>
      <c r="C1040" s="1" t="s">
        <v>1592</v>
      </c>
      <c r="D1040" s="1" t="s">
        <v>9489</v>
      </c>
      <c r="E1040" s="1" t="s">
        <v>9490</v>
      </c>
    </row>
    <row r="1041" spans="1:5" x14ac:dyDescent="0.2">
      <c r="A1041" s="1">
        <v>7406</v>
      </c>
      <c r="B1041" s="1">
        <v>3</v>
      </c>
      <c r="C1041" s="1" t="s">
        <v>9491</v>
      </c>
      <c r="D1041" s="1" t="s">
        <v>9492</v>
      </c>
      <c r="E1041" s="1" t="s">
        <v>9493</v>
      </c>
    </row>
    <row r="1042" spans="1:5" x14ac:dyDescent="0.2">
      <c r="A1042" s="1">
        <v>7407</v>
      </c>
      <c r="B1042" s="1">
        <v>3</v>
      </c>
      <c r="C1042" s="1" t="s">
        <v>9494</v>
      </c>
      <c r="D1042" s="1" t="s">
        <v>3334</v>
      </c>
      <c r="E1042" s="1" t="s">
        <v>9495</v>
      </c>
    </row>
    <row r="1043" spans="1:5" x14ac:dyDescent="0.2">
      <c r="A1043" s="1">
        <v>7408</v>
      </c>
      <c r="B1043" s="1">
        <v>3</v>
      </c>
      <c r="C1043" s="1" t="s">
        <v>9496</v>
      </c>
      <c r="D1043" s="1" t="s">
        <v>9497</v>
      </c>
      <c r="E1043" s="1" t="s">
        <v>8764</v>
      </c>
    </row>
    <row r="1044" spans="1:5" x14ac:dyDescent="0.2">
      <c r="A1044" s="1">
        <v>7409</v>
      </c>
      <c r="B1044" s="1">
        <v>3</v>
      </c>
      <c r="C1044" s="1" t="s">
        <v>9498</v>
      </c>
      <c r="D1044" s="1" t="s">
        <v>9499</v>
      </c>
      <c r="E1044" s="1" t="s">
        <v>9500</v>
      </c>
    </row>
    <row r="1045" spans="1:5" x14ac:dyDescent="0.2">
      <c r="A1045" s="1">
        <v>7411</v>
      </c>
      <c r="B1045" s="1">
        <v>3</v>
      </c>
      <c r="C1045" s="1" t="s">
        <v>9501</v>
      </c>
      <c r="D1045" s="1" t="s">
        <v>684</v>
      </c>
      <c r="E1045" s="1" t="s">
        <v>9502</v>
      </c>
    </row>
    <row r="1046" spans="1:5" x14ac:dyDescent="0.2">
      <c r="A1046" s="1">
        <v>7412</v>
      </c>
      <c r="B1046" s="1">
        <v>3</v>
      </c>
      <c r="C1046" s="1" t="s">
        <v>4601</v>
      </c>
      <c r="D1046" s="1" t="s">
        <v>4602</v>
      </c>
      <c r="E1046" s="1" t="s">
        <v>9503</v>
      </c>
    </row>
    <row r="1047" spans="1:5" x14ac:dyDescent="0.2">
      <c r="A1047" s="1">
        <v>7413</v>
      </c>
      <c r="B1047" s="1">
        <v>3</v>
      </c>
      <c r="C1047" s="1" t="s">
        <v>9504</v>
      </c>
      <c r="D1047" s="1" t="s">
        <v>9505</v>
      </c>
      <c r="E1047" s="1" t="s">
        <v>9506</v>
      </c>
    </row>
    <row r="1048" spans="1:5" x14ac:dyDescent="0.2">
      <c r="A1048" s="1">
        <v>7414</v>
      </c>
      <c r="B1048" s="1">
        <v>3</v>
      </c>
      <c r="C1048" s="1" t="s">
        <v>4071</v>
      </c>
      <c r="D1048" s="1" t="s">
        <v>9507</v>
      </c>
      <c r="E1048" s="1" t="s">
        <v>9508</v>
      </c>
    </row>
    <row r="1049" spans="1:5" x14ac:dyDescent="0.2">
      <c r="A1049" s="1">
        <v>7415</v>
      </c>
      <c r="B1049" s="1">
        <v>3</v>
      </c>
      <c r="C1049" s="1" t="s">
        <v>9509</v>
      </c>
      <c r="D1049" s="1" t="s">
        <v>1302</v>
      </c>
      <c r="E1049" s="1" t="s">
        <v>3012</v>
      </c>
    </row>
    <row r="1050" spans="1:5" x14ac:dyDescent="0.2">
      <c r="A1050" s="1">
        <v>7416</v>
      </c>
      <c r="B1050" s="1">
        <v>3</v>
      </c>
      <c r="C1050" s="1" t="s">
        <v>9510</v>
      </c>
      <c r="D1050" s="1" t="s">
        <v>9511</v>
      </c>
      <c r="E1050" s="1" t="s">
        <v>9512</v>
      </c>
    </row>
    <row r="1051" spans="1:5" x14ac:dyDescent="0.2">
      <c r="A1051" s="1">
        <v>7417</v>
      </c>
      <c r="B1051" s="1">
        <v>3</v>
      </c>
      <c r="C1051" s="1" t="s">
        <v>9513</v>
      </c>
      <c r="D1051" s="1" t="s">
        <v>9514</v>
      </c>
      <c r="E1051" s="1" t="s">
        <v>9515</v>
      </c>
    </row>
    <row r="1052" spans="1:5" x14ac:dyDescent="0.2">
      <c r="A1052" s="1">
        <v>7418</v>
      </c>
      <c r="B1052" s="1">
        <v>3</v>
      </c>
      <c r="C1052" s="1" t="s">
        <v>1836</v>
      </c>
      <c r="D1052" s="1" t="s">
        <v>9516</v>
      </c>
      <c r="E1052" s="1" t="s">
        <v>2831</v>
      </c>
    </row>
    <row r="1053" spans="1:5" x14ac:dyDescent="0.2">
      <c r="A1053" s="1">
        <v>7419</v>
      </c>
      <c r="B1053" s="1">
        <v>3</v>
      </c>
      <c r="C1053" s="1" t="s">
        <v>9517</v>
      </c>
      <c r="D1053" s="1" t="s">
        <v>9518</v>
      </c>
      <c r="E1053" s="1" t="s">
        <v>9519</v>
      </c>
    </row>
    <row r="1054" spans="1:5" x14ac:dyDescent="0.2">
      <c r="A1054" s="1">
        <v>7421</v>
      </c>
      <c r="B1054" s="1">
        <v>3</v>
      </c>
      <c r="C1054" s="1" t="s">
        <v>9520</v>
      </c>
      <c r="D1054" s="1" t="s">
        <v>9521</v>
      </c>
      <c r="E1054" s="1" t="s">
        <v>9522</v>
      </c>
    </row>
    <row r="1055" spans="1:5" x14ac:dyDescent="0.2">
      <c r="A1055" s="1">
        <v>7423</v>
      </c>
      <c r="B1055" s="1">
        <v>3</v>
      </c>
      <c r="C1055" s="1" t="s">
        <v>9523</v>
      </c>
      <c r="D1055" s="1" t="s">
        <v>9524</v>
      </c>
      <c r="E1055" s="1" t="s">
        <v>9525</v>
      </c>
    </row>
    <row r="1056" spans="1:5" x14ac:dyDescent="0.2">
      <c r="A1056" s="1">
        <v>7424</v>
      </c>
      <c r="B1056" s="1">
        <v>3</v>
      </c>
      <c r="C1056" s="1" t="s">
        <v>9526</v>
      </c>
      <c r="D1056" s="1" t="s">
        <v>9527</v>
      </c>
      <c r="E1056" s="1" t="s">
        <v>9528</v>
      </c>
    </row>
    <row r="1057" spans="1:5" x14ac:dyDescent="0.2">
      <c r="A1057" s="1">
        <v>7425</v>
      </c>
      <c r="B1057" s="1">
        <v>3</v>
      </c>
      <c r="C1057" s="1" t="s">
        <v>9529</v>
      </c>
      <c r="D1057" s="1" t="s">
        <v>9530</v>
      </c>
      <c r="E1057" s="1" t="s">
        <v>3742</v>
      </c>
    </row>
    <row r="1058" spans="1:5" x14ac:dyDescent="0.2">
      <c r="A1058" s="1">
        <v>7426</v>
      </c>
      <c r="B1058" s="1">
        <v>3</v>
      </c>
      <c r="C1058" s="1" t="s">
        <v>9531</v>
      </c>
      <c r="D1058" s="1" t="s">
        <v>9532</v>
      </c>
      <c r="E1058" s="1" t="s">
        <v>9533</v>
      </c>
    </row>
    <row r="1059" spans="1:5" x14ac:dyDescent="0.2">
      <c r="A1059" s="1">
        <v>7427</v>
      </c>
      <c r="B1059" s="1">
        <v>3</v>
      </c>
      <c r="C1059" s="1" t="s">
        <v>9534</v>
      </c>
      <c r="D1059" s="1" t="s">
        <v>9535</v>
      </c>
      <c r="E1059" s="1" t="s">
        <v>9536</v>
      </c>
    </row>
    <row r="1060" spans="1:5" x14ac:dyDescent="0.2">
      <c r="A1060" s="1">
        <v>7428</v>
      </c>
      <c r="B1060" s="1">
        <v>3</v>
      </c>
      <c r="C1060" s="1" t="s">
        <v>9537</v>
      </c>
      <c r="D1060" s="1" t="s">
        <v>9538</v>
      </c>
      <c r="E1060" s="1" t="s">
        <v>9539</v>
      </c>
    </row>
    <row r="1061" spans="1:5" x14ac:dyDescent="0.2">
      <c r="A1061" s="1">
        <v>7429</v>
      </c>
      <c r="B1061" s="1">
        <v>3</v>
      </c>
      <c r="C1061" s="1" t="s">
        <v>9540</v>
      </c>
      <c r="D1061" s="1" t="s">
        <v>2979</v>
      </c>
      <c r="E1061" s="1" t="s">
        <v>9541</v>
      </c>
    </row>
    <row r="1062" spans="1:5" x14ac:dyDescent="0.2">
      <c r="A1062" s="1">
        <v>7430</v>
      </c>
      <c r="B1062" s="1">
        <v>3</v>
      </c>
      <c r="C1062" s="1" t="s">
        <v>9542</v>
      </c>
      <c r="D1062" s="1" t="s">
        <v>9543</v>
      </c>
      <c r="E1062" s="1" t="s">
        <v>4128</v>
      </c>
    </row>
    <row r="1063" spans="1:5" x14ac:dyDescent="0.2">
      <c r="A1063" s="1">
        <v>7431</v>
      </c>
      <c r="B1063" s="1">
        <v>3</v>
      </c>
      <c r="C1063" s="1" t="s">
        <v>9544</v>
      </c>
      <c r="D1063" s="1" t="s">
        <v>9545</v>
      </c>
      <c r="E1063" s="1" t="s">
        <v>9546</v>
      </c>
    </row>
    <row r="1064" spans="1:5" x14ac:dyDescent="0.2">
      <c r="A1064" s="1">
        <v>7432</v>
      </c>
      <c r="B1064" s="1">
        <v>3</v>
      </c>
      <c r="C1064" s="1" t="s">
        <v>2593</v>
      </c>
      <c r="D1064" s="1" t="s">
        <v>9547</v>
      </c>
      <c r="E1064" s="1" t="s">
        <v>9548</v>
      </c>
    </row>
    <row r="1065" spans="1:5" x14ac:dyDescent="0.2">
      <c r="A1065" s="1">
        <v>7434</v>
      </c>
      <c r="B1065" s="1">
        <v>3</v>
      </c>
      <c r="C1065" s="1" t="s">
        <v>9549</v>
      </c>
      <c r="D1065" s="1" t="s">
        <v>9550</v>
      </c>
      <c r="E1065" s="1" t="s">
        <v>9551</v>
      </c>
    </row>
    <row r="1066" spans="1:5" x14ac:dyDescent="0.2">
      <c r="A1066" s="1">
        <v>7435</v>
      </c>
      <c r="B1066" s="1">
        <v>3</v>
      </c>
      <c r="C1066" s="1" t="s">
        <v>9552</v>
      </c>
      <c r="D1066" s="1" t="s">
        <v>9553</v>
      </c>
      <c r="E1066" s="1" t="s">
        <v>9554</v>
      </c>
    </row>
    <row r="1067" spans="1:5" x14ac:dyDescent="0.2">
      <c r="A1067" s="1">
        <v>7436</v>
      </c>
      <c r="B1067" s="1">
        <v>3</v>
      </c>
      <c r="C1067" s="1" t="s">
        <v>320</v>
      </c>
      <c r="D1067" s="1" t="s">
        <v>3519</v>
      </c>
      <c r="E1067" s="1" t="s">
        <v>3567</v>
      </c>
    </row>
    <row r="1068" spans="1:5" x14ac:dyDescent="0.2">
      <c r="A1068" s="1">
        <v>7437</v>
      </c>
      <c r="B1068" s="1">
        <v>3</v>
      </c>
      <c r="C1068" s="1" t="s">
        <v>9555</v>
      </c>
      <c r="D1068" s="1" t="s">
        <v>1782</v>
      </c>
      <c r="E1068" s="1" t="s">
        <v>9556</v>
      </c>
    </row>
    <row r="1069" spans="1:5" x14ac:dyDescent="0.2">
      <c r="A1069" s="1">
        <v>7438</v>
      </c>
      <c r="B1069" s="1">
        <v>3</v>
      </c>
      <c r="C1069" s="1" t="s">
        <v>9557</v>
      </c>
      <c r="D1069" s="1" t="s">
        <v>9558</v>
      </c>
      <c r="E1069" s="1" t="s">
        <v>9559</v>
      </c>
    </row>
    <row r="1070" spans="1:5" x14ac:dyDescent="0.2">
      <c r="A1070" s="1">
        <v>7439</v>
      </c>
      <c r="B1070" s="1">
        <v>3</v>
      </c>
      <c r="C1070" s="1" t="s">
        <v>9560</v>
      </c>
      <c r="D1070" s="1" t="s">
        <v>9561</v>
      </c>
      <c r="E1070" s="1" t="s">
        <v>9562</v>
      </c>
    </row>
    <row r="1071" spans="1:5" x14ac:dyDescent="0.2">
      <c r="A1071" s="1">
        <v>7440</v>
      </c>
      <c r="B1071" s="1">
        <v>3</v>
      </c>
      <c r="C1071" s="1" t="s">
        <v>9563</v>
      </c>
      <c r="D1071" s="1" t="s">
        <v>9564</v>
      </c>
      <c r="E1071" s="1" t="s">
        <v>9565</v>
      </c>
    </row>
    <row r="1072" spans="1:5" x14ac:dyDescent="0.2">
      <c r="A1072" s="1">
        <v>7441</v>
      </c>
      <c r="B1072" s="1">
        <v>3</v>
      </c>
      <c r="C1072" s="1" t="s">
        <v>9566</v>
      </c>
      <c r="D1072" s="1" t="s">
        <v>8563</v>
      </c>
      <c r="E1072" s="1" t="s">
        <v>9567</v>
      </c>
    </row>
    <row r="1073" spans="1:5" x14ac:dyDescent="0.2">
      <c r="A1073" s="1">
        <v>7442</v>
      </c>
      <c r="B1073" s="1">
        <v>3</v>
      </c>
      <c r="C1073" s="1" t="s">
        <v>9568</v>
      </c>
      <c r="D1073" s="1" t="s">
        <v>9569</v>
      </c>
      <c r="E1073" s="1" t="s">
        <v>9570</v>
      </c>
    </row>
    <row r="1074" spans="1:5" x14ac:dyDescent="0.2">
      <c r="A1074" s="1">
        <v>7443</v>
      </c>
      <c r="B1074" s="1">
        <v>3</v>
      </c>
      <c r="C1074" s="1" t="s">
        <v>7744</v>
      </c>
      <c r="D1074" s="1" t="s">
        <v>9571</v>
      </c>
      <c r="E1074" s="1" t="s">
        <v>9572</v>
      </c>
    </row>
    <row r="1075" spans="1:5" x14ac:dyDescent="0.2">
      <c r="A1075" s="1">
        <v>7444</v>
      </c>
      <c r="B1075" s="1">
        <v>3</v>
      </c>
      <c r="C1075" s="1" t="s">
        <v>9573</v>
      </c>
      <c r="D1075" s="1" t="s">
        <v>9574</v>
      </c>
      <c r="E1075" s="1" t="s">
        <v>9575</v>
      </c>
    </row>
    <row r="1076" spans="1:5" x14ac:dyDescent="0.2">
      <c r="A1076" s="1">
        <v>7445</v>
      </c>
      <c r="B1076" s="1">
        <v>3</v>
      </c>
      <c r="C1076" s="1" t="s">
        <v>9576</v>
      </c>
      <c r="D1076" s="1" t="s">
        <v>9577</v>
      </c>
      <c r="E1076" s="1" t="s">
        <v>9578</v>
      </c>
    </row>
    <row r="1077" spans="1:5" x14ac:dyDescent="0.2">
      <c r="A1077" s="1">
        <v>7446</v>
      </c>
      <c r="B1077" s="1">
        <v>3</v>
      </c>
      <c r="C1077" s="1" t="s">
        <v>9579</v>
      </c>
      <c r="D1077" s="1" t="s">
        <v>9580</v>
      </c>
      <c r="E1077" s="1" t="s">
        <v>9581</v>
      </c>
    </row>
    <row r="1078" spans="1:5" x14ac:dyDescent="0.2">
      <c r="A1078" s="1">
        <v>7447</v>
      </c>
      <c r="B1078" s="1">
        <v>3</v>
      </c>
      <c r="C1078" s="1" t="s">
        <v>7596</v>
      </c>
      <c r="D1078" s="1" t="s">
        <v>4758</v>
      </c>
      <c r="E1078" s="1" t="s">
        <v>9582</v>
      </c>
    </row>
    <row r="1079" spans="1:5" x14ac:dyDescent="0.2">
      <c r="A1079" s="1">
        <v>7448</v>
      </c>
      <c r="B1079" s="1">
        <v>3</v>
      </c>
      <c r="C1079" s="1" t="s">
        <v>9583</v>
      </c>
      <c r="D1079" s="1" t="s">
        <v>7580</v>
      </c>
      <c r="E1079" s="1" t="s">
        <v>9584</v>
      </c>
    </row>
    <row r="1080" spans="1:5" x14ac:dyDescent="0.2">
      <c r="A1080" s="1">
        <v>7450</v>
      </c>
      <c r="B1080" s="1">
        <v>3</v>
      </c>
      <c r="C1080" s="1" t="s">
        <v>9585</v>
      </c>
      <c r="D1080" s="1" t="s">
        <v>9586</v>
      </c>
      <c r="E1080" s="1" t="s">
        <v>9587</v>
      </c>
    </row>
    <row r="1081" spans="1:5" x14ac:dyDescent="0.2">
      <c r="A1081" s="1">
        <v>7452</v>
      </c>
      <c r="B1081" s="1">
        <v>3</v>
      </c>
      <c r="C1081" s="1" t="s">
        <v>9588</v>
      </c>
      <c r="D1081" s="1" t="s">
        <v>9589</v>
      </c>
      <c r="E1081" s="1" t="s">
        <v>9590</v>
      </c>
    </row>
    <row r="1082" spans="1:5" x14ac:dyDescent="0.2">
      <c r="A1082" s="1">
        <v>7453</v>
      </c>
      <c r="B1082" s="1">
        <v>3</v>
      </c>
      <c r="C1082" s="1" t="s">
        <v>9591</v>
      </c>
      <c r="D1082" s="1" t="s">
        <v>9592</v>
      </c>
      <c r="E1082" s="1" t="s">
        <v>9593</v>
      </c>
    </row>
    <row r="1083" spans="1:5" x14ac:dyDescent="0.2">
      <c r="A1083" s="1">
        <v>7454</v>
      </c>
      <c r="B1083" s="1">
        <v>3</v>
      </c>
      <c r="C1083" s="1" t="s">
        <v>9594</v>
      </c>
      <c r="D1083" s="1" t="s">
        <v>9595</v>
      </c>
      <c r="E1083" s="1" t="s">
        <v>9596</v>
      </c>
    </row>
    <row r="1084" spans="1:5" x14ac:dyDescent="0.2">
      <c r="A1084" s="1">
        <v>7455</v>
      </c>
      <c r="B1084" s="1">
        <v>3</v>
      </c>
      <c r="C1084" s="1" t="s">
        <v>9597</v>
      </c>
      <c r="D1084" s="1" t="s">
        <v>3012</v>
      </c>
      <c r="E1084" s="1" t="s">
        <v>9598</v>
      </c>
    </row>
    <row r="1085" spans="1:5" x14ac:dyDescent="0.2">
      <c r="A1085" s="1">
        <v>7456</v>
      </c>
      <c r="B1085" s="1">
        <v>3</v>
      </c>
      <c r="C1085" s="1" t="s">
        <v>9599</v>
      </c>
      <c r="D1085" s="1" t="s">
        <v>9600</v>
      </c>
      <c r="E1085" s="1" t="s">
        <v>9601</v>
      </c>
    </row>
    <row r="1086" spans="1:5" x14ac:dyDescent="0.2">
      <c r="A1086" s="1">
        <v>7457</v>
      </c>
      <c r="B1086" s="1">
        <v>3</v>
      </c>
      <c r="C1086" s="1" t="s">
        <v>7256</v>
      </c>
      <c r="D1086" s="1" t="s">
        <v>9602</v>
      </c>
      <c r="E1086" s="1" t="s">
        <v>9603</v>
      </c>
    </row>
    <row r="1087" spans="1:5" x14ac:dyDescent="0.2">
      <c r="A1087" s="1">
        <v>7458</v>
      </c>
      <c r="B1087" s="1">
        <v>3</v>
      </c>
      <c r="C1087" s="1" t="s">
        <v>9604</v>
      </c>
      <c r="D1087" s="1" t="s">
        <v>9605</v>
      </c>
      <c r="E1087" s="1" t="s">
        <v>9606</v>
      </c>
    </row>
    <row r="1088" spans="1:5" x14ac:dyDescent="0.2">
      <c r="A1088" s="1">
        <v>7459</v>
      </c>
      <c r="B1088" s="1">
        <v>3</v>
      </c>
      <c r="C1088" s="1" t="s">
        <v>9607</v>
      </c>
      <c r="D1088" s="1" t="s">
        <v>9608</v>
      </c>
      <c r="E1088" s="1" t="s">
        <v>9609</v>
      </c>
    </row>
    <row r="1089" spans="1:5" x14ac:dyDescent="0.2">
      <c r="A1089" s="1">
        <v>7460</v>
      </c>
      <c r="B1089" s="1">
        <v>3</v>
      </c>
      <c r="C1089" s="1" t="s">
        <v>9610</v>
      </c>
      <c r="D1089" s="1" t="s">
        <v>9611</v>
      </c>
      <c r="E1089" s="1" t="s">
        <v>9612</v>
      </c>
    </row>
    <row r="1090" spans="1:5" x14ac:dyDescent="0.2">
      <c r="A1090" s="1">
        <v>7461</v>
      </c>
      <c r="B1090" s="1">
        <v>3</v>
      </c>
      <c r="C1090" s="1" t="s">
        <v>3378</v>
      </c>
      <c r="D1090" s="1" t="s">
        <v>9613</v>
      </c>
      <c r="E1090" s="1" t="s">
        <v>3864</v>
      </c>
    </row>
    <row r="1091" spans="1:5" x14ac:dyDescent="0.2">
      <c r="A1091" s="1">
        <v>7462</v>
      </c>
      <c r="B1091" s="1">
        <v>3</v>
      </c>
      <c r="C1091" s="1" t="s">
        <v>9614</v>
      </c>
      <c r="D1091" s="1" t="s">
        <v>9615</v>
      </c>
      <c r="E1091" s="1" t="s">
        <v>9616</v>
      </c>
    </row>
    <row r="1092" spans="1:5" x14ac:dyDescent="0.2">
      <c r="A1092" s="1">
        <v>7463</v>
      </c>
      <c r="B1092" s="1">
        <v>3</v>
      </c>
      <c r="C1092" s="1" t="s">
        <v>9617</v>
      </c>
      <c r="D1092" s="1" t="s">
        <v>9618</v>
      </c>
      <c r="E1092" s="1" t="s">
        <v>9619</v>
      </c>
    </row>
    <row r="1093" spans="1:5" x14ac:dyDescent="0.2">
      <c r="A1093" s="1">
        <v>7464</v>
      </c>
      <c r="B1093" s="1">
        <v>3</v>
      </c>
      <c r="C1093" s="1" t="s">
        <v>9620</v>
      </c>
      <c r="D1093" s="1" t="s">
        <v>6926</v>
      </c>
      <c r="E1093" s="1" t="s">
        <v>9621</v>
      </c>
    </row>
    <row r="1094" spans="1:5" x14ac:dyDescent="0.2">
      <c r="A1094" s="1">
        <v>7465</v>
      </c>
      <c r="B1094" s="1">
        <v>3</v>
      </c>
      <c r="C1094" s="1" t="s">
        <v>9622</v>
      </c>
      <c r="D1094" s="1" t="s">
        <v>9623</v>
      </c>
      <c r="E1094" s="1" t="s">
        <v>9624</v>
      </c>
    </row>
    <row r="1095" spans="1:5" x14ac:dyDescent="0.2">
      <c r="A1095" s="1">
        <v>7466</v>
      </c>
      <c r="B1095" s="1">
        <v>3</v>
      </c>
      <c r="C1095" s="1" t="s">
        <v>9625</v>
      </c>
      <c r="D1095" s="1" t="s">
        <v>7814</v>
      </c>
      <c r="E1095" s="1" t="s">
        <v>9626</v>
      </c>
    </row>
    <row r="1096" spans="1:5" x14ac:dyDescent="0.2">
      <c r="A1096" s="1">
        <v>7467</v>
      </c>
      <c r="B1096" s="1">
        <v>3</v>
      </c>
      <c r="C1096" s="1" t="s">
        <v>9627</v>
      </c>
      <c r="D1096" s="1" t="s">
        <v>9628</v>
      </c>
      <c r="E1096" s="1" t="s">
        <v>7926</v>
      </c>
    </row>
    <row r="1097" spans="1:5" x14ac:dyDescent="0.2">
      <c r="A1097" s="1">
        <v>7468</v>
      </c>
      <c r="B1097" s="1">
        <v>3</v>
      </c>
      <c r="C1097" s="1" t="s">
        <v>9629</v>
      </c>
      <c r="D1097" s="1" t="s">
        <v>9630</v>
      </c>
      <c r="E1097" s="1" t="s">
        <v>9631</v>
      </c>
    </row>
    <row r="1098" spans="1:5" x14ac:dyDescent="0.2">
      <c r="A1098" s="1">
        <v>7469</v>
      </c>
      <c r="B1098" s="1">
        <v>3</v>
      </c>
      <c r="C1098" s="1" t="s">
        <v>9632</v>
      </c>
      <c r="D1098" s="1" t="s">
        <v>9633</v>
      </c>
      <c r="E1098" s="1" t="s">
        <v>9634</v>
      </c>
    </row>
    <row r="1099" spans="1:5" x14ac:dyDescent="0.2">
      <c r="A1099" s="1">
        <v>7470</v>
      </c>
      <c r="B1099" s="1">
        <v>3</v>
      </c>
      <c r="C1099" s="1" t="s">
        <v>9635</v>
      </c>
      <c r="D1099" s="1" t="s">
        <v>3866</v>
      </c>
      <c r="E1099" s="1" t="s">
        <v>9636</v>
      </c>
    </row>
    <row r="1100" spans="1:5" x14ac:dyDescent="0.2">
      <c r="A1100" s="1">
        <v>7471</v>
      </c>
      <c r="B1100" s="1">
        <v>3</v>
      </c>
      <c r="C1100" s="1" t="s">
        <v>9637</v>
      </c>
      <c r="D1100" s="1" t="s">
        <v>9638</v>
      </c>
      <c r="E1100" s="1" t="s">
        <v>9639</v>
      </c>
    </row>
    <row r="1101" spans="1:5" x14ac:dyDescent="0.2">
      <c r="A1101" s="1">
        <v>7472</v>
      </c>
      <c r="B1101" s="1">
        <v>3</v>
      </c>
      <c r="C1101" s="1" t="s">
        <v>483</v>
      </c>
      <c r="D1101" s="1" t="s">
        <v>4303</v>
      </c>
      <c r="E1101" s="1" t="s">
        <v>9640</v>
      </c>
    </row>
    <row r="1102" spans="1:5" x14ac:dyDescent="0.2">
      <c r="A1102" s="1">
        <v>7473</v>
      </c>
      <c r="B1102" s="1">
        <v>3</v>
      </c>
      <c r="C1102" s="1" t="s">
        <v>9641</v>
      </c>
      <c r="D1102" s="1" t="s">
        <v>9642</v>
      </c>
      <c r="E1102" s="1" t="s">
        <v>9643</v>
      </c>
    </row>
    <row r="1103" spans="1:5" x14ac:dyDescent="0.2">
      <c r="A1103" s="1">
        <v>7474</v>
      </c>
      <c r="B1103" s="1">
        <v>3</v>
      </c>
      <c r="C1103" s="1" t="s">
        <v>9644</v>
      </c>
      <c r="D1103" s="1" t="s">
        <v>9645</v>
      </c>
      <c r="E1103" s="1" t="s">
        <v>9646</v>
      </c>
    </row>
    <row r="1104" spans="1:5" x14ac:dyDescent="0.2">
      <c r="A1104" s="1">
        <v>7475</v>
      </c>
      <c r="B1104" s="1">
        <v>3</v>
      </c>
      <c r="C1104" s="1" t="s">
        <v>9647</v>
      </c>
      <c r="D1104" s="1" t="s">
        <v>9648</v>
      </c>
      <c r="E1104" s="1" t="s">
        <v>9649</v>
      </c>
    </row>
    <row r="1105" spans="1:5" x14ac:dyDescent="0.2">
      <c r="A1105" s="1">
        <v>7476</v>
      </c>
      <c r="B1105" s="1">
        <v>3</v>
      </c>
      <c r="C1105" s="1" t="s">
        <v>9650</v>
      </c>
      <c r="D1105" s="1" t="s">
        <v>9651</v>
      </c>
      <c r="E1105" s="1" t="s">
        <v>9652</v>
      </c>
    </row>
    <row r="1106" spans="1:5" x14ac:dyDescent="0.2">
      <c r="A1106" s="1">
        <v>7477</v>
      </c>
      <c r="B1106" s="1">
        <v>3</v>
      </c>
      <c r="C1106" s="1" t="s">
        <v>9653</v>
      </c>
      <c r="D1106" s="1" t="s">
        <v>9654</v>
      </c>
      <c r="E1106" s="1" t="s">
        <v>9655</v>
      </c>
    </row>
    <row r="1107" spans="1:5" x14ac:dyDescent="0.2">
      <c r="A1107" s="1">
        <v>7478</v>
      </c>
      <c r="B1107" s="1">
        <v>3</v>
      </c>
      <c r="C1107" s="1" t="s">
        <v>8491</v>
      </c>
      <c r="D1107" s="1" t="s">
        <v>9656</v>
      </c>
      <c r="E1107" s="1" t="s">
        <v>1634</v>
      </c>
    </row>
    <row r="1108" spans="1:5" x14ac:dyDescent="0.2">
      <c r="A1108" s="1">
        <v>7479</v>
      </c>
      <c r="B1108" s="1">
        <v>3</v>
      </c>
      <c r="C1108" s="1" t="s">
        <v>1395</v>
      </c>
      <c r="D1108" s="1" t="s">
        <v>9657</v>
      </c>
      <c r="E1108" s="1" t="s">
        <v>9658</v>
      </c>
    </row>
    <row r="1109" spans="1:5" x14ac:dyDescent="0.2">
      <c r="A1109" s="1">
        <v>7480</v>
      </c>
      <c r="B1109" s="1">
        <v>3</v>
      </c>
      <c r="C1109" s="1" t="s">
        <v>9659</v>
      </c>
      <c r="D1109" s="1" t="s">
        <v>9660</v>
      </c>
      <c r="E1109" s="1" t="s">
        <v>9661</v>
      </c>
    </row>
    <row r="1110" spans="1:5" x14ac:dyDescent="0.2">
      <c r="A1110" s="1">
        <v>7481</v>
      </c>
      <c r="B1110" s="1">
        <v>3</v>
      </c>
      <c r="C1110" s="1" t="s">
        <v>9662</v>
      </c>
      <c r="D1110" s="1" t="s">
        <v>9663</v>
      </c>
      <c r="E1110" s="1" t="s">
        <v>4588</v>
      </c>
    </row>
    <row r="1111" spans="1:5" x14ac:dyDescent="0.2">
      <c r="A1111" s="1">
        <v>7482</v>
      </c>
      <c r="B1111" s="1">
        <v>3</v>
      </c>
      <c r="C1111" s="1" t="s">
        <v>9664</v>
      </c>
      <c r="D1111" s="1" t="s">
        <v>9665</v>
      </c>
      <c r="E1111" s="1" t="s">
        <v>9666</v>
      </c>
    </row>
    <row r="1112" spans="1:5" x14ac:dyDescent="0.2">
      <c r="A1112" s="1">
        <v>7483</v>
      </c>
      <c r="B1112" s="1">
        <v>3</v>
      </c>
      <c r="C1112" s="1" t="s">
        <v>9667</v>
      </c>
      <c r="D1112" s="1" t="s">
        <v>9668</v>
      </c>
      <c r="E1112" s="1" t="s">
        <v>2161</v>
      </c>
    </row>
    <row r="1113" spans="1:5" x14ac:dyDescent="0.2">
      <c r="A1113" s="1">
        <v>7485</v>
      </c>
      <c r="B1113" s="1">
        <v>3</v>
      </c>
      <c r="C1113" s="1" t="s">
        <v>9669</v>
      </c>
      <c r="D1113" s="1" t="s">
        <v>9670</v>
      </c>
      <c r="E1113" s="1" t="s">
        <v>9671</v>
      </c>
    </row>
    <row r="1114" spans="1:5" x14ac:dyDescent="0.2">
      <c r="A1114" s="1">
        <v>7486</v>
      </c>
      <c r="B1114" s="1">
        <v>3</v>
      </c>
      <c r="C1114" s="1" t="s">
        <v>9672</v>
      </c>
      <c r="D1114" s="1" t="s">
        <v>9673</v>
      </c>
      <c r="E1114" s="1" t="s">
        <v>9674</v>
      </c>
    </row>
    <row r="1115" spans="1:5" x14ac:dyDescent="0.2">
      <c r="A1115" s="1">
        <v>7487</v>
      </c>
      <c r="B1115" s="1">
        <v>3</v>
      </c>
      <c r="C1115" s="1" t="s">
        <v>9675</v>
      </c>
      <c r="D1115" s="1" t="s">
        <v>9676</v>
      </c>
      <c r="E1115" s="1" t="s">
        <v>2264</v>
      </c>
    </row>
    <row r="1116" spans="1:5" x14ac:dyDescent="0.2">
      <c r="A1116" s="1">
        <v>7488</v>
      </c>
      <c r="B1116" s="1">
        <v>3</v>
      </c>
      <c r="C1116" s="1" t="s">
        <v>9677</v>
      </c>
      <c r="D1116" s="1" t="s">
        <v>9678</v>
      </c>
      <c r="E1116" s="1" t="s">
        <v>9679</v>
      </c>
    </row>
    <row r="1117" spans="1:5" x14ac:dyDescent="0.2">
      <c r="A1117" s="1">
        <v>7489</v>
      </c>
      <c r="B1117" s="1">
        <v>3</v>
      </c>
      <c r="C1117" s="1" t="s">
        <v>9680</v>
      </c>
      <c r="D1117" s="1" t="s">
        <v>9681</v>
      </c>
      <c r="E1117" s="1" t="s">
        <v>3008</v>
      </c>
    </row>
    <row r="1118" spans="1:5" x14ac:dyDescent="0.2">
      <c r="A1118" s="1">
        <v>7490</v>
      </c>
      <c r="B1118" s="1">
        <v>3</v>
      </c>
      <c r="C1118" s="1" t="s">
        <v>9682</v>
      </c>
      <c r="D1118" s="1" t="s">
        <v>9683</v>
      </c>
      <c r="E1118" s="1" t="s">
        <v>9684</v>
      </c>
    </row>
    <row r="1119" spans="1:5" x14ac:dyDescent="0.2">
      <c r="A1119" s="1">
        <v>7491</v>
      </c>
      <c r="B1119" s="1">
        <v>3</v>
      </c>
      <c r="C1119" s="1" t="s">
        <v>9685</v>
      </c>
      <c r="D1119" s="1" t="s">
        <v>3561</v>
      </c>
      <c r="E1119" s="1" t="s">
        <v>9686</v>
      </c>
    </row>
    <row r="1120" spans="1:5" x14ac:dyDescent="0.2">
      <c r="A1120" s="1">
        <v>7492</v>
      </c>
      <c r="B1120" s="1">
        <v>3</v>
      </c>
      <c r="C1120" s="1" t="s">
        <v>9687</v>
      </c>
      <c r="D1120" s="1" t="s">
        <v>9688</v>
      </c>
      <c r="E1120" s="1" t="s">
        <v>9689</v>
      </c>
    </row>
    <row r="1121" spans="1:5" x14ac:dyDescent="0.2">
      <c r="A1121" s="1">
        <v>7493</v>
      </c>
      <c r="B1121" s="1">
        <v>3</v>
      </c>
      <c r="C1121" s="1" t="s">
        <v>9690</v>
      </c>
      <c r="D1121" s="1" t="s">
        <v>9691</v>
      </c>
      <c r="E1121" s="1" t="s">
        <v>9692</v>
      </c>
    </row>
    <row r="1122" spans="1:5" x14ac:dyDescent="0.2">
      <c r="A1122" s="1">
        <v>7494</v>
      </c>
      <c r="B1122" s="1">
        <v>3</v>
      </c>
      <c r="C1122" s="1" t="s">
        <v>9693</v>
      </c>
      <c r="D1122" s="1" t="s">
        <v>9694</v>
      </c>
      <c r="E1122" s="1" t="s">
        <v>9695</v>
      </c>
    </row>
    <row r="1123" spans="1:5" x14ac:dyDescent="0.2">
      <c r="A1123" s="1">
        <v>7495</v>
      </c>
      <c r="B1123" s="1">
        <v>3</v>
      </c>
      <c r="C1123" s="1" t="s">
        <v>9696</v>
      </c>
      <c r="D1123" s="1" t="s">
        <v>9697</v>
      </c>
      <c r="E1123" s="1" t="s">
        <v>9698</v>
      </c>
    </row>
    <row r="1124" spans="1:5" x14ac:dyDescent="0.2">
      <c r="A1124" s="1">
        <v>7496</v>
      </c>
      <c r="B1124" s="1">
        <v>3</v>
      </c>
      <c r="C1124" s="1" t="s">
        <v>9699</v>
      </c>
      <c r="D1124" s="1" t="s">
        <v>9700</v>
      </c>
      <c r="E1124" s="1" t="s">
        <v>4210</v>
      </c>
    </row>
    <row r="1125" spans="1:5" x14ac:dyDescent="0.2">
      <c r="A1125" s="1">
        <v>7497</v>
      </c>
      <c r="B1125" s="1">
        <v>3</v>
      </c>
      <c r="C1125" s="1" t="s">
        <v>8407</v>
      </c>
      <c r="D1125" s="1" t="s">
        <v>9701</v>
      </c>
      <c r="E1125" s="1" t="s">
        <v>9702</v>
      </c>
    </row>
    <row r="1126" spans="1:5" x14ac:dyDescent="0.2">
      <c r="A1126" s="1">
        <v>7498</v>
      </c>
      <c r="B1126" s="1">
        <v>3</v>
      </c>
      <c r="C1126" s="1" t="s">
        <v>9703</v>
      </c>
      <c r="D1126" s="1" t="s">
        <v>9704</v>
      </c>
      <c r="E1126" s="1" t="s">
        <v>461</v>
      </c>
    </row>
    <row r="1127" spans="1:5" x14ac:dyDescent="0.2">
      <c r="A1127" s="1">
        <v>7499</v>
      </c>
      <c r="B1127" s="1">
        <v>3</v>
      </c>
      <c r="C1127" s="1" t="s">
        <v>9705</v>
      </c>
      <c r="D1127" s="1" t="s">
        <v>9706</v>
      </c>
      <c r="E1127" s="1" t="s">
        <v>9707</v>
      </c>
    </row>
    <row r="1128" spans="1:5" x14ac:dyDescent="0.2">
      <c r="A1128" s="1">
        <v>7500</v>
      </c>
      <c r="B1128" s="1">
        <v>3</v>
      </c>
      <c r="C1128" s="1" t="s">
        <v>9708</v>
      </c>
      <c r="D1128" s="1" t="s">
        <v>9709</v>
      </c>
      <c r="E1128" s="1" t="s">
        <v>9710</v>
      </c>
    </row>
    <row r="1129" spans="1:5" x14ac:dyDescent="0.2">
      <c r="A1129" s="1">
        <v>7501</v>
      </c>
      <c r="B1129" s="1">
        <v>3</v>
      </c>
      <c r="C1129" s="1" t="s">
        <v>9711</v>
      </c>
      <c r="D1129" s="1" t="s">
        <v>9712</v>
      </c>
      <c r="E1129" s="1" t="s">
        <v>9713</v>
      </c>
    </row>
    <row r="1130" spans="1:5" x14ac:dyDescent="0.2">
      <c r="A1130" s="1">
        <v>7502</v>
      </c>
      <c r="B1130" s="1">
        <v>3</v>
      </c>
      <c r="C1130" s="1" t="s">
        <v>9714</v>
      </c>
      <c r="D1130" s="1" t="s">
        <v>9715</v>
      </c>
      <c r="E1130" s="1" t="s">
        <v>9716</v>
      </c>
    </row>
    <row r="1131" spans="1:5" x14ac:dyDescent="0.2">
      <c r="A1131" s="1">
        <v>7503</v>
      </c>
      <c r="B1131" s="1">
        <v>3</v>
      </c>
      <c r="C1131" s="1" t="s">
        <v>9717</v>
      </c>
      <c r="D1131" s="1" t="s">
        <v>9718</v>
      </c>
      <c r="E1131" s="1" t="s">
        <v>9719</v>
      </c>
    </row>
    <row r="1132" spans="1:5" x14ac:dyDescent="0.2">
      <c r="A1132" s="1">
        <v>7504</v>
      </c>
      <c r="B1132" s="1">
        <v>3</v>
      </c>
      <c r="C1132" s="1" t="s">
        <v>4299</v>
      </c>
      <c r="D1132" s="1" t="s">
        <v>9720</v>
      </c>
      <c r="E1132" s="1" t="s">
        <v>9721</v>
      </c>
    </row>
    <row r="1133" spans="1:5" x14ac:dyDescent="0.2">
      <c r="A1133" s="1">
        <v>7505</v>
      </c>
      <c r="B1133" s="1">
        <v>3</v>
      </c>
      <c r="C1133" s="1" t="s">
        <v>9722</v>
      </c>
      <c r="D1133" s="1" t="s">
        <v>9723</v>
      </c>
      <c r="E1133" s="1" t="s">
        <v>9724</v>
      </c>
    </row>
    <row r="1134" spans="1:5" x14ac:dyDescent="0.2">
      <c r="A1134" s="1">
        <v>7506</v>
      </c>
      <c r="B1134" s="1">
        <v>3</v>
      </c>
      <c r="C1134" s="1" t="s">
        <v>9725</v>
      </c>
      <c r="D1134" s="1" t="s">
        <v>9726</v>
      </c>
      <c r="E1134" s="1" t="s">
        <v>3290</v>
      </c>
    </row>
    <row r="1135" spans="1:5" x14ac:dyDescent="0.2">
      <c r="A1135" s="1">
        <v>7507</v>
      </c>
      <c r="B1135" s="1">
        <v>3</v>
      </c>
      <c r="C1135" s="1" t="s">
        <v>9727</v>
      </c>
      <c r="D1135" s="1" t="s">
        <v>9728</v>
      </c>
      <c r="E1135" s="1" t="s">
        <v>9729</v>
      </c>
    </row>
    <row r="1136" spans="1:5" x14ac:dyDescent="0.2">
      <c r="A1136" s="1">
        <v>7508</v>
      </c>
      <c r="B1136" s="1">
        <v>3</v>
      </c>
      <c r="C1136" s="1" t="s">
        <v>9730</v>
      </c>
      <c r="D1136" s="1" t="s">
        <v>9731</v>
      </c>
      <c r="E1136" s="1" t="s">
        <v>9732</v>
      </c>
    </row>
    <row r="1137" spans="1:5" x14ac:dyDescent="0.2">
      <c r="A1137" s="1">
        <v>7510</v>
      </c>
      <c r="B1137" s="1">
        <v>3</v>
      </c>
      <c r="C1137" s="1" t="s">
        <v>9733</v>
      </c>
      <c r="D1137" s="1" t="s">
        <v>9734</v>
      </c>
      <c r="E1137" s="1" t="s">
        <v>9735</v>
      </c>
    </row>
    <row r="1138" spans="1:5" x14ac:dyDescent="0.2">
      <c r="A1138" s="1">
        <v>7511</v>
      </c>
      <c r="B1138" s="1">
        <v>3</v>
      </c>
      <c r="C1138" s="1" t="s">
        <v>9736</v>
      </c>
      <c r="D1138" s="1" t="s">
        <v>9737</v>
      </c>
      <c r="E1138" s="1" t="s">
        <v>9738</v>
      </c>
    </row>
    <row r="1139" spans="1:5" x14ac:dyDescent="0.2">
      <c r="A1139" s="1">
        <v>7512</v>
      </c>
      <c r="B1139" s="1">
        <v>3</v>
      </c>
      <c r="C1139" s="1" t="s">
        <v>9739</v>
      </c>
      <c r="D1139" s="1" t="s">
        <v>1273</v>
      </c>
      <c r="E1139" s="1" t="s">
        <v>7680</v>
      </c>
    </row>
    <row r="1140" spans="1:5" x14ac:dyDescent="0.2">
      <c r="A1140" s="1">
        <v>7513</v>
      </c>
      <c r="B1140" s="1">
        <v>3</v>
      </c>
      <c r="C1140" s="1" t="s">
        <v>9740</v>
      </c>
      <c r="D1140" s="1" t="s">
        <v>1048</v>
      </c>
      <c r="E1140" s="1" t="s">
        <v>9741</v>
      </c>
    </row>
    <row r="1141" spans="1:5" x14ac:dyDescent="0.2">
      <c r="A1141" s="1">
        <v>7514</v>
      </c>
      <c r="B1141" s="1">
        <v>3</v>
      </c>
      <c r="C1141" s="1" t="s">
        <v>9742</v>
      </c>
      <c r="D1141" s="1" t="s">
        <v>9743</v>
      </c>
      <c r="E1141" s="1" t="s">
        <v>9744</v>
      </c>
    </row>
    <row r="1142" spans="1:5" x14ac:dyDescent="0.2">
      <c r="A1142" s="1">
        <v>7515</v>
      </c>
      <c r="B1142" s="1">
        <v>3</v>
      </c>
      <c r="C1142" s="1" t="s">
        <v>9745</v>
      </c>
      <c r="D1142" s="1" t="s">
        <v>9746</v>
      </c>
      <c r="E1142" s="1" t="s">
        <v>9747</v>
      </c>
    </row>
    <row r="1143" spans="1:5" x14ac:dyDescent="0.2">
      <c r="A1143" s="1">
        <v>7516</v>
      </c>
      <c r="B1143" s="1">
        <v>3</v>
      </c>
      <c r="C1143" s="1" t="s">
        <v>9748</v>
      </c>
      <c r="D1143" s="1" t="s">
        <v>9749</v>
      </c>
      <c r="E1143" s="1" t="s">
        <v>9625</v>
      </c>
    </row>
    <row r="1144" spans="1:5" x14ac:dyDescent="0.2">
      <c r="A1144" s="1">
        <v>7517</v>
      </c>
      <c r="B1144" s="1">
        <v>3</v>
      </c>
      <c r="C1144" s="1" t="s">
        <v>9750</v>
      </c>
      <c r="D1144" s="1" t="s">
        <v>9751</v>
      </c>
      <c r="E1144" s="1" t="s">
        <v>9752</v>
      </c>
    </row>
    <row r="1145" spans="1:5" x14ac:dyDescent="0.2">
      <c r="A1145" s="1">
        <v>7518</v>
      </c>
      <c r="B1145" s="1">
        <v>3</v>
      </c>
      <c r="C1145" s="1" t="s">
        <v>9753</v>
      </c>
      <c r="D1145" s="1" t="s">
        <v>3911</v>
      </c>
      <c r="E1145" s="1" t="s">
        <v>9754</v>
      </c>
    </row>
    <row r="1146" spans="1:5" x14ac:dyDescent="0.2">
      <c r="A1146" s="1">
        <v>7519</v>
      </c>
      <c r="B1146" s="1">
        <v>3</v>
      </c>
      <c r="C1146" s="1" t="s">
        <v>9755</v>
      </c>
      <c r="D1146" s="1" t="s">
        <v>9756</v>
      </c>
      <c r="E1146" s="1" t="s">
        <v>9757</v>
      </c>
    </row>
    <row r="1147" spans="1:5" x14ac:dyDescent="0.2">
      <c r="A1147" s="1">
        <v>7520</v>
      </c>
      <c r="B1147" s="1">
        <v>3</v>
      </c>
      <c r="C1147" s="1" t="s">
        <v>9758</v>
      </c>
      <c r="D1147" s="1" t="s">
        <v>9759</v>
      </c>
      <c r="E1147" s="1" t="s">
        <v>9760</v>
      </c>
    </row>
    <row r="1148" spans="1:5" x14ac:dyDescent="0.2">
      <c r="A1148" s="1">
        <v>7521</v>
      </c>
      <c r="B1148" s="1">
        <v>3</v>
      </c>
      <c r="C1148" s="1" t="s">
        <v>9761</v>
      </c>
      <c r="D1148" s="1" t="s">
        <v>9762</v>
      </c>
      <c r="E1148" s="1" t="s">
        <v>9763</v>
      </c>
    </row>
    <row r="1149" spans="1:5" x14ac:dyDescent="0.2">
      <c r="A1149" s="1">
        <v>7522</v>
      </c>
      <c r="B1149" s="1">
        <v>3</v>
      </c>
      <c r="C1149" s="1" t="s">
        <v>9764</v>
      </c>
      <c r="D1149" s="1" t="s">
        <v>9765</v>
      </c>
      <c r="E1149" s="1" t="s">
        <v>9766</v>
      </c>
    </row>
    <row r="1150" spans="1:5" x14ac:dyDescent="0.2">
      <c r="A1150" s="1">
        <v>7523</v>
      </c>
      <c r="B1150" s="1">
        <v>3</v>
      </c>
      <c r="C1150" s="1" t="s">
        <v>9767</v>
      </c>
      <c r="D1150" s="1" t="s">
        <v>1454</v>
      </c>
      <c r="E1150" s="1" t="s">
        <v>9768</v>
      </c>
    </row>
    <row r="1151" spans="1:5" x14ac:dyDescent="0.2">
      <c r="A1151" s="1">
        <v>7524</v>
      </c>
      <c r="B1151" s="1">
        <v>3</v>
      </c>
      <c r="C1151" s="1" t="s">
        <v>9769</v>
      </c>
      <c r="D1151" s="1" t="s">
        <v>9770</v>
      </c>
      <c r="E1151" s="1" t="s">
        <v>9771</v>
      </c>
    </row>
    <row r="1152" spans="1:5" x14ac:dyDescent="0.2">
      <c r="A1152" s="1">
        <v>7525</v>
      </c>
      <c r="B1152" s="1">
        <v>3</v>
      </c>
      <c r="C1152" s="1" t="s">
        <v>2097</v>
      </c>
      <c r="D1152" s="1" t="s">
        <v>9772</v>
      </c>
      <c r="E1152" s="1" t="s">
        <v>9773</v>
      </c>
    </row>
    <row r="1153" spans="1:5" x14ac:dyDescent="0.2">
      <c r="A1153" s="1">
        <v>7526</v>
      </c>
      <c r="B1153" s="1">
        <v>3</v>
      </c>
      <c r="C1153" s="1" t="s">
        <v>9774</v>
      </c>
      <c r="D1153" s="1" t="s">
        <v>9775</v>
      </c>
      <c r="E1153" s="1" t="s">
        <v>9776</v>
      </c>
    </row>
    <row r="1154" spans="1:5" x14ac:dyDescent="0.2">
      <c r="A1154" s="1">
        <v>7527</v>
      </c>
      <c r="B1154" s="1">
        <v>3</v>
      </c>
      <c r="C1154" s="1" t="s">
        <v>9777</v>
      </c>
      <c r="D1154" s="1" t="s">
        <v>9778</v>
      </c>
      <c r="E1154" s="1" t="s">
        <v>9779</v>
      </c>
    </row>
    <row r="1155" spans="1:5" x14ac:dyDescent="0.2">
      <c r="A1155" s="1">
        <v>7528</v>
      </c>
      <c r="B1155" s="1">
        <v>3</v>
      </c>
      <c r="C1155" s="1" t="s">
        <v>9780</v>
      </c>
      <c r="D1155" s="1" t="s">
        <v>9781</v>
      </c>
      <c r="E1155" s="1" t="s">
        <v>9782</v>
      </c>
    </row>
    <row r="1156" spans="1:5" x14ac:dyDescent="0.2">
      <c r="A1156" s="1">
        <v>7529</v>
      </c>
      <c r="B1156" s="1">
        <v>3</v>
      </c>
      <c r="C1156" s="1" t="s">
        <v>9783</v>
      </c>
      <c r="D1156" s="1" t="s">
        <v>9784</v>
      </c>
      <c r="E1156" s="1" t="s">
        <v>9785</v>
      </c>
    </row>
    <row r="1157" spans="1:5" x14ac:dyDescent="0.2">
      <c r="A1157" s="1">
        <v>7530</v>
      </c>
      <c r="B1157" s="1">
        <v>3</v>
      </c>
      <c r="C1157" s="1" t="s">
        <v>7796</v>
      </c>
      <c r="D1157" s="1" t="s">
        <v>9786</v>
      </c>
      <c r="E1157" s="1" t="s">
        <v>9787</v>
      </c>
    </row>
    <row r="1158" spans="1:5" x14ac:dyDescent="0.2">
      <c r="A1158" s="1">
        <v>7531</v>
      </c>
      <c r="B1158" s="1">
        <v>3</v>
      </c>
      <c r="C1158" s="1" t="s">
        <v>9788</v>
      </c>
      <c r="D1158" s="1" t="s">
        <v>9789</v>
      </c>
      <c r="E1158" s="1" t="s">
        <v>9790</v>
      </c>
    </row>
    <row r="1159" spans="1:5" x14ac:dyDescent="0.2">
      <c r="A1159" s="1">
        <v>7532</v>
      </c>
      <c r="B1159" s="1">
        <v>3</v>
      </c>
      <c r="C1159" s="1" t="s">
        <v>9791</v>
      </c>
      <c r="D1159" s="1" t="s">
        <v>9792</v>
      </c>
      <c r="E1159" s="1" t="s">
        <v>9793</v>
      </c>
    </row>
    <row r="1160" spans="1:5" x14ac:dyDescent="0.2">
      <c r="A1160" s="1">
        <v>7533</v>
      </c>
      <c r="B1160" s="1">
        <v>3</v>
      </c>
      <c r="C1160" s="1" t="s">
        <v>9482</v>
      </c>
      <c r="D1160" s="1" t="s">
        <v>9794</v>
      </c>
      <c r="E1160" s="1" t="s">
        <v>9795</v>
      </c>
    </row>
    <row r="1161" spans="1:5" x14ac:dyDescent="0.2">
      <c r="A1161" s="1">
        <v>7534</v>
      </c>
      <c r="B1161" s="1">
        <v>3</v>
      </c>
      <c r="C1161" s="1" t="s">
        <v>7654</v>
      </c>
      <c r="D1161" s="1" t="s">
        <v>9796</v>
      </c>
      <c r="E1161" s="1" t="s">
        <v>8433</v>
      </c>
    </row>
    <row r="1162" spans="1:5" x14ac:dyDescent="0.2">
      <c r="A1162" s="1">
        <v>7535</v>
      </c>
      <c r="B1162" s="1">
        <v>3</v>
      </c>
      <c r="C1162" s="1" t="s">
        <v>9797</v>
      </c>
      <c r="D1162" s="1" t="s">
        <v>9798</v>
      </c>
      <c r="E1162" s="1" t="s">
        <v>9799</v>
      </c>
    </row>
    <row r="1163" spans="1:5" x14ac:dyDescent="0.2">
      <c r="A1163" s="1">
        <v>7536</v>
      </c>
      <c r="B1163" s="1">
        <v>3</v>
      </c>
      <c r="C1163" s="1" t="s">
        <v>9800</v>
      </c>
      <c r="D1163" s="1" t="s">
        <v>9801</v>
      </c>
      <c r="E1163" s="1" t="s">
        <v>9802</v>
      </c>
    </row>
    <row r="1164" spans="1:5" x14ac:dyDescent="0.2">
      <c r="A1164" s="1">
        <v>7537</v>
      </c>
      <c r="B1164" s="1">
        <v>3</v>
      </c>
      <c r="C1164" s="1" t="s">
        <v>9803</v>
      </c>
      <c r="D1164" s="1" t="s">
        <v>9804</v>
      </c>
      <c r="E1164" s="1" t="s">
        <v>9805</v>
      </c>
    </row>
    <row r="1165" spans="1:5" x14ac:dyDescent="0.2">
      <c r="A1165" s="1">
        <v>7538</v>
      </c>
      <c r="B1165" s="1">
        <v>3</v>
      </c>
      <c r="C1165" s="1" t="s">
        <v>9806</v>
      </c>
      <c r="D1165" s="1" t="s">
        <v>9807</v>
      </c>
      <c r="E1165" s="1" t="s">
        <v>9808</v>
      </c>
    </row>
    <row r="1166" spans="1:5" x14ac:dyDescent="0.2">
      <c r="A1166" s="1">
        <v>7539</v>
      </c>
      <c r="B1166" s="1">
        <v>3</v>
      </c>
      <c r="C1166" s="1" t="s">
        <v>9809</v>
      </c>
      <c r="D1166" s="1" t="s">
        <v>9810</v>
      </c>
      <c r="E1166" s="1" t="s">
        <v>3845</v>
      </c>
    </row>
    <row r="1167" spans="1:5" x14ac:dyDescent="0.2">
      <c r="A1167" s="1">
        <v>7540</v>
      </c>
      <c r="B1167" s="1">
        <v>3</v>
      </c>
      <c r="C1167" s="1" t="s">
        <v>9811</v>
      </c>
      <c r="D1167" s="1" t="s">
        <v>9812</v>
      </c>
      <c r="E1167" s="1" t="s">
        <v>9813</v>
      </c>
    </row>
    <row r="1168" spans="1:5" x14ac:dyDescent="0.2">
      <c r="A1168" s="1">
        <v>7541</v>
      </c>
      <c r="B1168" s="1">
        <v>3</v>
      </c>
      <c r="C1168" s="1" t="s">
        <v>9814</v>
      </c>
      <c r="D1168" s="1" t="s">
        <v>9815</v>
      </c>
      <c r="E1168" s="1" t="s">
        <v>9816</v>
      </c>
    </row>
    <row r="1169" spans="1:5" x14ac:dyDescent="0.2">
      <c r="A1169" s="1">
        <v>7542</v>
      </c>
      <c r="B1169" s="1">
        <v>3</v>
      </c>
      <c r="C1169" s="1" t="s">
        <v>9817</v>
      </c>
      <c r="D1169" s="1" t="s">
        <v>9818</v>
      </c>
      <c r="E1169" s="1" t="s">
        <v>9819</v>
      </c>
    </row>
    <row r="1170" spans="1:5" x14ac:dyDescent="0.2">
      <c r="A1170" s="1">
        <v>7543</v>
      </c>
      <c r="B1170" s="1">
        <v>3</v>
      </c>
      <c r="C1170" s="1" t="s">
        <v>947</v>
      </c>
      <c r="D1170" s="1" t="s">
        <v>9820</v>
      </c>
      <c r="E1170" s="1" t="s">
        <v>9821</v>
      </c>
    </row>
    <row r="1171" spans="1:5" x14ac:dyDescent="0.2">
      <c r="A1171" s="1">
        <v>7544</v>
      </c>
      <c r="B1171" s="1">
        <v>3</v>
      </c>
      <c r="C1171" s="1" t="s">
        <v>9822</v>
      </c>
      <c r="D1171" s="1" t="s">
        <v>9823</v>
      </c>
      <c r="E1171" s="1" t="s">
        <v>9824</v>
      </c>
    </row>
    <row r="1172" spans="1:5" x14ac:dyDescent="0.2">
      <c r="A1172" s="1">
        <v>7545</v>
      </c>
      <c r="B1172" s="1">
        <v>3</v>
      </c>
      <c r="C1172" s="1" t="s">
        <v>9825</v>
      </c>
      <c r="D1172" s="1" t="s">
        <v>9826</v>
      </c>
      <c r="E1172" s="1" t="s">
        <v>9827</v>
      </c>
    </row>
    <row r="1173" spans="1:5" x14ac:dyDescent="0.2">
      <c r="A1173" s="1">
        <v>7546</v>
      </c>
      <c r="B1173" s="1">
        <v>3</v>
      </c>
      <c r="C1173" s="1" t="s">
        <v>9828</v>
      </c>
      <c r="D1173" s="1" t="s">
        <v>9829</v>
      </c>
      <c r="E1173" s="1" t="s">
        <v>9830</v>
      </c>
    </row>
    <row r="1174" spans="1:5" x14ac:dyDescent="0.2">
      <c r="A1174" s="1">
        <v>7547</v>
      </c>
      <c r="B1174" s="1">
        <v>3</v>
      </c>
      <c r="C1174" s="1" t="s">
        <v>9831</v>
      </c>
      <c r="D1174" s="1" t="s">
        <v>9832</v>
      </c>
      <c r="E1174" s="1" t="s">
        <v>9833</v>
      </c>
    </row>
    <row r="1175" spans="1:5" x14ac:dyDescent="0.2">
      <c r="A1175" s="1">
        <v>7548</v>
      </c>
      <c r="B1175" s="1">
        <v>3</v>
      </c>
      <c r="C1175" s="1" t="s">
        <v>9834</v>
      </c>
      <c r="D1175" s="1" t="s">
        <v>9835</v>
      </c>
      <c r="E1175" s="1" t="s">
        <v>8449</v>
      </c>
    </row>
    <row r="1176" spans="1:5" x14ac:dyDescent="0.2">
      <c r="A1176" s="1">
        <v>7549</v>
      </c>
      <c r="B1176" s="1">
        <v>3</v>
      </c>
      <c r="C1176" s="1" t="s">
        <v>9836</v>
      </c>
      <c r="D1176" s="1" t="s">
        <v>9837</v>
      </c>
      <c r="E1176" s="1" t="s">
        <v>9838</v>
      </c>
    </row>
    <row r="1177" spans="1:5" x14ac:dyDescent="0.2">
      <c r="A1177" s="1">
        <v>7550</v>
      </c>
      <c r="B1177" s="1">
        <v>3</v>
      </c>
      <c r="C1177" s="1" t="s">
        <v>2973</v>
      </c>
      <c r="D1177" s="1" t="s">
        <v>9839</v>
      </c>
      <c r="E1177" s="1" t="s">
        <v>9840</v>
      </c>
    </row>
    <row r="1178" spans="1:5" x14ac:dyDescent="0.2">
      <c r="A1178" s="1">
        <v>7551</v>
      </c>
      <c r="B1178" s="1">
        <v>3</v>
      </c>
      <c r="C1178" s="1" t="s">
        <v>9841</v>
      </c>
      <c r="D1178" s="1" t="s">
        <v>9842</v>
      </c>
      <c r="E1178" s="1" t="s">
        <v>9843</v>
      </c>
    </row>
    <row r="1179" spans="1:5" x14ac:dyDescent="0.2">
      <c r="A1179" s="1">
        <v>7552</v>
      </c>
      <c r="B1179" s="1">
        <v>3</v>
      </c>
      <c r="C1179" s="1" t="s">
        <v>9844</v>
      </c>
      <c r="D1179" s="1" t="s">
        <v>9845</v>
      </c>
      <c r="E1179" s="1" t="s">
        <v>2829</v>
      </c>
    </row>
    <row r="1180" spans="1:5" x14ac:dyDescent="0.2">
      <c r="A1180" s="1">
        <v>7553</v>
      </c>
      <c r="B1180" s="1">
        <v>3</v>
      </c>
      <c r="C1180" s="1" t="s">
        <v>9846</v>
      </c>
      <c r="D1180" s="1" t="s">
        <v>9847</v>
      </c>
      <c r="E1180" s="1" t="s">
        <v>9848</v>
      </c>
    </row>
    <row r="1181" spans="1:5" x14ac:dyDescent="0.2">
      <c r="A1181" s="1">
        <v>7554</v>
      </c>
      <c r="B1181" s="1">
        <v>3</v>
      </c>
      <c r="C1181" s="1" t="s">
        <v>9849</v>
      </c>
      <c r="D1181" s="1" t="s">
        <v>9850</v>
      </c>
      <c r="E1181" s="1" t="s">
        <v>9851</v>
      </c>
    </row>
    <row r="1182" spans="1:5" x14ac:dyDescent="0.2">
      <c r="A1182" s="1">
        <v>7555</v>
      </c>
      <c r="B1182" s="1">
        <v>3</v>
      </c>
      <c r="C1182" s="1" t="s">
        <v>9852</v>
      </c>
      <c r="D1182" s="1" t="s">
        <v>8711</v>
      </c>
      <c r="E1182" s="1" t="s">
        <v>9853</v>
      </c>
    </row>
    <row r="1183" spans="1:5" x14ac:dyDescent="0.2">
      <c r="A1183" s="1">
        <v>7556</v>
      </c>
      <c r="B1183" s="1">
        <v>3</v>
      </c>
      <c r="C1183" s="1" t="s">
        <v>7816</v>
      </c>
      <c r="D1183" s="1" t="s">
        <v>9854</v>
      </c>
      <c r="E1183" s="1" t="s">
        <v>9855</v>
      </c>
    </row>
    <row r="1184" spans="1:5" x14ac:dyDescent="0.2">
      <c r="A1184" s="1">
        <v>7557</v>
      </c>
      <c r="B1184" s="1">
        <v>3</v>
      </c>
      <c r="C1184" s="1" t="s">
        <v>9856</v>
      </c>
      <c r="D1184" s="1" t="s">
        <v>9857</v>
      </c>
      <c r="E1184" s="1" t="s">
        <v>9858</v>
      </c>
    </row>
    <row r="1185" spans="1:5" x14ac:dyDescent="0.2">
      <c r="A1185" s="1">
        <v>7558</v>
      </c>
      <c r="B1185" s="1">
        <v>3</v>
      </c>
      <c r="C1185" s="1" t="s">
        <v>2033</v>
      </c>
      <c r="D1185" s="1" t="s">
        <v>9859</v>
      </c>
      <c r="E1185" s="1" t="s">
        <v>9860</v>
      </c>
    </row>
    <row r="1186" spans="1:5" x14ac:dyDescent="0.2">
      <c r="A1186" s="1">
        <v>7560</v>
      </c>
      <c r="B1186" s="1">
        <v>3</v>
      </c>
      <c r="C1186" s="1" t="s">
        <v>9861</v>
      </c>
      <c r="D1186" s="1" t="s">
        <v>9862</v>
      </c>
      <c r="E1186" s="1" t="s">
        <v>9863</v>
      </c>
    </row>
    <row r="1187" spans="1:5" x14ac:dyDescent="0.2">
      <c r="A1187" s="1">
        <v>7561</v>
      </c>
      <c r="B1187" s="1">
        <v>3</v>
      </c>
      <c r="C1187" s="1" t="s">
        <v>9864</v>
      </c>
      <c r="D1187" s="1" t="s">
        <v>9865</v>
      </c>
      <c r="E1187" s="1" t="s">
        <v>9866</v>
      </c>
    </row>
    <row r="1188" spans="1:5" x14ac:dyDescent="0.2">
      <c r="A1188" s="1">
        <v>7562</v>
      </c>
      <c r="B1188" s="1">
        <v>3</v>
      </c>
      <c r="C1188" s="1" t="s">
        <v>9867</v>
      </c>
      <c r="D1188" s="1" t="s">
        <v>9868</v>
      </c>
      <c r="E1188" s="1" t="s">
        <v>9869</v>
      </c>
    </row>
    <row r="1189" spans="1:5" x14ac:dyDescent="0.2">
      <c r="A1189" s="1">
        <v>7563</v>
      </c>
      <c r="B1189" s="1">
        <v>3</v>
      </c>
      <c r="C1189" s="1" t="s">
        <v>9870</v>
      </c>
      <c r="D1189" s="1" t="s">
        <v>9871</v>
      </c>
      <c r="E1189" s="1" t="s">
        <v>939</v>
      </c>
    </row>
    <row r="1190" spans="1:5" x14ac:dyDescent="0.2">
      <c r="A1190" s="1">
        <v>7564</v>
      </c>
      <c r="B1190" s="1">
        <v>3</v>
      </c>
      <c r="C1190" s="1" t="s">
        <v>9872</v>
      </c>
      <c r="D1190" s="1" t="s">
        <v>9873</v>
      </c>
      <c r="E1190" s="1" t="s">
        <v>3071</v>
      </c>
    </row>
    <row r="1191" spans="1:5" x14ac:dyDescent="0.2">
      <c r="A1191" s="1">
        <v>7565</v>
      </c>
      <c r="B1191" s="1">
        <v>3</v>
      </c>
      <c r="C1191" s="1" t="s">
        <v>9874</v>
      </c>
      <c r="D1191" s="1" t="s">
        <v>9875</v>
      </c>
      <c r="E1191" s="1" t="s">
        <v>9876</v>
      </c>
    </row>
    <row r="1192" spans="1:5" x14ac:dyDescent="0.2">
      <c r="A1192" s="1">
        <v>7566</v>
      </c>
      <c r="B1192" s="1">
        <v>3</v>
      </c>
      <c r="C1192" s="1" t="s">
        <v>9877</v>
      </c>
      <c r="D1192" s="1" t="s">
        <v>9878</v>
      </c>
      <c r="E1192" s="1" t="s">
        <v>9879</v>
      </c>
    </row>
    <row r="1193" spans="1:5" x14ac:dyDescent="0.2">
      <c r="A1193" s="1">
        <v>7567</v>
      </c>
      <c r="B1193" s="1">
        <v>3</v>
      </c>
      <c r="C1193" s="1" t="s">
        <v>9880</v>
      </c>
      <c r="D1193" s="1" t="s">
        <v>9881</v>
      </c>
      <c r="E1193" s="1" t="s">
        <v>9882</v>
      </c>
    </row>
    <row r="1194" spans="1:5" x14ac:dyDescent="0.2">
      <c r="A1194" s="1">
        <v>7568</v>
      </c>
      <c r="B1194" s="1">
        <v>3</v>
      </c>
      <c r="C1194" s="1" t="s">
        <v>9883</v>
      </c>
      <c r="D1194" s="1" t="s">
        <v>507</v>
      </c>
      <c r="E1194" s="1" t="s">
        <v>9884</v>
      </c>
    </row>
    <row r="1195" spans="1:5" x14ac:dyDescent="0.2">
      <c r="A1195" s="1">
        <v>7569</v>
      </c>
      <c r="B1195" s="1">
        <v>3</v>
      </c>
      <c r="C1195" s="1" t="s">
        <v>9885</v>
      </c>
      <c r="D1195" s="1" t="s">
        <v>9886</v>
      </c>
      <c r="E1195" s="1" t="s">
        <v>9887</v>
      </c>
    </row>
    <row r="1196" spans="1:5" x14ac:dyDescent="0.2">
      <c r="A1196" s="1">
        <v>7570</v>
      </c>
      <c r="B1196" s="1">
        <v>3</v>
      </c>
      <c r="C1196" s="1" t="s">
        <v>9888</v>
      </c>
      <c r="D1196" s="1" t="s">
        <v>1984</v>
      </c>
      <c r="E1196" s="1" t="s">
        <v>600</v>
      </c>
    </row>
    <row r="1197" spans="1:5" x14ac:dyDescent="0.2">
      <c r="A1197" s="1">
        <v>7571</v>
      </c>
      <c r="B1197" s="1">
        <v>3</v>
      </c>
      <c r="C1197" s="1" t="s">
        <v>9889</v>
      </c>
      <c r="D1197" s="1" t="s">
        <v>9890</v>
      </c>
      <c r="E1197" s="1" t="s">
        <v>9891</v>
      </c>
    </row>
    <row r="1198" spans="1:5" x14ac:dyDescent="0.2">
      <c r="A1198" s="1">
        <v>7572</v>
      </c>
      <c r="B1198" s="1">
        <v>3</v>
      </c>
      <c r="C1198" s="1" t="s">
        <v>9892</v>
      </c>
      <c r="D1198" s="1" t="s">
        <v>9893</v>
      </c>
      <c r="E1198" s="1" t="s">
        <v>4379</v>
      </c>
    </row>
    <row r="1199" spans="1:5" x14ac:dyDescent="0.2">
      <c r="A1199" s="1">
        <v>7573</v>
      </c>
      <c r="B1199" s="1">
        <v>3</v>
      </c>
      <c r="C1199" s="1" t="s">
        <v>9894</v>
      </c>
      <c r="D1199" s="1" t="s">
        <v>3043</v>
      </c>
      <c r="E1199" s="1" t="s">
        <v>9895</v>
      </c>
    </row>
    <row r="1200" spans="1:5" x14ac:dyDescent="0.2">
      <c r="A1200" s="1">
        <v>7574</v>
      </c>
      <c r="B1200" s="1">
        <v>3</v>
      </c>
      <c r="C1200" s="1" t="s">
        <v>2619</v>
      </c>
      <c r="D1200" s="1" t="s">
        <v>9896</v>
      </c>
      <c r="E1200" s="1" t="s">
        <v>9897</v>
      </c>
    </row>
    <row r="1201" spans="1:5" x14ac:dyDescent="0.2">
      <c r="A1201" s="1">
        <v>7575</v>
      </c>
      <c r="B1201" s="1">
        <v>3</v>
      </c>
      <c r="C1201" s="1" t="s">
        <v>9898</v>
      </c>
      <c r="D1201" s="1" t="s">
        <v>9899</v>
      </c>
      <c r="E1201" s="1" t="s">
        <v>9900</v>
      </c>
    </row>
    <row r="1202" spans="1:5" x14ac:dyDescent="0.2">
      <c r="A1202" s="1">
        <v>7576</v>
      </c>
      <c r="B1202" s="1">
        <v>3</v>
      </c>
      <c r="C1202" s="1" t="s">
        <v>4001</v>
      </c>
      <c r="D1202" s="1" t="s">
        <v>7403</v>
      </c>
      <c r="E1202" s="1" t="s">
        <v>9901</v>
      </c>
    </row>
    <row r="1203" spans="1:5" x14ac:dyDescent="0.2">
      <c r="A1203" s="1">
        <v>7577</v>
      </c>
      <c r="B1203" s="1">
        <v>3</v>
      </c>
      <c r="C1203" s="1" t="s">
        <v>9902</v>
      </c>
      <c r="D1203" s="1" t="s">
        <v>9903</v>
      </c>
      <c r="E1203" s="1" t="s">
        <v>9904</v>
      </c>
    </row>
    <row r="1204" spans="1:5" x14ac:dyDescent="0.2">
      <c r="A1204" s="1">
        <v>7578</v>
      </c>
      <c r="B1204" s="1">
        <v>3</v>
      </c>
      <c r="C1204" s="1" t="s">
        <v>2925</v>
      </c>
      <c r="D1204" s="1" t="s">
        <v>9905</v>
      </c>
      <c r="E1204" s="1" t="s">
        <v>9906</v>
      </c>
    </row>
    <row r="1205" spans="1:5" x14ac:dyDescent="0.2">
      <c r="A1205" s="1">
        <v>7579</v>
      </c>
      <c r="B1205" s="1">
        <v>3</v>
      </c>
      <c r="C1205" s="1" t="s">
        <v>9907</v>
      </c>
      <c r="D1205" s="1" t="s">
        <v>9908</v>
      </c>
      <c r="E1205" s="1" t="s">
        <v>9909</v>
      </c>
    </row>
    <row r="1206" spans="1:5" x14ac:dyDescent="0.2">
      <c r="A1206" s="1">
        <v>7580</v>
      </c>
      <c r="B1206" s="1">
        <v>3</v>
      </c>
      <c r="C1206" s="1" t="s">
        <v>2432</v>
      </c>
      <c r="D1206" s="1" t="s">
        <v>9910</v>
      </c>
      <c r="E1206" s="1" t="s">
        <v>9911</v>
      </c>
    </row>
    <row r="1207" spans="1:5" x14ac:dyDescent="0.2">
      <c r="A1207" s="1">
        <v>7581</v>
      </c>
      <c r="B1207" s="1">
        <v>3</v>
      </c>
      <c r="C1207" s="1" t="s">
        <v>9912</v>
      </c>
      <c r="D1207" s="1" t="s">
        <v>7172</v>
      </c>
      <c r="E1207" s="1" t="s">
        <v>9913</v>
      </c>
    </row>
    <row r="1208" spans="1:5" x14ac:dyDescent="0.2">
      <c r="A1208" s="1">
        <v>7582</v>
      </c>
      <c r="B1208" s="1">
        <v>3</v>
      </c>
      <c r="C1208" s="1" t="s">
        <v>9914</v>
      </c>
      <c r="D1208" s="1" t="s">
        <v>9915</v>
      </c>
      <c r="E1208" s="1" t="s">
        <v>9242</v>
      </c>
    </row>
    <row r="1209" spans="1:5" x14ac:dyDescent="0.2">
      <c r="A1209" s="1">
        <v>7583</v>
      </c>
      <c r="B1209" s="1">
        <v>3</v>
      </c>
      <c r="C1209" s="1" t="s">
        <v>9916</v>
      </c>
      <c r="D1209" s="1" t="s">
        <v>9917</v>
      </c>
      <c r="E1209" s="1" t="s">
        <v>9918</v>
      </c>
    </row>
    <row r="1210" spans="1:5" x14ac:dyDescent="0.2">
      <c r="A1210" s="1">
        <v>7584</v>
      </c>
      <c r="B1210" s="1">
        <v>3</v>
      </c>
      <c r="C1210" s="1" t="s">
        <v>9919</v>
      </c>
      <c r="D1210" s="1" t="s">
        <v>9920</v>
      </c>
      <c r="E1210" s="1" t="s">
        <v>9921</v>
      </c>
    </row>
    <row r="1211" spans="1:5" x14ac:dyDescent="0.2">
      <c r="A1211" s="1">
        <v>7585</v>
      </c>
      <c r="B1211" s="1">
        <v>3</v>
      </c>
      <c r="C1211" s="1" t="s">
        <v>9922</v>
      </c>
      <c r="D1211" s="1" t="s">
        <v>9923</v>
      </c>
      <c r="E1211" s="1" t="s">
        <v>9924</v>
      </c>
    </row>
    <row r="1212" spans="1:5" x14ac:dyDescent="0.2">
      <c r="A1212" s="1">
        <v>7586</v>
      </c>
      <c r="B1212" s="1">
        <v>3</v>
      </c>
      <c r="C1212" s="1" t="s">
        <v>9925</v>
      </c>
      <c r="D1212" s="1" t="s">
        <v>9926</v>
      </c>
      <c r="E1212" s="1" t="s">
        <v>9927</v>
      </c>
    </row>
    <row r="1213" spans="1:5" x14ac:dyDescent="0.2">
      <c r="A1213" s="1">
        <v>7587</v>
      </c>
      <c r="B1213" s="1">
        <v>3</v>
      </c>
      <c r="C1213" s="1" t="s">
        <v>9928</v>
      </c>
      <c r="D1213" s="1" t="s">
        <v>9929</v>
      </c>
      <c r="E1213" s="1" t="s">
        <v>9930</v>
      </c>
    </row>
    <row r="1214" spans="1:5" x14ac:dyDescent="0.2">
      <c r="A1214" s="1">
        <v>7588</v>
      </c>
      <c r="B1214" s="1">
        <v>3</v>
      </c>
      <c r="C1214" s="1" t="s">
        <v>9931</v>
      </c>
      <c r="D1214" s="1" t="s">
        <v>9932</v>
      </c>
      <c r="E1214" s="1" t="s">
        <v>9933</v>
      </c>
    </row>
    <row r="1215" spans="1:5" x14ac:dyDescent="0.2">
      <c r="A1215" s="1">
        <v>7589</v>
      </c>
      <c r="B1215" s="1">
        <v>3</v>
      </c>
      <c r="C1215" s="1" t="s">
        <v>4282</v>
      </c>
      <c r="D1215" s="1" t="s">
        <v>3423</v>
      </c>
      <c r="E1215" s="1" t="s">
        <v>9934</v>
      </c>
    </row>
    <row r="1216" spans="1:5" x14ac:dyDescent="0.2">
      <c r="A1216" s="1">
        <v>7590</v>
      </c>
      <c r="B1216" s="1">
        <v>3</v>
      </c>
      <c r="C1216" s="1" t="s">
        <v>9935</v>
      </c>
      <c r="D1216" s="1" t="s">
        <v>2811</v>
      </c>
      <c r="E1216" s="1" t="s">
        <v>9936</v>
      </c>
    </row>
    <row r="1217" spans="1:5" x14ac:dyDescent="0.2">
      <c r="A1217" s="1">
        <v>7591</v>
      </c>
      <c r="B1217" s="1">
        <v>3</v>
      </c>
      <c r="C1217" s="1" t="s">
        <v>9937</v>
      </c>
      <c r="D1217" s="1" t="s">
        <v>7881</v>
      </c>
      <c r="E1217" s="1" t="s">
        <v>9938</v>
      </c>
    </row>
    <row r="1218" spans="1:5" x14ac:dyDescent="0.2">
      <c r="A1218" s="1">
        <v>7592</v>
      </c>
      <c r="B1218" s="1">
        <v>3</v>
      </c>
      <c r="C1218" s="1" t="s">
        <v>9939</v>
      </c>
      <c r="D1218" s="1" t="s">
        <v>9940</v>
      </c>
      <c r="E1218" s="1" t="s">
        <v>9941</v>
      </c>
    </row>
    <row r="1219" spans="1:5" x14ac:dyDescent="0.2">
      <c r="A1219" s="1">
        <v>7593</v>
      </c>
      <c r="B1219" s="1">
        <v>3</v>
      </c>
      <c r="C1219" s="1" t="s">
        <v>9942</v>
      </c>
      <c r="D1219" s="1" t="s">
        <v>9943</v>
      </c>
      <c r="E1219" s="1" t="s">
        <v>9944</v>
      </c>
    </row>
    <row r="1220" spans="1:5" x14ac:dyDescent="0.2">
      <c r="A1220" s="1">
        <v>7594</v>
      </c>
      <c r="B1220" s="1">
        <v>3</v>
      </c>
      <c r="C1220" s="1" t="s">
        <v>3662</v>
      </c>
      <c r="D1220" s="1" t="s">
        <v>2991</v>
      </c>
      <c r="E1220" s="1" t="s">
        <v>9945</v>
      </c>
    </row>
    <row r="1221" spans="1:5" x14ac:dyDescent="0.2">
      <c r="A1221" s="1">
        <v>7596</v>
      </c>
      <c r="B1221" s="1">
        <v>3</v>
      </c>
      <c r="C1221" s="1" t="s">
        <v>9946</v>
      </c>
      <c r="D1221" s="1" t="s">
        <v>9947</v>
      </c>
      <c r="E1221" s="1" t="s">
        <v>9948</v>
      </c>
    </row>
    <row r="1222" spans="1:5" x14ac:dyDescent="0.2">
      <c r="A1222" s="1">
        <v>7597</v>
      </c>
      <c r="B1222" s="1">
        <v>3</v>
      </c>
      <c r="C1222" s="1" t="s">
        <v>3658</v>
      </c>
      <c r="D1222" s="1" t="s">
        <v>9949</v>
      </c>
      <c r="E1222" s="1" t="s">
        <v>9950</v>
      </c>
    </row>
    <row r="1223" spans="1:5" x14ac:dyDescent="0.2">
      <c r="A1223" s="1">
        <v>7598</v>
      </c>
      <c r="B1223" s="1">
        <v>3</v>
      </c>
      <c r="C1223" s="1" t="s">
        <v>9951</v>
      </c>
      <c r="D1223" s="1" t="s">
        <v>9952</v>
      </c>
      <c r="E1223" s="1" t="s">
        <v>9953</v>
      </c>
    </row>
    <row r="1224" spans="1:5" x14ac:dyDescent="0.2">
      <c r="A1224" s="1">
        <v>7599</v>
      </c>
      <c r="B1224" s="1">
        <v>3</v>
      </c>
      <c r="C1224" s="1" t="s">
        <v>9954</v>
      </c>
      <c r="D1224" s="1" t="s">
        <v>9955</v>
      </c>
      <c r="E1224" s="1" t="s">
        <v>9956</v>
      </c>
    </row>
    <row r="1225" spans="1:5" x14ac:dyDescent="0.2">
      <c r="A1225" s="1">
        <v>7600</v>
      </c>
      <c r="B1225" s="1">
        <v>3</v>
      </c>
      <c r="C1225" s="1" t="s">
        <v>936</v>
      </c>
      <c r="D1225" s="1" t="s">
        <v>9957</v>
      </c>
      <c r="E1225" s="1" t="s">
        <v>9958</v>
      </c>
    </row>
    <row r="1226" spans="1:5" x14ac:dyDescent="0.2">
      <c r="A1226" s="1">
        <v>7601</v>
      </c>
      <c r="B1226" s="1">
        <v>3</v>
      </c>
      <c r="C1226" s="1" t="s">
        <v>9959</v>
      </c>
      <c r="D1226" s="1" t="s">
        <v>8745</v>
      </c>
      <c r="E1226" s="1" t="s">
        <v>7900</v>
      </c>
    </row>
    <row r="1227" spans="1:5" x14ac:dyDescent="0.2">
      <c r="A1227" s="1">
        <v>7602</v>
      </c>
      <c r="B1227" s="1">
        <v>3</v>
      </c>
      <c r="C1227" s="1" t="s">
        <v>9960</v>
      </c>
      <c r="D1227" s="1" t="s">
        <v>9961</v>
      </c>
      <c r="E1227" s="1" t="s">
        <v>9600</v>
      </c>
    </row>
    <row r="1228" spans="1:5" x14ac:dyDescent="0.2">
      <c r="A1228" s="1">
        <v>7603</v>
      </c>
      <c r="B1228" s="1">
        <v>3</v>
      </c>
      <c r="C1228" s="1" t="s">
        <v>9962</v>
      </c>
      <c r="D1228" s="1" t="s">
        <v>9963</v>
      </c>
      <c r="E1228" s="1" t="s">
        <v>9964</v>
      </c>
    </row>
    <row r="1229" spans="1:5" x14ac:dyDescent="0.2">
      <c r="A1229" s="1">
        <v>7604</v>
      </c>
      <c r="B1229" s="1">
        <v>3</v>
      </c>
      <c r="C1229" s="1" t="s">
        <v>9965</v>
      </c>
      <c r="D1229" s="1" t="s">
        <v>635</v>
      </c>
      <c r="E1229" s="1" t="s">
        <v>9966</v>
      </c>
    </row>
    <row r="1230" spans="1:5" x14ac:dyDescent="0.2">
      <c r="A1230" s="1">
        <v>7605</v>
      </c>
      <c r="B1230" s="1">
        <v>3</v>
      </c>
      <c r="C1230" s="1" t="s">
        <v>2621</v>
      </c>
      <c r="D1230" s="1" t="s">
        <v>9967</v>
      </c>
      <c r="E1230" s="1" t="s">
        <v>4284</v>
      </c>
    </row>
    <row r="1231" spans="1:5" x14ac:dyDescent="0.2">
      <c r="A1231" s="1">
        <v>7606</v>
      </c>
      <c r="B1231" s="1">
        <v>3</v>
      </c>
      <c r="C1231" s="1" t="s">
        <v>9968</v>
      </c>
      <c r="D1231" s="1" t="s">
        <v>9969</v>
      </c>
      <c r="E1231" s="1" t="s">
        <v>9970</v>
      </c>
    </row>
    <row r="1232" spans="1:5" x14ac:dyDescent="0.2">
      <c r="A1232" s="1">
        <v>7607</v>
      </c>
      <c r="B1232" s="1">
        <v>3</v>
      </c>
      <c r="C1232" s="1" t="s">
        <v>7559</v>
      </c>
      <c r="D1232" s="1" t="s">
        <v>9971</v>
      </c>
      <c r="E1232" s="1" t="s">
        <v>9972</v>
      </c>
    </row>
    <row r="1233" spans="1:5" x14ac:dyDescent="0.2">
      <c r="A1233" s="1">
        <v>7608</v>
      </c>
      <c r="B1233" s="1">
        <v>3</v>
      </c>
      <c r="C1233" s="1" t="s">
        <v>9973</v>
      </c>
      <c r="D1233" s="1" t="s">
        <v>9974</v>
      </c>
      <c r="E1233" s="1" t="s">
        <v>3529</v>
      </c>
    </row>
    <row r="1234" spans="1:5" x14ac:dyDescent="0.2">
      <c r="A1234" s="1">
        <v>7609</v>
      </c>
      <c r="B1234" s="1">
        <v>3</v>
      </c>
      <c r="C1234" s="1" t="s">
        <v>9975</v>
      </c>
      <c r="D1234" s="1" t="s">
        <v>948</v>
      </c>
      <c r="E1234" s="1" t="s">
        <v>9976</v>
      </c>
    </row>
    <row r="1235" spans="1:5" x14ac:dyDescent="0.2">
      <c r="A1235" s="1">
        <v>7610</v>
      </c>
      <c r="B1235" s="1">
        <v>3</v>
      </c>
      <c r="C1235" s="1" t="s">
        <v>9977</v>
      </c>
      <c r="D1235" s="1" t="s">
        <v>9978</v>
      </c>
      <c r="E1235" s="1" t="s">
        <v>2599</v>
      </c>
    </row>
    <row r="1236" spans="1:5" x14ac:dyDescent="0.2">
      <c r="A1236" s="1">
        <v>7611</v>
      </c>
      <c r="B1236" s="1">
        <v>3</v>
      </c>
      <c r="C1236" s="1" t="s">
        <v>9979</v>
      </c>
      <c r="D1236" s="1" t="s">
        <v>9980</v>
      </c>
      <c r="E1236" s="1" t="s">
        <v>9981</v>
      </c>
    </row>
    <row r="1237" spans="1:5" x14ac:dyDescent="0.2">
      <c r="A1237" s="1">
        <v>7612</v>
      </c>
      <c r="B1237" s="1">
        <v>3</v>
      </c>
      <c r="C1237" s="1" t="s">
        <v>9982</v>
      </c>
      <c r="D1237" s="1" t="s">
        <v>9983</v>
      </c>
      <c r="E1237" s="1" t="s">
        <v>3506</v>
      </c>
    </row>
    <row r="1238" spans="1:5" x14ac:dyDescent="0.2">
      <c r="A1238" s="1">
        <v>7613</v>
      </c>
      <c r="B1238" s="1">
        <v>3</v>
      </c>
      <c r="C1238" s="1" t="s">
        <v>9984</v>
      </c>
      <c r="D1238" s="1" t="s">
        <v>9985</v>
      </c>
      <c r="E1238" s="1" t="s">
        <v>9986</v>
      </c>
    </row>
    <row r="1239" spans="1:5" x14ac:dyDescent="0.2">
      <c r="A1239" s="1">
        <v>7614</v>
      </c>
      <c r="B1239" s="1">
        <v>3</v>
      </c>
      <c r="C1239" s="1" t="s">
        <v>9987</v>
      </c>
      <c r="D1239" s="1" t="s">
        <v>8016</v>
      </c>
      <c r="E1239" s="1" t="s">
        <v>9988</v>
      </c>
    </row>
    <row r="1240" spans="1:5" x14ac:dyDescent="0.2">
      <c r="A1240" s="1">
        <v>7615</v>
      </c>
      <c r="B1240" s="1">
        <v>3</v>
      </c>
      <c r="C1240" s="1" t="s">
        <v>9989</v>
      </c>
      <c r="D1240" s="1" t="s">
        <v>9990</v>
      </c>
      <c r="E1240" s="1" t="s">
        <v>9991</v>
      </c>
    </row>
    <row r="1241" spans="1:5" x14ac:dyDescent="0.2">
      <c r="A1241" s="1">
        <v>7617</v>
      </c>
      <c r="B1241" s="1">
        <v>3</v>
      </c>
      <c r="C1241" s="1" t="s">
        <v>9992</v>
      </c>
      <c r="D1241" s="1" t="s">
        <v>7059</v>
      </c>
      <c r="E1241" s="1" t="s">
        <v>9993</v>
      </c>
    </row>
    <row r="1242" spans="1:5" x14ac:dyDescent="0.2">
      <c r="A1242" s="1">
        <v>7619</v>
      </c>
      <c r="B1242" s="1">
        <v>3</v>
      </c>
      <c r="C1242" s="1" t="s">
        <v>9994</v>
      </c>
      <c r="D1242" s="1" t="s">
        <v>9995</v>
      </c>
      <c r="E1242" s="1" t="s">
        <v>9996</v>
      </c>
    </row>
    <row r="1243" spans="1:5" x14ac:dyDescent="0.2">
      <c r="A1243" s="1">
        <v>7620</v>
      </c>
      <c r="B1243" s="1">
        <v>3</v>
      </c>
      <c r="C1243" s="1" t="s">
        <v>9997</v>
      </c>
      <c r="D1243" s="1" t="s">
        <v>9998</v>
      </c>
      <c r="E1243" s="1" t="s">
        <v>9999</v>
      </c>
    </row>
    <row r="1244" spans="1:5" x14ac:dyDescent="0.2">
      <c r="A1244" s="1">
        <v>7621</v>
      </c>
      <c r="B1244" s="1">
        <v>3</v>
      </c>
      <c r="C1244" s="1" t="s">
        <v>10000</v>
      </c>
      <c r="D1244" s="1" t="s">
        <v>10001</v>
      </c>
      <c r="E1244" s="1" t="s">
        <v>10002</v>
      </c>
    </row>
    <row r="1245" spans="1:5" x14ac:dyDescent="0.2">
      <c r="A1245" s="1">
        <v>7622</v>
      </c>
      <c r="B1245" s="1">
        <v>3</v>
      </c>
      <c r="C1245" s="1" t="s">
        <v>10003</v>
      </c>
      <c r="D1245" s="1" t="s">
        <v>455</v>
      </c>
      <c r="E1245" s="1" t="s">
        <v>10004</v>
      </c>
    </row>
    <row r="1246" spans="1:5" x14ac:dyDescent="0.2">
      <c r="A1246" s="1">
        <v>7623</v>
      </c>
      <c r="B1246" s="1">
        <v>3</v>
      </c>
      <c r="C1246" s="1" t="s">
        <v>10005</v>
      </c>
      <c r="D1246" s="1" t="s">
        <v>10006</v>
      </c>
      <c r="E1246" s="1" t="s">
        <v>10007</v>
      </c>
    </row>
    <row r="1247" spans="1:5" x14ac:dyDescent="0.2">
      <c r="A1247" s="1">
        <v>7624</v>
      </c>
      <c r="B1247" s="1">
        <v>3</v>
      </c>
      <c r="C1247" s="1" t="s">
        <v>10008</v>
      </c>
      <c r="D1247" s="1" t="s">
        <v>10009</v>
      </c>
      <c r="E1247" s="1" t="s">
        <v>10010</v>
      </c>
    </row>
    <row r="1248" spans="1:5" x14ac:dyDescent="0.2">
      <c r="A1248" s="1">
        <v>7626</v>
      </c>
      <c r="B1248" s="1">
        <v>3</v>
      </c>
      <c r="C1248" s="1" t="s">
        <v>4760</v>
      </c>
      <c r="D1248" s="1" t="s">
        <v>10011</v>
      </c>
      <c r="E1248" s="1" t="s">
        <v>10012</v>
      </c>
    </row>
    <row r="1249" spans="1:5" x14ac:dyDescent="0.2">
      <c r="A1249" s="1">
        <v>7627</v>
      </c>
      <c r="B1249" s="1">
        <v>3</v>
      </c>
      <c r="C1249" s="1" t="s">
        <v>10013</v>
      </c>
      <c r="D1249" s="1" t="s">
        <v>7611</v>
      </c>
      <c r="E1249" s="1" t="s">
        <v>10014</v>
      </c>
    </row>
    <row r="1250" spans="1:5" x14ac:dyDescent="0.2">
      <c r="A1250" s="1">
        <v>7628</v>
      </c>
      <c r="B1250" s="1">
        <v>3</v>
      </c>
      <c r="C1250" s="1" t="s">
        <v>8530</v>
      </c>
      <c r="D1250" s="1" t="s">
        <v>10015</v>
      </c>
      <c r="E1250" s="1" t="s">
        <v>10016</v>
      </c>
    </row>
    <row r="1251" spans="1:5" x14ac:dyDescent="0.2">
      <c r="A1251" s="1">
        <v>7629</v>
      </c>
      <c r="B1251" s="1">
        <v>3</v>
      </c>
      <c r="C1251" s="1" t="s">
        <v>10017</v>
      </c>
      <c r="D1251" s="1" t="s">
        <v>10018</v>
      </c>
      <c r="E1251" s="1" t="s">
        <v>10019</v>
      </c>
    </row>
    <row r="1252" spans="1:5" x14ac:dyDescent="0.2">
      <c r="A1252" s="1">
        <v>7630</v>
      </c>
      <c r="B1252" s="1">
        <v>3</v>
      </c>
      <c r="C1252" s="1" t="s">
        <v>10020</v>
      </c>
      <c r="D1252" s="1" t="s">
        <v>10021</v>
      </c>
      <c r="E1252" s="1" t="s">
        <v>10022</v>
      </c>
    </row>
    <row r="1253" spans="1:5" x14ac:dyDescent="0.2">
      <c r="A1253" s="1">
        <v>7631</v>
      </c>
      <c r="B1253" s="1">
        <v>3</v>
      </c>
      <c r="C1253" s="1" t="s">
        <v>8080</v>
      </c>
      <c r="D1253" s="1" t="s">
        <v>10023</v>
      </c>
      <c r="E1253" s="1" t="s">
        <v>10024</v>
      </c>
    </row>
    <row r="1254" spans="1:5" x14ac:dyDescent="0.2">
      <c r="A1254" s="1">
        <v>7632</v>
      </c>
      <c r="B1254" s="1">
        <v>3</v>
      </c>
      <c r="C1254" s="1" t="s">
        <v>10025</v>
      </c>
      <c r="D1254" s="1" t="s">
        <v>10026</v>
      </c>
      <c r="E1254" s="1" t="s">
        <v>2945</v>
      </c>
    </row>
    <row r="1255" spans="1:5" x14ac:dyDescent="0.2">
      <c r="A1255" s="1">
        <v>7633</v>
      </c>
      <c r="B1255" s="1">
        <v>3</v>
      </c>
      <c r="C1255" s="1" t="s">
        <v>10027</v>
      </c>
      <c r="D1255" s="1" t="s">
        <v>10028</v>
      </c>
      <c r="E1255" s="1" t="s">
        <v>10029</v>
      </c>
    </row>
    <row r="1256" spans="1:5" x14ac:dyDescent="0.2">
      <c r="A1256" s="1">
        <v>7634</v>
      </c>
      <c r="B1256" s="1">
        <v>3</v>
      </c>
      <c r="C1256" s="1" t="s">
        <v>10030</v>
      </c>
      <c r="D1256" s="1" t="s">
        <v>10031</v>
      </c>
      <c r="E1256" s="1" t="s">
        <v>10032</v>
      </c>
    </row>
    <row r="1257" spans="1:5" x14ac:dyDescent="0.2">
      <c r="A1257" s="1">
        <v>7635</v>
      </c>
      <c r="B1257" s="1">
        <v>3</v>
      </c>
      <c r="C1257" s="1" t="s">
        <v>10033</v>
      </c>
      <c r="D1257" s="1" t="s">
        <v>1646</v>
      </c>
      <c r="E1257" s="1" t="s">
        <v>10034</v>
      </c>
    </row>
    <row r="1258" spans="1:5" x14ac:dyDescent="0.2">
      <c r="A1258" s="1">
        <v>7636</v>
      </c>
      <c r="B1258" s="1">
        <v>3</v>
      </c>
      <c r="C1258" s="1" t="s">
        <v>10035</v>
      </c>
      <c r="D1258" s="1" t="s">
        <v>10036</v>
      </c>
      <c r="E1258" s="1" t="s">
        <v>10037</v>
      </c>
    </row>
    <row r="1259" spans="1:5" x14ac:dyDescent="0.2">
      <c r="A1259" s="1">
        <v>7637</v>
      </c>
      <c r="B1259" s="1">
        <v>3</v>
      </c>
      <c r="C1259" s="1" t="s">
        <v>10038</v>
      </c>
      <c r="D1259" s="1" t="s">
        <v>10039</v>
      </c>
      <c r="E1259" s="1" t="s">
        <v>2223</v>
      </c>
    </row>
    <row r="1260" spans="1:5" x14ac:dyDescent="0.2">
      <c r="A1260" s="1">
        <v>7638</v>
      </c>
      <c r="B1260" s="1">
        <v>3</v>
      </c>
      <c r="C1260" s="1" t="s">
        <v>10040</v>
      </c>
      <c r="D1260" s="1" t="s">
        <v>10041</v>
      </c>
      <c r="E1260" s="1" t="s">
        <v>10042</v>
      </c>
    </row>
    <row r="1261" spans="1:5" x14ac:dyDescent="0.2">
      <c r="A1261" s="1">
        <v>7639</v>
      </c>
      <c r="B1261" s="1">
        <v>3</v>
      </c>
      <c r="C1261" s="1" t="s">
        <v>10043</v>
      </c>
      <c r="D1261" s="1" t="s">
        <v>10044</v>
      </c>
      <c r="E1261" s="1" t="s">
        <v>10045</v>
      </c>
    </row>
    <row r="1262" spans="1:5" x14ac:dyDescent="0.2">
      <c r="A1262" s="1">
        <v>7640</v>
      </c>
      <c r="B1262" s="1">
        <v>3</v>
      </c>
      <c r="C1262" s="1" t="s">
        <v>10046</v>
      </c>
      <c r="D1262" s="1" t="s">
        <v>10047</v>
      </c>
      <c r="E1262" s="1" t="s">
        <v>10048</v>
      </c>
    </row>
    <row r="1263" spans="1:5" x14ac:dyDescent="0.2">
      <c r="A1263" s="1">
        <v>7642</v>
      </c>
      <c r="B1263" s="1">
        <v>3</v>
      </c>
      <c r="C1263" s="1" t="s">
        <v>10049</v>
      </c>
      <c r="D1263" s="1" t="s">
        <v>10050</v>
      </c>
      <c r="E1263" s="1" t="s">
        <v>10051</v>
      </c>
    </row>
    <row r="1264" spans="1:5" x14ac:dyDescent="0.2">
      <c r="A1264" s="1">
        <v>7643</v>
      </c>
      <c r="B1264" s="1">
        <v>3</v>
      </c>
      <c r="C1264" s="1" t="s">
        <v>10052</v>
      </c>
      <c r="D1264" s="1" t="s">
        <v>10053</v>
      </c>
      <c r="E1264" s="1" t="s">
        <v>10054</v>
      </c>
    </row>
    <row r="1265" spans="1:5" x14ac:dyDescent="0.2">
      <c r="A1265" s="1">
        <v>7644</v>
      </c>
      <c r="B1265" s="1">
        <v>3</v>
      </c>
      <c r="C1265" s="1" t="s">
        <v>8986</v>
      </c>
      <c r="D1265" s="1" t="s">
        <v>10055</v>
      </c>
      <c r="E1265" s="1" t="s">
        <v>10056</v>
      </c>
    </row>
    <row r="1266" spans="1:5" x14ac:dyDescent="0.2">
      <c r="A1266" s="1">
        <v>7645</v>
      </c>
      <c r="B1266" s="1">
        <v>3</v>
      </c>
      <c r="C1266" s="1" t="s">
        <v>10057</v>
      </c>
      <c r="D1266" s="1" t="s">
        <v>10058</v>
      </c>
      <c r="E1266" s="1" t="s">
        <v>10059</v>
      </c>
    </row>
    <row r="1267" spans="1:5" x14ac:dyDescent="0.2">
      <c r="A1267" s="1">
        <v>7646</v>
      </c>
      <c r="B1267" s="1">
        <v>3</v>
      </c>
      <c r="C1267" s="1" t="s">
        <v>10060</v>
      </c>
      <c r="D1267" s="1" t="s">
        <v>10061</v>
      </c>
      <c r="E1267" s="1" t="s">
        <v>10062</v>
      </c>
    </row>
    <row r="1268" spans="1:5" x14ac:dyDescent="0.2">
      <c r="A1268" s="1">
        <v>7647</v>
      </c>
      <c r="B1268" s="1">
        <v>3</v>
      </c>
      <c r="C1268" s="1" t="s">
        <v>10063</v>
      </c>
      <c r="D1268" s="1" t="s">
        <v>10064</v>
      </c>
      <c r="E1268" s="1" t="s">
        <v>10065</v>
      </c>
    </row>
    <row r="1269" spans="1:5" x14ac:dyDescent="0.2">
      <c r="A1269" s="1">
        <v>7648</v>
      </c>
      <c r="B1269" s="1">
        <v>3</v>
      </c>
      <c r="C1269" s="1" t="s">
        <v>10066</v>
      </c>
      <c r="D1269" s="1" t="s">
        <v>10067</v>
      </c>
      <c r="E1269" s="1" t="s">
        <v>10068</v>
      </c>
    </row>
    <row r="1270" spans="1:5" x14ac:dyDescent="0.2">
      <c r="A1270" s="1">
        <v>7649</v>
      </c>
      <c r="B1270" s="1">
        <v>3</v>
      </c>
      <c r="C1270" s="1" t="s">
        <v>10069</v>
      </c>
      <c r="D1270" s="1" t="s">
        <v>10070</v>
      </c>
      <c r="E1270" s="1" t="s">
        <v>10071</v>
      </c>
    </row>
    <row r="1271" spans="1:5" x14ac:dyDescent="0.2">
      <c r="A1271" s="1">
        <v>7650</v>
      </c>
      <c r="B1271" s="1">
        <v>3</v>
      </c>
      <c r="C1271" s="1" t="s">
        <v>10072</v>
      </c>
      <c r="D1271" s="1" t="s">
        <v>2228</v>
      </c>
      <c r="E1271" s="1" t="s">
        <v>10073</v>
      </c>
    </row>
    <row r="1272" spans="1:5" x14ac:dyDescent="0.2">
      <c r="A1272" s="1">
        <v>7651</v>
      </c>
      <c r="B1272" s="1">
        <v>3</v>
      </c>
      <c r="C1272" s="1" t="s">
        <v>10074</v>
      </c>
      <c r="D1272" s="1" t="s">
        <v>10075</v>
      </c>
      <c r="E1272" s="1" t="s">
        <v>10076</v>
      </c>
    </row>
    <row r="1273" spans="1:5" x14ac:dyDescent="0.2">
      <c r="A1273" s="1">
        <v>7652</v>
      </c>
      <c r="B1273" s="1">
        <v>3</v>
      </c>
      <c r="C1273" s="1" t="s">
        <v>10077</v>
      </c>
      <c r="D1273" s="1" t="s">
        <v>10078</v>
      </c>
      <c r="E1273" s="1" t="s">
        <v>10079</v>
      </c>
    </row>
    <row r="1274" spans="1:5" x14ac:dyDescent="0.2">
      <c r="A1274" s="1">
        <v>7653</v>
      </c>
      <c r="B1274" s="1">
        <v>3</v>
      </c>
      <c r="C1274" s="1" t="s">
        <v>10080</v>
      </c>
      <c r="D1274" s="1" t="s">
        <v>10081</v>
      </c>
      <c r="E1274" s="1" t="s">
        <v>10082</v>
      </c>
    </row>
    <row r="1275" spans="1:5" x14ac:dyDescent="0.2">
      <c r="A1275" s="1">
        <v>7654</v>
      </c>
      <c r="B1275" s="1">
        <v>3</v>
      </c>
      <c r="C1275" s="1" t="s">
        <v>10083</v>
      </c>
      <c r="D1275" s="1" t="s">
        <v>10084</v>
      </c>
      <c r="E1275" s="1" t="s">
        <v>4630</v>
      </c>
    </row>
    <row r="1276" spans="1:5" x14ac:dyDescent="0.2">
      <c r="A1276" s="1">
        <v>7655</v>
      </c>
      <c r="B1276" s="1">
        <v>3</v>
      </c>
      <c r="C1276" s="1" t="s">
        <v>9093</v>
      </c>
      <c r="D1276" s="1" t="s">
        <v>10085</v>
      </c>
      <c r="E1276" s="1" t="s">
        <v>3459</v>
      </c>
    </row>
    <row r="1277" spans="1:5" x14ac:dyDescent="0.2">
      <c r="A1277" s="1">
        <v>7656</v>
      </c>
      <c r="B1277" s="1">
        <v>3</v>
      </c>
      <c r="C1277" s="1" t="s">
        <v>10086</v>
      </c>
      <c r="D1277" s="1" t="s">
        <v>10087</v>
      </c>
      <c r="E1277" s="1" t="s">
        <v>10088</v>
      </c>
    </row>
    <row r="1278" spans="1:5" x14ac:dyDescent="0.2">
      <c r="A1278" s="1">
        <v>7657</v>
      </c>
      <c r="B1278" s="1">
        <v>3</v>
      </c>
      <c r="C1278" s="1" t="s">
        <v>10089</v>
      </c>
      <c r="D1278" s="1" t="s">
        <v>10090</v>
      </c>
      <c r="E1278" s="1" t="s">
        <v>10091</v>
      </c>
    </row>
    <row r="1279" spans="1:5" x14ac:dyDescent="0.2">
      <c r="A1279" s="1">
        <v>7658</v>
      </c>
      <c r="B1279" s="1">
        <v>3</v>
      </c>
      <c r="C1279" s="1" t="s">
        <v>10092</v>
      </c>
      <c r="D1279" s="1" t="s">
        <v>10093</v>
      </c>
      <c r="E1279" s="1" t="s">
        <v>10094</v>
      </c>
    </row>
    <row r="1280" spans="1:5" x14ac:dyDescent="0.2">
      <c r="A1280" s="1">
        <v>7659</v>
      </c>
      <c r="B1280" s="1">
        <v>3</v>
      </c>
      <c r="C1280" s="1" t="s">
        <v>10095</v>
      </c>
      <c r="D1280" s="1" t="s">
        <v>10096</v>
      </c>
      <c r="E1280" s="1" t="s">
        <v>10097</v>
      </c>
    </row>
    <row r="1281" spans="1:5" x14ac:dyDescent="0.2">
      <c r="A1281" s="1">
        <v>7660</v>
      </c>
      <c r="B1281" s="1">
        <v>3</v>
      </c>
      <c r="C1281" s="1" t="s">
        <v>10098</v>
      </c>
      <c r="D1281" s="1" t="s">
        <v>10099</v>
      </c>
      <c r="E1281" s="1" t="s">
        <v>10100</v>
      </c>
    </row>
    <row r="1282" spans="1:5" x14ac:dyDescent="0.2">
      <c r="A1282" s="1">
        <v>7661</v>
      </c>
      <c r="B1282" s="1">
        <v>3</v>
      </c>
      <c r="C1282" s="1" t="s">
        <v>1078</v>
      </c>
      <c r="D1282" s="1" t="s">
        <v>10101</v>
      </c>
      <c r="E1282" s="1" t="s">
        <v>10102</v>
      </c>
    </row>
    <row r="1283" spans="1:5" x14ac:dyDescent="0.2">
      <c r="A1283" s="1">
        <v>7662</v>
      </c>
      <c r="B1283" s="1">
        <v>3</v>
      </c>
      <c r="C1283" s="1" t="s">
        <v>10103</v>
      </c>
      <c r="D1283" s="1" t="s">
        <v>10104</v>
      </c>
      <c r="E1283" s="1" t="s">
        <v>4104</v>
      </c>
    </row>
    <row r="1284" spans="1:5" x14ac:dyDescent="0.2">
      <c r="A1284" s="1">
        <v>7663</v>
      </c>
      <c r="B1284" s="1">
        <v>3</v>
      </c>
      <c r="C1284" s="1" t="s">
        <v>10105</v>
      </c>
      <c r="D1284" s="1" t="s">
        <v>7324</v>
      </c>
      <c r="E1284" s="1" t="s">
        <v>10106</v>
      </c>
    </row>
    <row r="1285" spans="1:5" x14ac:dyDescent="0.2">
      <c r="A1285" s="1">
        <v>7664</v>
      </c>
      <c r="B1285" s="1">
        <v>3</v>
      </c>
      <c r="C1285" s="1" t="s">
        <v>10107</v>
      </c>
      <c r="D1285" s="1" t="s">
        <v>10108</v>
      </c>
      <c r="E1285" s="1" t="s">
        <v>10109</v>
      </c>
    </row>
    <row r="1286" spans="1:5" x14ac:dyDescent="0.2">
      <c r="A1286" s="1">
        <v>7665</v>
      </c>
      <c r="B1286" s="1">
        <v>3</v>
      </c>
      <c r="C1286" s="1" t="s">
        <v>9865</v>
      </c>
      <c r="D1286" s="1" t="s">
        <v>3577</v>
      </c>
      <c r="E1286" s="1" t="s">
        <v>7485</v>
      </c>
    </row>
    <row r="1287" spans="1:5" x14ac:dyDescent="0.2">
      <c r="A1287" s="1">
        <v>7666</v>
      </c>
      <c r="B1287" s="1">
        <v>3</v>
      </c>
      <c r="C1287" s="1" t="s">
        <v>10110</v>
      </c>
      <c r="D1287" s="1" t="s">
        <v>4175</v>
      </c>
      <c r="E1287" s="1" t="s">
        <v>10111</v>
      </c>
    </row>
    <row r="1288" spans="1:5" x14ac:dyDescent="0.2">
      <c r="A1288" s="1">
        <v>7668</v>
      </c>
      <c r="B1288" s="1">
        <v>3</v>
      </c>
      <c r="C1288" s="1" t="s">
        <v>2219</v>
      </c>
      <c r="D1288" s="1" t="s">
        <v>10112</v>
      </c>
      <c r="E1288" s="1" t="s">
        <v>3533</v>
      </c>
    </row>
    <row r="1289" spans="1:5" x14ac:dyDescent="0.2">
      <c r="A1289" s="1">
        <v>7669</v>
      </c>
      <c r="B1289" s="1">
        <v>3</v>
      </c>
      <c r="C1289" s="1" t="s">
        <v>10113</v>
      </c>
      <c r="D1289" s="1" t="s">
        <v>10114</v>
      </c>
      <c r="E1289" s="1" t="s">
        <v>10115</v>
      </c>
    </row>
    <row r="1290" spans="1:5" x14ac:dyDescent="0.2">
      <c r="A1290" s="1">
        <v>7670</v>
      </c>
      <c r="B1290" s="1">
        <v>3</v>
      </c>
      <c r="C1290" s="1" t="s">
        <v>10116</v>
      </c>
      <c r="D1290" s="1" t="s">
        <v>10117</v>
      </c>
      <c r="E1290" s="1" t="s">
        <v>10118</v>
      </c>
    </row>
    <row r="1291" spans="1:5" x14ac:dyDescent="0.2">
      <c r="A1291" s="1">
        <v>7671</v>
      </c>
      <c r="B1291" s="1">
        <v>3</v>
      </c>
      <c r="C1291" s="1" t="s">
        <v>10119</v>
      </c>
      <c r="D1291" s="1" t="s">
        <v>10120</v>
      </c>
      <c r="E1291" s="1" t="s">
        <v>10121</v>
      </c>
    </row>
    <row r="1292" spans="1:5" x14ac:dyDescent="0.2">
      <c r="A1292" s="1">
        <v>7672</v>
      </c>
      <c r="B1292" s="1">
        <v>3</v>
      </c>
      <c r="C1292" s="1" t="s">
        <v>10122</v>
      </c>
      <c r="D1292" s="1" t="s">
        <v>10123</v>
      </c>
      <c r="E1292" s="1" t="s">
        <v>10124</v>
      </c>
    </row>
    <row r="1293" spans="1:5" x14ac:dyDescent="0.2">
      <c r="A1293" s="1">
        <v>7673</v>
      </c>
      <c r="B1293" s="1">
        <v>3</v>
      </c>
      <c r="C1293" s="1" t="s">
        <v>10125</v>
      </c>
      <c r="D1293" s="1" t="s">
        <v>10126</v>
      </c>
      <c r="E1293" s="1" t="s">
        <v>10127</v>
      </c>
    </row>
    <row r="1294" spans="1:5" x14ac:dyDescent="0.2">
      <c r="A1294" s="1">
        <v>7674</v>
      </c>
      <c r="B1294" s="1">
        <v>3</v>
      </c>
      <c r="C1294" s="1" t="s">
        <v>10128</v>
      </c>
      <c r="D1294" s="1" t="s">
        <v>10129</v>
      </c>
      <c r="E1294" s="1" t="s">
        <v>9328</v>
      </c>
    </row>
    <row r="1295" spans="1:5" x14ac:dyDescent="0.2">
      <c r="A1295" s="1">
        <v>7676</v>
      </c>
      <c r="B1295" s="1">
        <v>3</v>
      </c>
      <c r="C1295" s="1" t="s">
        <v>10130</v>
      </c>
      <c r="D1295" s="1" t="s">
        <v>9469</v>
      </c>
      <c r="E1295" s="1" t="s">
        <v>10131</v>
      </c>
    </row>
    <row r="1296" spans="1:5" x14ac:dyDescent="0.2">
      <c r="A1296" s="1">
        <v>7677</v>
      </c>
      <c r="B1296" s="1">
        <v>3</v>
      </c>
      <c r="C1296" s="1" t="s">
        <v>10132</v>
      </c>
      <c r="D1296" s="1" t="s">
        <v>10133</v>
      </c>
      <c r="E1296" s="1" t="s">
        <v>8128</v>
      </c>
    </row>
    <row r="1297" spans="1:5" x14ac:dyDescent="0.2">
      <c r="A1297" s="1">
        <v>7678</v>
      </c>
      <c r="B1297" s="1">
        <v>3</v>
      </c>
      <c r="C1297" s="1" t="s">
        <v>10134</v>
      </c>
      <c r="D1297" s="1" t="s">
        <v>10135</v>
      </c>
      <c r="E1297" s="1" t="s">
        <v>10136</v>
      </c>
    </row>
    <row r="1298" spans="1:5" x14ac:dyDescent="0.2">
      <c r="A1298" s="1">
        <v>7679</v>
      </c>
      <c r="B1298" s="1">
        <v>3</v>
      </c>
      <c r="C1298" s="1" t="s">
        <v>10137</v>
      </c>
      <c r="D1298" s="1" t="s">
        <v>10138</v>
      </c>
      <c r="E1298" s="1" t="s">
        <v>2611</v>
      </c>
    </row>
    <row r="1299" spans="1:5" x14ac:dyDescent="0.2">
      <c r="A1299" s="1">
        <v>7680</v>
      </c>
      <c r="B1299" s="1">
        <v>3</v>
      </c>
      <c r="C1299" s="1" t="s">
        <v>10139</v>
      </c>
      <c r="D1299" s="1" t="s">
        <v>10140</v>
      </c>
      <c r="E1299" s="1" t="s">
        <v>10141</v>
      </c>
    </row>
    <row r="1300" spans="1:5" x14ac:dyDescent="0.2">
      <c r="A1300" s="1">
        <v>7681</v>
      </c>
      <c r="B1300" s="1">
        <v>3</v>
      </c>
      <c r="C1300" s="1" t="s">
        <v>10142</v>
      </c>
      <c r="D1300" s="1" t="s">
        <v>10143</v>
      </c>
      <c r="E1300" s="1" t="s">
        <v>10144</v>
      </c>
    </row>
    <row r="1301" spans="1:5" x14ac:dyDescent="0.2">
      <c r="A1301" s="1">
        <v>7682</v>
      </c>
      <c r="B1301" s="1">
        <v>3</v>
      </c>
      <c r="C1301" s="1" t="s">
        <v>10145</v>
      </c>
      <c r="D1301" s="1" t="s">
        <v>10146</v>
      </c>
      <c r="E1301" s="1" t="s">
        <v>10147</v>
      </c>
    </row>
    <row r="1302" spans="1:5" x14ac:dyDescent="0.2">
      <c r="A1302" s="1">
        <v>7683</v>
      </c>
      <c r="B1302" s="1">
        <v>3</v>
      </c>
      <c r="C1302" s="1" t="s">
        <v>10148</v>
      </c>
      <c r="D1302" s="1" t="s">
        <v>10149</v>
      </c>
      <c r="E1302" s="1" t="s">
        <v>10150</v>
      </c>
    </row>
    <row r="1303" spans="1:5" x14ac:dyDescent="0.2">
      <c r="A1303" s="1">
        <v>7684</v>
      </c>
      <c r="B1303" s="1">
        <v>3</v>
      </c>
      <c r="C1303" s="1" t="s">
        <v>10151</v>
      </c>
      <c r="D1303" s="1" t="s">
        <v>9551</v>
      </c>
      <c r="E1303" s="1" t="s">
        <v>10152</v>
      </c>
    </row>
    <row r="1304" spans="1:5" x14ac:dyDescent="0.2">
      <c r="A1304" s="1">
        <v>7685</v>
      </c>
      <c r="B1304" s="1">
        <v>3</v>
      </c>
      <c r="C1304" s="1" t="s">
        <v>10153</v>
      </c>
      <c r="D1304" s="1" t="s">
        <v>10154</v>
      </c>
      <c r="E1304" s="1" t="s">
        <v>10155</v>
      </c>
    </row>
    <row r="1305" spans="1:5" x14ac:dyDescent="0.2">
      <c r="A1305" s="1">
        <v>7686</v>
      </c>
      <c r="B1305" s="1">
        <v>3</v>
      </c>
      <c r="C1305" s="1" t="s">
        <v>2904</v>
      </c>
      <c r="D1305" s="1" t="s">
        <v>10156</v>
      </c>
      <c r="E1305" s="1" t="s">
        <v>10157</v>
      </c>
    </row>
    <row r="1306" spans="1:5" x14ac:dyDescent="0.2">
      <c r="A1306" s="1">
        <v>7687</v>
      </c>
      <c r="B1306" s="1">
        <v>3</v>
      </c>
      <c r="C1306" s="1" t="s">
        <v>10158</v>
      </c>
      <c r="D1306" s="1" t="s">
        <v>10159</v>
      </c>
      <c r="E1306" s="1" t="s">
        <v>4567</v>
      </c>
    </row>
    <row r="1307" spans="1:5" x14ac:dyDescent="0.2">
      <c r="A1307" s="1">
        <v>7688</v>
      </c>
      <c r="B1307" s="1">
        <v>3</v>
      </c>
      <c r="C1307" s="1" t="s">
        <v>10160</v>
      </c>
      <c r="D1307" s="1" t="s">
        <v>10161</v>
      </c>
      <c r="E1307" s="1" t="s">
        <v>10162</v>
      </c>
    </row>
    <row r="1308" spans="1:5" x14ac:dyDescent="0.2">
      <c r="A1308" s="1">
        <v>7689</v>
      </c>
      <c r="B1308" s="1">
        <v>3</v>
      </c>
      <c r="C1308" s="1" t="s">
        <v>10163</v>
      </c>
      <c r="D1308" s="1" t="s">
        <v>10164</v>
      </c>
      <c r="E1308" s="1" t="s">
        <v>7689</v>
      </c>
    </row>
    <row r="1309" spans="1:5" x14ac:dyDescent="0.2">
      <c r="A1309" s="1">
        <v>7690</v>
      </c>
      <c r="B1309" s="1">
        <v>3</v>
      </c>
      <c r="C1309" s="1" t="s">
        <v>10165</v>
      </c>
      <c r="D1309" s="1" t="s">
        <v>4583</v>
      </c>
      <c r="E1309" s="1" t="s">
        <v>9022</v>
      </c>
    </row>
    <row r="1310" spans="1:5" x14ac:dyDescent="0.2">
      <c r="A1310" s="1">
        <v>7691</v>
      </c>
      <c r="B1310" s="1">
        <v>3</v>
      </c>
      <c r="C1310" s="1" t="s">
        <v>10166</v>
      </c>
      <c r="D1310" s="1" t="s">
        <v>7547</v>
      </c>
      <c r="E1310" s="1" t="s">
        <v>10167</v>
      </c>
    </row>
    <row r="1311" spans="1:5" x14ac:dyDescent="0.2">
      <c r="A1311" s="1">
        <v>7692</v>
      </c>
      <c r="B1311" s="1">
        <v>3</v>
      </c>
      <c r="C1311" s="1" t="s">
        <v>10168</v>
      </c>
      <c r="D1311" s="1" t="s">
        <v>10169</v>
      </c>
      <c r="E1311" s="1" t="s">
        <v>10170</v>
      </c>
    </row>
    <row r="1312" spans="1:5" x14ac:dyDescent="0.2">
      <c r="A1312" s="1">
        <v>7693</v>
      </c>
      <c r="B1312" s="1">
        <v>3</v>
      </c>
      <c r="C1312" s="1" t="s">
        <v>10171</v>
      </c>
      <c r="D1312" s="1" t="s">
        <v>3544</v>
      </c>
      <c r="E1312" s="1" t="s">
        <v>10172</v>
      </c>
    </row>
    <row r="1313" spans="1:5" x14ac:dyDescent="0.2">
      <c r="A1313" s="1">
        <v>7694</v>
      </c>
      <c r="B1313" s="1">
        <v>3</v>
      </c>
      <c r="C1313" s="1" t="s">
        <v>2011</v>
      </c>
      <c r="D1313" s="1" t="s">
        <v>3102</v>
      </c>
      <c r="E1313" s="1" t="s">
        <v>10173</v>
      </c>
    </row>
    <row r="1314" spans="1:5" x14ac:dyDescent="0.2">
      <c r="A1314" s="1">
        <v>7695</v>
      </c>
      <c r="B1314" s="1">
        <v>3</v>
      </c>
      <c r="C1314" s="1" t="s">
        <v>10174</v>
      </c>
      <c r="D1314" s="1" t="s">
        <v>10175</v>
      </c>
      <c r="E1314" s="1" t="s">
        <v>10176</v>
      </c>
    </row>
    <row r="1315" spans="1:5" x14ac:dyDescent="0.2">
      <c r="A1315" s="1">
        <v>7696</v>
      </c>
      <c r="B1315" s="1">
        <v>3</v>
      </c>
      <c r="C1315" s="1" t="s">
        <v>10177</v>
      </c>
      <c r="D1315" s="1" t="s">
        <v>10178</v>
      </c>
      <c r="E1315" s="1" t="s">
        <v>10179</v>
      </c>
    </row>
    <row r="1316" spans="1:5" x14ac:dyDescent="0.2">
      <c r="A1316" s="1">
        <v>7697</v>
      </c>
      <c r="B1316" s="1">
        <v>3</v>
      </c>
      <c r="C1316" s="1" t="s">
        <v>10180</v>
      </c>
      <c r="D1316" s="1" t="s">
        <v>10181</v>
      </c>
      <c r="E1316" s="1" t="s">
        <v>4377</v>
      </c>
    </row>
    <row r="1317" spans="1:5" x14ac:dyDescent="0.2">
      <c r="A1317" s="1">
        <v>7698</v>
      </c>
      <c r="B1317" s="1">
        <v>3</v>
      </c>
      <c r="C1317" s="1" t="s">
        <v>10182</v>
      </c>
      <c r="D1317" s="1" t="s">
        <v>10183</v>
      </c>
      <c r="E1317" s="1" t="s">
        <v>10184</v>
      </c>
    </row>
    <row r="1318" spans="1:5" x14ac:dyDescent="0.2">
      <c r="A1318" s="1">
        <v>7699</v>
      </c>
      <c r="B1318" s="1">
        <v>3</v>
      </c>
      <c r="C1318" s="1" t="s">
        <v>10185</v>
      </c>
      <c r="D1318" s="1" t="s">
        <v>10186</v>
      </c>
      <c r="E1318" s="1" t="s">
        <v>4310</v>
      </c>
    </row>
    <row r="1319" spans="1:5" x14ac:dyDescent="0.2">
      <c r="A1319" s="1">
        <v>7700</v>
      </c>
      <c r="B1319" s="1">
        <v>3</v>
      </c>
      <c r="C1319" s="1" t="s">
        <v>10187</v>
      </c>
      <c r="D1319" s="1" t="s">
        <v>10188</v>
      </c>
      <c r="E1319" s="1" t="s">
        <v>10189</v>
      </c>
    </row>
    <row r="1320" spans="1:5" x14ac:dyDescent="0.2">
      <c r="A1320" s="1">
        <v>7701</v>
      </c>
      <c r="B1320" s="1">
        <v>3</v>
      </c>
      <c r="C1320" s="1" t="s">
        <v>10190</v>
      </c>
      <c r="D1320" s="1" t="s">
        <v>10191</v>
      </c>
      <c r="E1320" s="1" t="s">
        <v>10192</v>
      </c>
    </row>
    <row r="1321" spans="1:5" x14ac:dyDescent="0.2">
      <c r="A1321" s="1">
        <v>7702</v>
      </c>
      <c r="B1321" s="1">
        <v>3</v>
      </c>
      <c r="C1321" s="1" t="s">
        <v>10193</v>
      </c>
      <c r="D1321" s="1" t="s">
        <v>10194</v>
      </c>
      <c r="E1321" s="1" t="s">
        <v>10195</v>
      </c>
    </row>
    <row r="1322" spans="1:5" x14ac:dyDescent="0.2">
      <c r="A1322" s="1">
        <v>7703</v>
      </c>
      <c r="B1322" s="1">
        <v>3</v>
      </c>
      <c r="C1322" s="1" t="s">
        <v>10196</v>
      </c>
      <c r="D1322" s="1" t="s">
        <v>2160</v>
      </c>
      <c r="E1322" s="1" t="s">
        <v>10197</v>
      </c>
    </row>
    <row r="1323" spans="1:5" x14ac:dyDescent="0.2">
      <c r="A1323" s="1">
        <v>7704</v>
      </c>
      <c r="B1323" s="1">
        <v>3</v>
      </c>
      <c r="C1323" s="1" t="s">
        <v>10198</v>
      </c>
      <c r="D1323" s="1" t="s">
        <v>10199</v>
      </c>
      <c r="E1323" s="1" t="s">
        <v>10200</v>
      </c>
    </row>
    <row r="1324" spans="1:5" x14ac:dyDescent="0.2">
      <c r="A1324" s="1">
        <v>7705</v>
      </c>
      <c r="B1324" s="1">
        <v>3</v>
      </c>
      <c r="C1324" s="1" t="s">
        <v>10201</v>
      </c>
      <c r="D1324" s="1" t="s">
        <v>10202</v>
      </c>
      <c r="E1324" s="1" t="s">
        <v>8933</v>
      </c>
    </row>
    <row r="1325" spans="1:5" x14ac:dyDescent="0.2">
      <c r="A1325" s="1">
        <v>7706</v>
      </c>
      <c r="B1325" s="1">
        <v>3</v>
      </c>
      <c r="C1325" s="1" t="s">
        <v>10203</v>
      </c>
      <c r="D1325" s="1" t="s">
        <v>10204</v>
      </c>
      <c r="E1325" s="1" t="s">
        <v>10205</v>
      </c>
    </row>
    <row r="1326" spans="1:5" x14ac:dyDescent="0.2">
      <c r="A1326" s="1">
        <v>7707</v>
      </c>
      <c r="B1326" s="1">
        <v>3</v>
      </c>
      <c r="C1326" s="1" t="s">
        <v>10206</v>
      </c>
      <c r="D1326" s="1" t="s">
        <v>10207</v>
      </c>
      <c r="E1326" s="1" t="s">
        <v>10208</v>
      </c>
    </row>
    <row r="1327" spans="1:5" x14ac:dyDescent="0.2">
      <c r="A1327" s="1">
        <v>7708</v>
      </c>
      <c r="B1327" s="1">
        <v>3</v>
      </c>
      <c r="C1327" s="1" t="s">
        <v>10209</v>
      </c>
      <c r="D1327" s="1" t="s">
        <v>10210</v>
      </c>
      <c r="E1327" s="1" t="s">
        <v>10211</v>
      </c>
    </row>
    <row r="1328" spans="1:5" x14ac:dyDescent="0.2">
      <c r="A1328" s="1">
        <v>7709</v>
      </c>
      <c r="B1328" s="1">
        <v>3</v>
      </c>
      <c r="C1328" s="1" t="s">
        <v>10212</v>
      </c>
      <c r="D1328" s="1" t="s">
        <v>10213</v>
      </c>
      <c r="E1328" s="1" t="s">
        <v>10214</v>
      </c>
    </row>
    <row r="1329" spans="1:5" x14ac:dyDescent="0.2">
      <c r="A1329" s="1">
        <v>7710</v>
      </c>
      <c r="B1329" s="1">
        <v>3</v>
      </c>
      <c r="C1329" s="1" t="s">
        <v>10215</v>
      </c>
      <c r="D1329" s="1" t="s">
        <v>10216</v>
      </c>
      <c r="E1329" s="1" t="s">
        <v>10217</v>
      </c>
    </row>
    <row r="1330" spans="1:5" x14ac:dyDescent="0.2">
      <c r="A1330" s="1">
        <v>7711</v>
      </c>
      <c r="B1330" s="1">
        <v>3</v>
      </c>
      <c r="C1330" s="1" t="s">
        <v>10218</v>
      </c>
      <c r="D1330" s="1" t="s">
        <v>3194</v>
      </c>
      <c r="E1330" s="1" t="s">
        <v>10219</v>
      </c>
    </row>
    <row r="1331" spans="1:5" x14ac:dyDescent="0.2">
      <c r="A1331" s="1">
        <v>7712</v>
      </c>
      <c r="B1331" s="1">
        <v>3</v>
      </c>
      <c r="C1331" s="1" t="s">
        <v>2013</v>
      </c>
      <c r="D1331" s="1" t="s">
        <v>10220</v>
      </c>
      <c r="E1331" s="1" t="s">
        <v>10221</v>
      </c>
    </row>
    <row r="1332" spans="1:5" x14ac:dyDescent="0.2">
      <c r="A1332" s="1">
        <v>7713</v>
      </c>
      <c r="B1332" s="1">
        <v>3</v>
      </c>
      <c r="C1332" s="1" t="s">
        <v>10222</v>
      </c>
      <c r="D1332" s="1" t="s">
        <v>10223</v>
      </c>
      <c r="E1332" s="1" t="s">
        <v>10224</v>
      </c>
    </row>
    <row r="1333" spans="1:5" x14ac:dyDescent="0.2">
      <c r="A1333" s="1">
        <v>7714</v>
      </c>
      <c r="B1333" s="1">
        <v>3</v>
      </c>
      <c r="C1333" s="1" t="s">
        <v>10225</v>
      </c>
      <c r="D1333" s="1" t="s">
        <v>10226</v>
      </c>
      <c r="E1333" s="1" t="s">
        <v>10227</v>
      </c>
    </row>
    <row r="1334" spans="1:5" x14ac:dyDescent="0.2">
      <c r="A1334" s="1">
        <v>7715</v>
      </c>
      <c r="B1334" s="1">
        <v>3</v>
      </c>
      <c r="C1334" s="1" t="s">
        <v>10228</v>
      </c>
      <c r="D1334" s="1" t="s">
        <v>10229</v>
      </c>
      <c r="E1334" s="1" t="s">
        <v>10230</v>
      </c>
    </row>
    <row r="1335" spans="1:5" x14ac:dyDescent="0.2">
      <c r="A1335" s="1">
        <v>7716</v>
      </c>
      <c r="B1335" s="1">
        <v>3</v>
      </c>
      <c r="C1335" s="1" t="s">
        <v>10231</v>
      </c>
      <c r="D1335" s="1" t="s">
        <v>10232</v>
      </c>
      <c r="E1335" s="1" t="s">
        <v>10233</v>
      </c>
    </row>
    <row r="1336" spans="1:5" x14ac:dyDescent="0.2">
      <c r="A1336" s="1">
        <v>7717</v>
      </c>
      <c r="B1336" s="1">
        <v>3</v>
      </c>
      <c r="C1336" s="1" t="s">
        <v>10234</v>
      </c>
      <c r="D1336" s="1" t="s">
        <v>7483</v>
      </c>
      <c r="E1336" s="1" t="s">
        <v>10235</v>
      </c>
    </row>
    <row r="1337" spans="1:5" x14ac:dyDescent="0.2">
      <c r="A1337" s="1">
        <v>7718</v>
      </c>
      <c r="B1337" s="1">
        <v>3</v>
      </c>
      <c r="C1337" s="1" t="s">
        <v>10236</v>
      </c>
      <c r="D1337" s="1" t="s">
        <v>1765</v>
      </c>
      <c r="E1337" s="1" t="s">
        <v>10237</v>
      </c>
    </row>
    <row r="1338" spans="1:5" x14ac:dyDescent="0.2">
      <c r="A1338" s="1">
        <v>7719</v>
      </c>
      <c r="B1338" s="1">
        <v>3</v>
      </c>
      <c r="C1338" s="1" t="s">
        <v>10238</v>
      </c>
      <c r="D1338" s="1" t="s">
        <v>10239</v>
      </c>
      <c r="E1338" s="1" t="s">
        <v>10240</v>
      </c>
    </row>
    <row r="1339" spans="1:5" x14ac:dyDescent="0.2">
      <c r="A1339" s="1">
        <v>7720</v>
      </c>
      <c r="B1339" s="1">
        <v>3</v>
      </c>
      <c r="C1339" s="1" t="s">
        <v>10241</v>
      </c>
      <c r="D1339" s="1" t="s">
        <v>10242</v>
      </c>
      <c r="E1339" s="1" t="s">
        <v>10243</v>
      </c>
    </row>
    <row r="1340" spans="1:5" x14ac:dyDescent="0.2">
      <c r="A1340" s="1">
        <v>7721</v>
      </c>
      <c r="B1340" s="1">
        <v>3</v>
      </c>
      <c r="C1340" s="1" t="s">
        <v>10244</v>
      </c>
      <c r="D1340" s="1" t="s">
        <v>10245</v>
      </c>
      <c r="E1340" s="1" t="s">
        <v>8048</v>
      </c>
    </row>
    <row r="1341" spans="1:5" x14ac:dyDescent="0.2">
      <c r="A1341" s="1">
        <v>7722</v>
      </c>
      <c r="B1341" s="1">
        <v>3</v>
      </c>
      <c r="C1341" s="1" t="s">
        <v>10246</v>
      </c>
      <c r="D1341" s="1" t="s">
        <v>10247</v>
      </c>
      <c r="E1341" s="1" t="s">
        <v>10248</v>
      </c>
    </row>
    <row r="1342" spans="1:5" x14ac:dyDescent="0.2">
      <c r="A1342" s="1">
        <v>7723</v>
      </c>
      <c r="B1342" s="1">
        <v>3</v>
      </c>
      <c r="C1342" s="1" t="s">
        <v>3347</v>
      </c>
      <c r="D1342" s="1" t="s">
        <v>10249</v>
      </c>
      <c r="E1342" s="1" t="s">
        <v>10250</v>
      </c>
    </row>
    <row r="1343" spans="1:5" x14ac:dyDescent="0.2">
      <c r="A1343" s="1">
        <v>7724</v>
      </c>
      <c r="B1343" s="1">
        <v>3</v>
      </c>
      <c r="C1343" s="1" t="s">
        <v>9541</v>
      </c>
      <c r="D1343" s="1" t="s">
        <v>10251</v>
      </c>
      <c r="E1343" s="1" t="s">
        <v>7751</v>
      </c>
    </row>
    <row r="1344" spans="1:5" x14ac:dyDescent="0.2">
      <c r="A1344" s="1">
        <v>7725</v>
      </c>
      <c r="B1344" s="1">
        <v>3</v>
      </c>
      <c r="C1344" s="1" t="s">
        <v>10252</v>
      </c>
      <c r="D1344" s="1" t="s">
        <v>10253</v>
      </c>
      <c r="E1344" s="1" t="s">
        <v>10254</v>
      </c>
    </row>
    <row r="1345" spans="1:5" x14ac:dyDescent="0.2">
      <c r="A1345" s="1">
        <v>7726</v>
      </c>
      <c r="B1345" s="1">
        <v>3</v>
      </c>
      <c r="C1345" s="1" t="s">
        <v>10255</v>
      </c>
      <c r="D1345" s="1" t="s">
        <v>10256</v>
      </c>
      <c r="E1345" s="1" t="s">
        <v>10257</v>
      </c>
    </row>
    <row r="1346" spans="1:5" x14ac:dyDescent="0.2">
      <c r="A1346" s="1">
        <v>7727</v>
      </c>
      <c r="B1346" s="1">
        <v>3</v>
      </c>
      <c r="C1346" s="1" t="s">
        <v>10258</v>
      </c>
      <c r="D1346" s="1" t="s">
        <v>10259</v>
      </c>
      <c r="E1346" s="1" t="s">
        <v>10260</v>
      </c>
    </row>
    <row r="1347" spans="1:5" x14ac:dyDescent="0.2">
      <c r="A1347" s="1">
        <v>7728</v>
      </c>
      <c r="B1347" s="1">
        <v>3</v>
      </c>
      <c r="C1347" s="1" t="s">
        <v>10261</v>
      </c>
      <c r="D1347" s="1" t="s">
        <v>10262</v>
      </c>
      <c r="E1347" s="1" t="s">
        <v>10263</v>
      </c>
    </row>
    <row r="1348" spans="1:5" x14ac:dyDescent="0.2">
      <c r="A1348" s="1">
        <v>7729</v>
      </c>
      <c r="B1348" s="1">
        <v>3</v>
      </c>
      <c r="C1348" s="1" t="s">
        <v>10264</v>
      </c>
      <c r="D1348" s="1" t="s">
        <v>10265</v>
      </c>
      <c r="E1348" s="1" t="s">
        <v>10266</v>
      </c>
    </row>
    <row r="1349" spans="1:5" x14ac:dyDescent="0.2">
      <c r="A1349" s="1">
        <v>7730</v>
      </c>
      <c r="B1349" s="1">
        <v>3</v>
      </c>
      <c r="C1349" s="1" t="s">
        <v>10267</v>
      </c>
      <c r="D1349" s="1" t="s">
        <v>7566</v>
      </c>
      <c r="E1349" s="1" t="s">
        <v>10268</v>
      </c>
    </row>
    <row r="1350" spans="1:5" x14ac:dyDescent="0.2">
      <c r="A1350" s="1">
        <v>7731</v>
      </c>
      <c r="B1350" s="1">
        <v>3</v>
      </c>
      <c r="C1350" s="1" t="s">
        <v>10269</v>
      </c>
      <c r="D1350" s="1" t="s">
        <v>10270</v>
      </c>
      <c r="E1350" s="1" t="s">
        <v>10271</v>
      </c>
    </row>
    <row r="1351" spans="1:5" x14ac:dyDescent="0.2">
      <c r="A1351" s="1">
        <v>7732</v>
      </c>
      <c r="B1351" s="1">
        <v>3</v>
      </c>
      <c r="C1351" s="1" t="s">
        <v>10272</v>
      </c>
      <c r="D1351" s="1" t="s">
        <v>10273</v>
      </c>
      <c r="E1351" s="1" t="s">
        <v>10274</v>
      </c>
    </row>
    <row r="1352" spans="1:5" x14ac:dyDescent="0.2">
      <c r="A1352" s="1">
        <v>7733</v>
      </c>
      <c r="B1352" s="1">
        <v>3</v>
      </c>
      <c r="C1352" s="1" t="s">
        <v>10275</v>
      </c>
      <c r="D1352" s="1" t="s">
        <v>10276</v>
      </c>
      <c r="E1352" s="1" t="s">
        <v>10277</v>
      </c>
    </row>
    <row r="1353" spans="1:5" x14ac:dyDescent="0.2">
      <c r="A1353" s="1">
        <v>7734</v>
      </c>
      <c r="B1353" s="1">
        <v>3</v>
      </c>
      <c r="C1353" s="1" t="s">
        <v>10278</v>
      </c>
      <c r="D1353" s="1" t="s">
        <v>10279</v>
      </c>
      <c r="E1353" s="1" t="s">
        <v>10280</v>
      </c>
    </row>
    <row r="1354" spans="1:5" x14ac:dyDescent="0.2">
      <c r="A1354" s="1">
        <v>7735</v>
      </c>
      <c r="B1354" s="1">
        <v>3</v>
      </c>
      <c r="C1354" s="1" t="s">
        <v>3977</v>
      </c>
      <c r="D1354" s="1" t="s">
        <v>10281</v>
      </c>
      <c r="E1354" s="1" t="s">
        <v>10282</v>
      </c>
    </row>
    <row r="1355" spans="1:5" x14ac:dyDescent="0.2">
      <c r="A1355" s="1">
        <v>7736</v>
      </c>
      <c r="B1355" s="1">
        <v>3</v>
      </c>
      <c r="C1355" s="1" t="s">
        <v>10283</v>
      </c>
      <c r="D1355" s="1" t="s">
        <v>10284</v>
      </c>
      <c r="E1355" s="1" t="s">
        <v>3423</v>
      </c>
    </row>
    <row r="1356" spans="1:5" x14ac:dyDescent="0.2">
      <c r="A1356" s="1">
        <v>7737</v>
      </c>
      <c r="B1356" s="1">
        <v>3</v>
      </c>
      <c r="C1356" s="1" t="s">
        <v>10285</v>
      </c>
      <c r="D1356" s="1" t="s">
        <v>10286</v>
      </c>
      <c r="E1356" s="1" t="s">
        <v>10287</v>
      </c>
    </row>
    <row r="1357" spans="1:5" x14ac:dyDescent="0.2">
      <c r="A1357" s="1">
        <v>7738</v>
      </c>
      <c r="B1357" s="1">
        <v>3</v>
      </c>
      <c r="C1357" s="1" t="s">
        <v>10288</v>
      </c>
      <c r="D1357" s="1" t="s">
        <v>10289</v>
      </c>
      <c r="E1357" s="1" t="s">
        <v>10290</v>
      </c>
    </row>
    <row r="1358" spans="1:5" x14ac:dyDescent="0.2">
      <c r="A1358" s="1">
        <v>7739</v>
      </c>
      <c r="B1358" s="1">
        <v>3</v>
      </c>
      <c r="C1358" s="1" t="s">
        <v>4062</v>
      </c>
      <c r="D1358" s="1" t="s">
        <v>10291</v>
      </c>
      <c r="E1358" s="1" t="s">
        <v>10292</v>
      </c>
    </row>
    <row r="1359" spans="1:5" x14ac:dyDescent="0.2">
      <c r="A1359" s="1">
        <v>7740</v>
      </c>
      <c r="B1359" s="1">
        <v>3</v>
      </c>
      <c r="C1359" s="1" t="s">
        <v>10293</v>
      </c>
      <c r="D1359" s="1" t="s">
        <v>10294</v>
      </c>
      <c r="E1359" s="1" t="s">
        <v>10295</v>
      </c>
    </row>
    <row r="1360" spans="1:5" x14ac:dyDescent="0.2">
      <c r="A1360" s="1">
        <v>7741</v>
      </c>
      <c r="B1360" s="1">
        <v>3</v>
      </c>
      <c r="C1360" s="1" t="s">
        <v>10296</v>
      </c>
      <c r="D1360" s="1" t="s">
        <v>8634</v>
      </c>
      <c r="E1360" s="1" t="s">
        <v>10297</v>
      </c>
    </row>
    <row r="1361" spans="1:5" x14ac:dyDescent="0.2">
      <c r="A1361" s="1">
        <v>7742</v>
      </c>
      <c r="B1361" s="1">
        <v>3</v>
      </c>
      <c r="C1361" s="1" t="s">
        <v>3349</v>
      </c>
      <c r="D1361" s="1" t="s">
        <v>9987</v>
      </c>
      <c r="E1361" s="1" t="s">
        <v>10298</v>
      </c>
    </row>
    <row r="1362" spans="1:5" x14ac:dyDescent="0.2">
      <c r="A1362" s="1">
        <v>7743</v>
      </c>
      <c r="B1362" s="1">
        <v>3</v>
      </c>
      <c r="C1362" s="1" t="s">
        <v>638</v>
      </c>
      <c r="D1362" s="1" t="s">
        <v>10299</v>
      </c>
      <c r="E1362" s="1" t="s">
        <v>10300</v>
      </c>
    </row>
    <row r="1363" spans="1:5" x14ac:dyDescent="0.2">
      <c r="A1363" s="1">
        <v>7744</v>
      </c>
      <c r="B1363" s="1">
        <v>3</v>
      </c>
      <c r="C1363" s="1" t="s">
        <v>10301</v>
      </c>
      <c r="D1363" s="1" t="s">
        <v>10302</v>
      </c>
      <c r="E1363" s="1" t="s">
        <v>3002</v>
      </c>
    </row>
    <row r="1364" spans="1:5" x14ac:dyDescent="0.2">
      <c r="A1364" s="1">
        <v>7745</v>
      </c>
      <c r="B1364" s="1">
        <v>3</v>
      </c>
      <c r="C1364" s="1" t="s">
        <v>10303</v>
      </c>
      <c r="D1364" s="1" t="s">
        <v>451</v>
      </c>
      <c r="E1364" s="1" t="s">
        <v>10304</v>
      </c>
    </row>
    <row r="1365" spans="1:5" x14ac:dyDescent="0.2">
      <c r="A1365" s="1">
        <v>7746</v>
      </c>
      <c r="B1365" s="1">
        <v>3</v>
      </c>
      <c r="C1365" s="1" t="s">
        <v>10305</v>
      </c>
      <c r="D1365" s="1" t="s">
        <v>10306</v>
      </c>
      <c r="E1365" s="1" t="s">
        <v>10307</v>
      </c>
    </row>
    <row r="1366" spans="1:5" x14ac:dyDescent="0.2">
      <c r="A1366" s="1">
        <v>7747</v>
      </c>
      <c r="B1366" s="1">
        <v>3</v>
      </c>
      <c r="C1366" s="1" t="s">
        <v>10308</v>
      </c>
      <c r="D1366" s="1" t="s">
        <v>10309</v>
      </c>
      <c r="E1366" s="1" t="s">
        <v>10310</v>
      </c>
    </row>
    <row r="1367" spans="1:5" x14ac:dyDescent="0.2">
      <c r="A1367" s="1">
        <v>7748</v>
      </c>
      <c r="B1367" s="1">
        <v>3</v>
      </c>
      <c r="C1367" s="1" t="s">
        <v>10311</v>
      </c>
      <c r="D1367" s="1" t="s">
        <v>10312</v>
      </c>
      <c r="E1367" s="1" t="s">
        <v>10313</v>
      </c>
    </row>
    <row r="1368" spans="1:5" x14ac:dyDescent="0.2">
      <c r="A1368" s="1">
        <v>7749</v>
      </c>
      <c r="B1368" s="1">
        <v>3</v>
      </c>
      <c r="C1368" s="1" t="s">
        <v>10314</v>
      </c>
      <c r="D1368" s="1" t="s">
        <v>10315</v>
      </c>
      <c r="E1368" s="1" t="s">
        <v>10316</v>
      </c>
    </row>
    <row r="1369" spans="1:5" x14ac:dyDescent="0.2">
      <c r="A1369" s="1">
        <v>7750</v>
      </c>
      <c r="B1369" s="1">
        <v>3</v>
      </c>
      <c r="C1369" s="1" t="s">
        <v>10317</v>
      </c>
      <c r="D1369" s="1" t="s">
        <v>10318</v>
      </c>
      <c r="E1369" s="1" t="s">
        <v>10319</v>
      </c>
    </row>
    <row r="1370" spans="1:5" x14ac:dyDescent="0.2">
      <c r="A1370" s="1">
        <v>7751</v>
      </c>
      <c r="B1370" s="1">
        <v>3</v>
      </c>
      <c r="C1370" s="1" t="s">
        <v>10320</v>
      </c>
      <c r="D1370" s="1" t="s">
        <v>10321</v>
      </c>
      <c r="E1370" s="1" t="s">
        <v>2049</v>
      </c>
    </row>
    <row r="1371" spans="1:5" x14ac:dyDescent="0.2">
      <c r="A1371" s="1">
        <v>7752</v>
      </c>
      <c r="B1371" s="1">
        <v>3</v>
      </c>
      <c r="C1371" s="1" t="s">
        <v>10322</v>
      </c>
      <c r="D1371" s="1" t="s">
        <v>10323</v>
      </c>
      <c r="E1371" s="1" t="s">
        <v>10324</v>
      </c>
    </row>
    <row r="1372" spans="1:5" x14ac:dyDescent="0.2">
      <c r="A1372" s="1">
        <v>7753</v>
      </c>
      <c r="B1372" s="1">
        <v>3</v>
      </c>
      <c r="C1372" s="1" t="s">
        <v>10325</v>
      </c>
      <c r="D1372" s="1" t="s">
        <v>10326</v>
      </c>
      <c r="E1372" s="1" t="s">
        <v>10327</v>
      </c>
    </row>
    <row r="1373" spans="1:5" x14ac:dyDescent="0.2">
      <c r="A1373" s="1">
        <v>7754</v>
      </c>
      <c r="B1373" s="1">
        <v>3</v>
      </c>
      <c r="C1373" s="1" t="s">
        <v>9787</v>
      </c>
      <c r="D1373" s="1" t="s">
        <v>10328</v>
      </c>
      <c r="E1373" s="1" t="s">
        <v>10329</v>
      </c>
    </row>
    <row r="1374" spans="1:5" x14ac:dyDescent="0.2">
      <c r="A1374" s="1">
        <v>7755</v>
      </c>
      <c r="B1374" s="1">
        <v>3</v>
      </c>
      <c r="C1374" s="1" t="s">
        <v>10330</v>
      </c>
      <c r="D1374" s="1" t="s">
        <v>10331</v>
      </c>
      <c r="E1374" s="1" t="s">
        <v>10332</v>
      </c>
    </row>
    <row r="1375" spans="1:5" x14ac:dyDescent="0.2">
      <c r="A1375" s="1">
        <v>7756</v>
      </c>
      <c r="B1375" s="1">
        <v>3</v>
      </c>
      <c r="C1375" s="1" t="s">
        <v>10333</v>
      </c>
      <c r="D1375" s="1" t="s">
        <v>4325</v>
      </c>
      <c r="E1375" s="1" t="s">
        <v>10334</v>
      </c>
    </row>
    <row r="1376" spans="1:5" x14ac:dyDescent="0.2">
      <c r="A1376" s="1">
        <v>7757</v>
      </c>
      <c r="B1376" s="1">
        <v>3</v>
      </c>
      <c r="C1376" s="1" t="s">
        <v>10335</v>
      </c>
      <c r="D1376" s="1" t="s">
        <v>8650</v>
      </c>
      <c r="E1376" s="1" t="s">
        <v>10336</v>
      </c>
    </row>
    <row r="1377" spans="1:5" x14ac:dyDescent="0.2">
      <c r="A1377" s="1">
        <v>7758</v>
      </c>
      <c r="B1377" s="1">
        <v>3</v>
      </c>
      <c r="C1377" s="1" t="s">
        <v>10337</v>
      </c>
      <c r="D1377" s="1" t="s">
        <v>10338</v>
      </c>
      <c r="E1377" s="1" t="s">
        <v>10339</v>
      </c>
    </row>
    <row r="1378" spans="1:5" x14ac:dyDescent="0.2">
      <c r="A1378" s="1">
        <v>7759</v>
      </c>
      <c r="B1378" s="1">
        <v>3</v>
      </c>
      <c r="C1378" s="1" t="s">
        <v>10340</v>
      </c>
      <c r="D1378" s="1" t="s">
        <v>10341</v>
      </c>
      <c r="E1378" s="1" t="s">
        <v>10342</v>
      </c>
    </row>
    <row r="1379" spans="1:5" x14ac:dyDescent="0.2">
      <c r="A1379" s="1">
        <v>7760</v>
      </c>
      <c r="B1379" s="1">
        <v>3</v>
      </c>
      <c r="C1379" s="1" t="s">
        <v>10147</v>
      </c>
      <c r="D1379" s="1" t="s">
        <v>10343</v>
      </c>
      <c r="E1379" s="1" t="s">
        <v>10344</v>
      </c>
    </row>
    <row r="1380" spans="1:5" x14ac:dyDescent="0.2">
      <c r="A1380" s="1">
        <v>7761</v>
      </c>
      <c r="B1380" s="1">
        <v>3</v>
      </c>
      <c r="C1380" s="1" t="s">
        <v>10345</v>
      </c>
      <c r="D1380" s="1" t="s">
        <v>10346</v>
      </c>
      <c r="E1380" s="1" t="s">
        <v>10347</v>
      </c>
    </row>
    <row r="1381" spans="1:5" x14ac:dyDescent="0.2">
      <c r="A1381" s="1">
        <v>7762</v>
      </c>
      <c r="B1381" s="1">
        <v>3</v>
      </c>
      <c r="C1381" s="1" t="s">
        <v>10348</v>
      </c>
      <c r="D1381" s="1" t="s">
        <v>10349</v>
      </c>
      <c r="E1381" s="1" t="s">
        <v>10350</v>
      </c>
    </row>
    <row r="1382" spans="1:5" x14ac:dyDescent="0.2">
      <c r="A1382" s="1">
        <v>7763</v>
      </c>
      <c r="B1382" s="1">
        <v>3</v>
      </c>
      <c r="C1382" s="1" t="s">
        <v>10351</v>
      </c>
      <c r="D1382" s="1" t="s">
        <v>10352</v>
      </c>
      <c r="E1382" s="1" t="s">
        <v>10353</v>
      </c>
    </row>
    <row r="1383" spans="1:5" x14ac:dyDescent="0.2">
      <c r="A1383" s="1">
        <v>7764</v>
      </c>
      <c r="B1383" s="1">
        <v>3</v>
      </c>
      <c r="C1383" s="1" t="s">
        <v>10354</v>
      </c>
      <c r="D1383" s="1" t="s">
        <v>10355</v>
      </c>
      <c r="E1383" s="1" t="s">
        <v>10356</v>
      </c>
    </row>
    <row r="1384" spans="1:5" x14ac:dyDescent="0.2">
      <c r="A1384" s="1">
        <v>7765</v>
      </c>
      <c r="B1384" s="1">
        <v>3</v>
      </c>
      <c r="C1384" s="1" t="s">
        <v>10357</v>
      </c>
      <c r="D1384" s="1" t="s">
        <v>10358</v>
      </c>
      <c r="E1384" s="1" t="s">
        <v>10359</v>
      </c>
    </row>
    <row r="1385" spans="1:5" x14ac:dyDescent="0.2">
      <c r="A1385" s="1">
        <v>7766</v>
      </c>
      <c r="B1385" s="1">
        <v>3</v>
      </c>
      <c r="C1385" s="1" t="s">
        <v>10360</v>
      </c>
      <c r="D1385" s="1" t="s">
        <v>10361</v>
      </c>
      <c r="E1385" s="1" t="s">
        <v>7643</v>
      </c>
    </row>
    <row r="1386" spans="1:5" x14ac:dyDescent="0.2">
      <c r="A1386" s="1">
        <v>7767</v>
      </c>
      <c r="B1386" s="1">
        <v>3</v>
      </c>
      <c r="C1386" s="1" t="s">
        <v>10362</v>
      </c>
      <c r="D1386" s="1" t="s">
        <v>10363</v>
      </c>
      <c r="E1386" s="1" t="s">
        <v>10364</v>
      </c>
    </row>
    <row r="1387" spans="1:5" x14ac:dyDescent="0.2">
      <c r="A1387" s="1">
        <v>7768</v>
      </c>
      <c r="B1387" s="1">
        <v>3</v>
      </c>
      <c r="C1387" s="1" t="s">
        <v>10365</v>
      </c>
      <c r="D1387" s="1" t="s">
        <v>10366</v>
      </c>
      <c r="E1387" s="1" t="s">
        <v>3380</v>
      </c>
    </row>
    <row r="1388" spans="1:5" x14ac:dyDescent="0.2">
      <c r="A1388" s="1">
        <v>7769</v>
      </c>
      <c r="B1388" s="1">
        <v>3</v>
      </c>
      <c r="C1388" s="1" t="s">
        <v>8191</v>
      </c>
      <c r="D1388" s="1" t="s">
        <v>10367</v>
      </c>
      <c r="E1388" s="1" t="s">
        <v>10368</v>
      </c>
    </row>
    <row r="1389" spans="1:5" x14ac:dyDescent="0.2">
      <c r="A1389" s="1">
        <v>7770</v>
      </c>
      <c r="B1389" s="1">
        <v>3</v>
      </c>
      <c r="C1389" s="1" t="s">
        <v>4660</v>
      </c>
      <c r="D1389" s="1" t="s">
        <v>10369</v>
      </c>
      <c r="E1389" s="1" t="s">
        <v>10370</v>
      </c>
    </row>
    <row r="1390" spans="1:5" x14ac:dyDescent="0.2">
      <c r="A1390" s="1">
        <v>7771</v>
      </c>
      <c r="B1390" s="1">
        <v>3</v>
      </c>
      <c r="C1390" s="1" t="s">
        <v>10371</v>
      </c>
      <c r="D1390" s="1" t="s">
        <v>10372</v>
      </c>
      <c r="E1390" s="1" t="s">
        <v>10373</v>
      </c>
    </row>
    <row r="1391" spans="1:5" x14ac:dyDescent="0.2">
      <c r="A1391" s="1">
        <v>7772</v>
      </c>
      <c r="B1391" s="1">
        <v>3</v>
      </c>
      <c r="C1391" s="1" t="s">
        <v>10374</v>
      </c>
      <c r="D1391" s="1" t="s">
        <v>10375</v>
      </c>
      <c r="E1391" s="1" t="s">
        <v>10376</v>
      </c>
    </row>
    <row r="1392" spans="1:5" x14ac:dyDescent="0.2">
      <c r="A1392" s="1">
        <v>7773</v>
      </c>
      <c r="B1392" s="1">
        <v>3</v>
      </c>
      <c r="C1392" s="1" t="s">
        <v>10377</v>
      </c>
      <c r="D1392" s="1" t="s">
        <v>10378</v>
      </c>
      <c r="E1392" s="1" t="s">
        <v>9218</v>
      </c>
    </row>
    <row r="1393" spans="1:5" x14ac:dyDescent="0.2">
      <c r="A1393" s="1">
        <v>7774</v>
      </c>
      <c r="B1393" s="1">
        <v>3</v>
      </c>
      <c r="C1393" s="1" t="s">
        <v>10379</v>
      </c>
      <c r="D1393" s="1" t="s">
        <v>10380</v>
      </c>
      <c r="E1393" s="1" t="s">
        <v>10381</v>
      </c>
    </row>
    <row r="1394" spans="1:5" x14ac:dyDescent="0.2">
      <c r="A1394" s="1">
        <v>7775</v>
      </c>
      <c r="B1394" s="1">
        <v>3</v>
      </c>
      <c r="C1394" s="1" t="s">
        <v>10382</v>
      </c>
      <c r="D1394" s="1" t="s">
        <v>10383</v>
      </c>
      <c r="E1394" s="1" t="s">
        <v>2010</v>
      </c>
    </row>
    <row r="1395" spans="1:5" x14ac:dyDescent="0.2">
      <c r="A1395" s="1">
        <v>7776</v>
      </c>
      <c r="B1395" s="1">
        <v>3</v>
      </c>
      <c r="C1395" s="1" t="s">
        <v>10384</v>
      </c>
      <c r="D1395" s="1" t="s">
        <v>10385</v>
      </c>
      <c r="E1395" s="1" t="s">
        <v>10386</v>
      </c>
    </row>
    <row r="1396" spans="1:5" x14ac:dyDescent="0.2">
      <c r="A1396" s="1">
        <v>7777</v>
      </c>
      <c r="B1396" s="1">
        <v>3</v>
      </c>
      <c r="C1396" s="1" t="s">
        <v>4531</v>
      </c>
      <c r="D1396" s="1" t="s">
        <v>10387</v>
      </c>
      <c r="E1396" s="1" t="s">
        <v>10388</v>
      </c>
    </row>
    <row r="1397" spans="1:5" x14ac:dyDescent="0.2">
      <c r="A1397" s="1">
        <v>7778</v>
      </c>
      <c r="B1397" s="1">
        <v>3</v>
      </c>
      <c r="C1397" s="1" t="s">
        <v>10389</v>
      </c>
      <c r="D1397" s="1" t="s">
        <v>10390</v>
      </c>
      <c r="E1397" s="1" t="s">
        <v>10391</v>
      </c>
    </row>
    <row r="1398" spans="1:5" x14ac:dyDescent="0.2">
      <c r="A1398" s="1">
        <v>7779</v>
      </c>
      <c r="B1398" s="1">
        <v>3</v>
      </c>
      <c r="C1398" s="1" t="s">
        <v>10392</v>
      </c>
      <c r="D1398" s="1" t="s">
        <v>10393</v>
      </c>
      <c r="E1398" s="1" t="s">
        <v>10394</v>
      </c>
    </row>
    <row r="1399" spans="1:5" x14ac:dyDescent="0.2">
      <c r="A1399" s="1">
        <v>7780</v>
      </c>
      <c r="B1399" s="1">
        <v>3</v>
      </c>
      <c r="C1399" s="1" t="s">
        <v>10395</v>
      </c>
      <c r="D1399" s="1" t="s">
        <v>10396</v>
      </c>
      <c r="E1399" s="1" t="s">
        <v>10397</v>
      </c>
    </row>
    <row r="1400" spans="1:5" x14ac:dyDescent="0.2">
      <c r="A1400" s="1">
        <v>7781</v>
      </c>
      <c r="B1400" s="1">
        <v>3</v>
      </c>
      <c r="C1400" s="1" t="s">
        <v>6967</v>
      </c>
      <c r="D1400" s="1" t="s">
        <v>10398</v>
      </c>
      <c r="E1400" s="1" t="s">
        <v>10399</v>
      </c>
    </row>
    <row r="1401" spans="1:5" x14ac:dyDescent="0.2">
      <c r="A1401" s="1">
        <v>7783</v>
      </c>
      <c r="B1401" s="1">
        <v>3</v>
      </c>
      <c r="C1401" s="1" t="s">
        <v>10400</v>
      </c>
      <c r="D1401" s="1" t="s">
        <v>10401</v>
      </c>
      <c r="E1401" s="1" t="s">
        <v>505</v>
      </c>
    </row>
    <row r="1402" spans="1:5" x14ac:dyDescent="0.2">
      <c r="A1402" s="1">
        <v>7784</v>
      </c>
      <c r="B1402" s="1">
        <v>3</v>
      </c>
      <c r="C1402" s="1" t="s">
        <v>10402</v>
      </c>
      <c r="D1402" s="1" t="s">
        <v>10403</v>
      </c>
      <c r="E1402" s="1" t="s">
        <v>10404</v>
      </c>
    </row>
    <row r="1403" spans="1:5" x14ac:dyDescent="0.2">
      <c r="A1403" s="1">
        <v>7785</v>
      </c>
      <c r="B1403" s="1">
        <v>3</v>
      </c>
      <c r="C1403" s="1" t="s">
        <v>10405</v>
      </c>
      <c r="D1403" s="1" t="s">
        <v>10406</v>
      </c>
      <c r="E1403" s="1" t="s">
        <v>10407</v>
      </c>
    </row>
    <row r="1404" spans="1:5" x14ac:dyDescent="0.2">
      <c r="A1404" s="1">
        <v>7786</v>
      </c>
      <c r="B1404" s="1">
        <v>3</v>
      </c>
      <c r="C1404" s="1" t="s">
        <v>10408</v>
      </c>
      <c r="D1404" s="1" t="s">
        <v>10409</v>
      </c>
      <c r="E1404" s="1" t="s">
        <v>10410</v>
      </c>
    </row>
    <row r="1405" spans="1:5" x14ac:dyDescent="0.2">
      <c r="A1405" s="1">
        <v>7787</v>
      </c>
      <c r="B1405" s="1">
        <v>3</v>
      </c>
      <c r="C1405" s="1" t="s">
        <v>10411</v>
      </c>
      <c r="D1405" s="1" t="s">
        <v>10412</v>
      </c>
      <c r="E1405" s="1" t="s">
        <v>10413</v>
      </c>
    </row>
    <row r="1406" spans="1:5" x14ac:dyDescent="0.2">
      <c r="A1406" s="1">
        <v>7788</v>
      </c>
      <c r="B1406" s="1">
        <v>3</v>
      </c>
      <c r="C1406" s="1" t="s">
        <v>10414</v>
      </c>
      <c r="D1406" s="1" t="s">
        <v>8676</v>
      </c>
      <c r="E1406" s="1" t="s">
        <v>10415</v>
      </c>
    </row>
    <row r="1407" spans="1:5" x14ac:dyDescent="0.2">
      <c r="A1407" s="1">
        <v>7789</v>
      </c>
      <c r="B1407" s="1">
        <v>3</v>
      </c>
      <c r="C1407" s="1" t="s">
        <v>10416</v>
      </c>
      <c r="D1407" s="1" t="s">
        <v>10417</v>
      </c>
      <c r="E1407" s="1" t="s">
        <v>10418</v>
      </c>
    </row>
    <row r="1408" spans="1:5" x14ac:dyDescent="0.2">
      <c r="A1408" s="1">
        <v>7790</v>
      </c>
      <c r="B1408" s="1">
        <v>3</v>
      </c>
      <c r="C1408" s="1" t="s">
        <v>10419</v>
      </c>
      <c r="D1408" s="1" t="s">
        <v>10420</v>
      </c>
      <c r="E1408" s="1" t="s">
        <v>10421</v>
      </c>
    </row>
    <row r="1409" spans="1:5" x14ac:dyDescent="0.2">
      <c r="A1409" s="1">
        <v>7791</v>
      </c>
      <c r="B1409" s="1">
        <v>3</v>
      </c>
      <c r="C1409" s="1" t="s">
        <v>832</v>
      </c>
      <c r="D1409" s="1" t="s">
        <v>10422</v>
      </c>
      <c r="E1409" s="1" t="s">
        <v>10423</v>
      </c>
    </row>
    <row r="1410" spans="1:5" x14ac:dyDescent="0.2">
      <c r="A1410" s="1">
        <v>7792</v>
      </c>
      <c r="B1410" s="1">
        <v>3</v>
      </c>
      <c r="C1410" s="1" t="s">
        <v>10424</v>
      </c>
      <c r="D1410" s="1" t="s">
        <v>10425</v>
      </c>
      <c r="E1410" s="1" t="s">
        <v>10426</v>
      </c>
    </row>
    <row r="1411" spans="1:5" x14ac:dyDescent="0.2">
      <c r="A1411" s="1">
        <v>7793</v>
      </c>
      <c r="B1411" s="1">
        <v>3</v>
      </c>
      <c r="C1411" s="1" t="s">
        <v>10427</v>
      </c>
      <c r="D1411" s="1" t="s">
        <v>10428</v>
      </c>
      <c r="E1411" s="1" t="s">
        <v>10429</v>
      </c>
    </row>
    <row r="1412" spans="1:5" x14ac:dyDescent="0.2">
      <c r="A1412" s="1">
        <v>7794</v>
      </c>
      <c r="B1412" s="1">
        <v>3</v>
      </c>
      <c r="C1412" s="1" t="s">
        <v>10430</v>
      </c>
      <c r="D1412" s="1" t="s">
        <v>10431</v>
      </c>
      <c r="E1412" s="1" t="s">
        <v>10432</v>
      </c>
    </row>
    <row r="1413" spans="1:5" x14ac:dyDescent="0.2">
      <c r="A1413" s="1">
        <v>7795</v>
      </c>
      <c r="B1413" s="1">
        <v>3</v>
      </c>
      <c r="C1413" s="1" t="s">
        <v>10433</v>
      </c>
      <c r="D1413" s="1" t="s">
        <v>10434</v>
      </c>
      <c r="E1413" s="1" t="s">
        <v>10435</v>
      </c>
    </row>
    <row r="1414" spans="1:5" x14ac:dyDescent="0.2">
      <c r="A1414" s="1">
        <v>7796</v>
      </c>
      <c r="B1414" s="1">
        <v>3</v>
      </c>
      <c r="C1414" s="1" t="s">
        <v>10436</v>
      </c>
      <c r="D1414" s="1" t="s">
        <v>9616</v>
      </c>
      <c r="E1414" s="1" t="s">
        <v>10437</v>
      </c>
    </row>
    <row r="1415" spans="1:5" x14ac:dyDescent="0.2">
      <c r="A1415" s="1">
        <v>7797</v>
      </c>
      <c r="B1415" s="1">
        <v>3</v>
      </c>
      <c r="C1415" s="1" t="s">
        <v>10438</v>
      </c>
      <c r="D1415" s="1" t="s">
        <v>1666</v>
      </c>
      <c r="E1415" s="1" t="s">
        <v>10439</v>
      </c>
    </row>
    <row r="1416" spans="1:5" x14ac:dyDescent="0.2">
      <c r="A1416" s="1">
        <v>7798</v>
      </c>
      <c r="B1416" s="1">
        <v>3</v>
      </c>
      <c r="C1416" s="1" t="s">
        <v>10440</v>
      </c>
      <c r="D1416" s="1" t="s">
        <v>10441</v>
      </c>
      <c r="E1416" s="1" t="s">
        <v>10442</v>
      </c>
    </row>
    <row r="1417" spans="1:5" x14ac:dyDescent="0.2">
      <c r="A1417" s="1">
        <v>7799</v>
      </c>
      <c r="B1417" s="1">
        <v>3</v>
      </c>
      <c r="C1417" s="1" t="s">
        <v>10443</v>
      </c>
      <c r="D1417" s="1" t="s">
        <v>10444</v>
      </c>
      <c r="E1417" s="1" t="s">
        <v>10445</v>
      </c>
    </row>
    <row r="1418" spans="1:5" x14ac:dyDescent="0.2">
      <c r="A1418" s="1">
        <v>7800</v>
      </c>
      <c r="B1418" s="1">
        <v>3</v>
      </c>
      <c r="C1418" s="1" t="s">
        <v>10446</v>
      </c>
      <c r="D1418" s="1" t="s">
        <v>7873</v>
      </c>
      <c r="E1418" s="1" t="s">
        <v>10447</v>
      </c>
    </row>
    <row r="1419" spans="1:5" x14ac:dyDescent="0.2">
      <c r="A1419" s="1">
        <v>7801</v>
      </c>
      <c r="B1419" s="1">
        <v>3</v>
      </c>
      <c r="C1419" s="1" t="s">
        <v>10448</v>
      </c>
      <c r="D1419" s="1" t="s">
        <v>10449</v>
      </c>
      <c r="E1419" s="1" t="s">
        <v>10450</v>
      </c>
    </row>
    <row r="1420" spans="1:5" x14ac:dyDescent="0.2">
      <c r="A1420" s="1">
        <v>7802</v>
      </c>
      <c r="B1420" s="1">
        <v>3</v>
      </c>
      <c r="C1420" s="1" t="s">
        <v>10451</v>
      </c>
      <c r="D1420" s="1" t="s">
        <v>10452</v>
      </c>
      <c r="E1420" s="1" t="s">
        <v>10453</v>
      </c>
    </row>
    <row r="1421" spans="1:5" x14ac:dyDescent="0.2">
      <c r="A1421" s="1">
        <v>7803</v>
      </c>
      <c r="B1421" s="1">
        <v>3</v>
      </c>
      <c r="C1421" s="1" t="s">
        <v>8969</v>
      </c>
      <c r="D1421" s="1" t="s">
        <v>10454</v>
      </c>
      <c r="E1421" s="1" t="s">
        <v>10455</v>
      </c>
    </row>
    <row r="1422" spans="1:5" x14ac:dyDescent="0.2">
      <c r="A1422" s="1">
        <v>7804</v>
      </c>
      <c r="B1422" s="1">
        <v>3</v>
      </c>
      <c r="C1422" s="1" t="s">
        <v>10456</v>
      </c>
      <c r="D1422" s="1" t="s">
        <v>10457</v>
      </c>
      <c r="E1422" s="1" t="s">
        <v>10458</v>
      </c>
    </row>
    <row r="1423" spans="1:5" x14ac:dyDescent="0.2">
      <c r="A1423" s="1">
        <v>7805</v>
      </c>
      <c r="B1423" s="1">
        <v>3</v>
      </c>
      <c r="C1423" s="1" t="s">
        <v>10459</v>
      </c>
      <c r="D1423" s="1" t="s">
        <v>10145</v>
      </c>
      <c r="E1423" s="1" t="s">
        <v>10460</v>
      </c>
    </row>
    <row r="1424" spans="1:5" x14ac:dyDescent="0.2">
      <c r="A1424" s="1">
        <v>7806</v>
      </c>
      <c r="B1424" s="1">
        <v>3</v>
      </c>
      <c r="C1424" s="1" t="s">
        <v>10461</v>
      </c>
      <c r="D1424" s="1" t="s">
        <v>10462</v>
      </c>
      <c r="E1424" s="1" t="s">
        <v>10463</v>
      </c>
    </row>
    <row r="1425" spans="1:5" x14ac:dyDescent="0.2">
      <c r="A1425" s="1">
        <v>7807</v>
      </c>
      <c r="B1425" s="1">
        <v>3</v>
      </c>
      <c r="C1425" s="1" t="s">
        <v>10464</v>
      </c>
      <c r="D1425" s="1" t="s">
        <v>10465</v>
      </c>
      <c r="E1425" s="1" t="s">
        <v>8807</v>
      </c>
    </row>
    <row r="1426" spans="1:5" x14ac:dyDescent="0.2">
      <c r="A1426" s="1">
        <v>7808</v>
      </c>
      <c r="B1426" s="1">
        <v>3</v>
      </c>
      <c r="C1426" s="1" t="s">
        <v>10466</v>
      </c>
      <c r="D1426" s="1" t="s">
        <v>10467</v>
      </c>
      <c r="E1426" s="1" t="s">
        <v>3048</v>
      </c>
    </row>
    <row r="1427" spans="1:5" x14ac:dyDescent="0.2">
      <c r="A1427" s="1">
        <v>7809</v>
      </c>
      <c r="B1427" s="1">
        <v>3</v>
      </c>
      <c r="C1427" s="1" t="s">
        <v>10468</v>
      </c>
      <c r="D1427" s="1" t="s">
        <v>10469</v>
      </c>
      <c r="E1427" s="1" t="s">
        <v>909</v>
      </c>
    </row>
    <row r="1428" spans="1:5" x14ac:dyDescent="0.2">
      <c r="A1428" s="1">
        <v>7810</v>
      </c>
      <c r="B1428" s="1">
        <v>3</v>
      </c>
      <c r="C1428" s="1" t="s">
        <v>10470</v>
      </c>
      <c r="D1428" s="1" t="s">
        <v>10471</v>
      </c>
      <c r="E1428" s="1" t="s">
        <v>10472</v>
      </c>
    </row>
    <row r="1429" spans="1:5" x14ac:dyDescent="0.2">
      <c r="A1429" s="1">
        <v>7811</v>
      </c>
      <c r="B1429" s="1">
        <v>3</v>
      </c>
      <c r="C1429" s="1" t="s">
        <v>10473</v>
      </c>
      <c r="D1429" s="1" t="s">
        <v>10474</v>
      </c>
      <c r="E1429" s="1" t="s">
        <v>10475</v>
      </c>
    </row>
    <row r="1430" spans="1:5" x14ac:dyDescent="0.2">
      <c r="A1430" s="1">
        <v>7812</v>
      </c>
      <c r="B1430" s="1">
        <v>3</v>
      </c>
      <c r="C1430" s="1" t="s">
        <v>10476</v>
      </c>
      <c r="D1430" s="1" t="s">
        <v>10477</v>
      </c>
      <c r="E1430" s="1" t="s">
        <v>10478</v>
      </c>
    </row>
    <row r="1431" spans="1:5" x14ac:dyDescent="0.2">
      <c r="A1431" s="1">
        <v>7813</v>
      </c>
      <c r="B1431" s="1">
        <v>3</v>
      </c>
      <c r="C1431" s="1" t="s">
        <v>10479</v>
      </c>
      <c r="D1431" s="1" t="s">
        <v>9495</v>
      </c>
      <c r="E1431" s="1" t="s">
        <v>10480</v>
      </c>
    </row>
    <row r="1432" spans="1:5" x14ac:dyDescent="0.2">
      <c r="A1432" s="1">
        <v>7814</v>
      </c>
      <c r="B1432" s="1">
        <v>3</v>
      </c>
      <c r="C1432" s="1" t="s">
        <v>951</v>
      </c>
      <c r="D1432" s="1" t="s">
        <v>10481</v>
      </c>
      <c r="E1432" s="1" t="s">
        <v>10482</v>
      </c>
    </row>
    <row r="1433" spans="1:5" x14ac:dyDescent="0.2">
      <c r="A1433" s="1">
        <v>7815</v>
      </c>
      <c r="B1433" s="1">
        <v>3</v>
      </c>
      <c r="C1433" s="1" t="s">
        <v>10483</v>
      </c>
      <c r="D1433" s="1" t="s">
        <v>10484</v>
      </c>
      <c r="E1433" s="1" t="s">
        <v>10485</v>
      </c>
    </row>
    <row r="1434" spans="1:5" x14ac:dyDescent="0.2">
      <c r="A1434" s="1">
        <v>7816</v>
      </c>
      <c r="B1434" s="1">
        <v>3</v>
      </c>
      <c r="C1434" s="1" t="s">
        <v>7863</v>
      </c>
      <c r="D1434" s="1" t="s">
        <v>10486</v>
      </c>
      <c r="E1434" s="1" t="s">
        <v>10487</v>
      </c>
    </row>
    <row r="1435" spans="1:5" x14ac:dyDescent="0.2">
      <c r="A1435" s="1">
        <v>7817</v>
      </c>
      <c r="B1435" s="1">
        <v>3</v>
      </c>
      <c r="C1435" s="1" t="s">
        <v>10488</v>
      </c>
      <c r="D1435" s="1" t="s">
        <v>10489</v>
      </c>
      <c r="E1435" s="1" t="s">
        <v>10490</v>
      </c>
    </row>
    <row r="1436" spans="1:5" x14ac:dyDescent="0.2">
      <c r="A1436" s="1">
        <v>7818</v>
      </c>
      <c r="B1436" s="1">
        <v>3</v>
      </c>
      <c r="C1436" s="1" t="s">
        <v>10491</v>
      </c>
      <c r="D1436" s="1" t="s">
        <v>10492</v>
      </c>
      <c r="E1436" s="1" t="s">
        <v>10493</v>
      </c>
    </row>
    <row r="1437" spans="1:5" x14ac:dyDescent="0.2">
      <c r="A1437" s="1">
        <v>7819</v>
      </c>
      <c r="B1437" s="1">
        <v>3</v>
      </c>
      <c r="C1437" s="1" t="s">
        <v>10494</v>
      </c>
      <c r="D1437" s="1" t="s">
        <v>10495</v>
      </c>
      <c r="E1437" s="1" t="s">
        <v>10496</v>
      </c>
    </row>
    <row r="1438" spans="1:5" x14ac:dyDescent="0.2">
      <c r="A1438" s="1">
        <v>7820</v>
      </c>
      <c r="B1438" s="1">
        <v>3</v>
      </c>
      <c r="C1438" s="1" t="s">
        <v>10497</v>
      </c>
      <c r="D1438" s="1" t="s">
        <v>10498</v>
      </c>
      <c r="E1438" s="1" t="s">
        <v>10499</v>
      </c>
    </row>
    <row r="1439" spans="1:5" x14ac:dyDescent="0.2">
      <c r="A1439" s="1">
        <v>7821</v>
      </c>
      <c r="B1439" s="1">
        <v>3</v>
      </c>
      <c r="C1439" s="1" t="s">
        <v>10500</v>
      </c>
      <c r="D1439" s="1" t="s">
        <v>10501</v>
      </c>
      <c r="E1439" s="1" t="s">
        <v>10502</v>
      </c>
    </row>
    <row r="1440" spans="1:5" x14ac:dyDescent="0.2">
      <c r="A1440" s="1">
        <v>7822</v>
      </c>
      <c r="B1440" s="1">
        <v>3</v>
      </c>
      <c r="C1440" s="1" t="s">
        <v>10503</v>
      </c>
      <c r="D1440" s="1" t="s">
        <v>10504</v>
      </c>
      <c r="E1440" s="1" t="s">
        <v>10505</v>
      </c>
    </row>
    <row r="1441" spans="1:5" x14ac:dyDescent="0.2">
      <c r="A1441" s="1">
        <v>7823</v>
      </c>
      <c r="B1441" s="1">
        <v>3</v>
      </c>
      <c r="C1441" s="1" t="s">
        <v>10506</v>
      </c>
      <c r="D1441" s="1" t="s">
        <v>10507</v>
      </c>
      <c r="E1441" s="1" t="s">
        <v>10508</v>
      </c>
    </row>
    <row r="1442" spans="1:5" x14ac:dyDescent="0.2">
      <c r="A1442" s="1">
        <v>7824</v>
      </c>
      <c r="B1442" s="1">
        <v>3</v>
      </c>
      <c r="C1442" s="1" t="s">
        <v>10509</v>
      </c>
      <c r="D1442" s="1" t="s">
        <v>10510</v>
      </c>
      <c r="E1442" s="1" t="s">
        <v>10511</v>
      </c>
    </row>
    <row r="1443" spans="1:5" x14ac:dyDescent="0.2">
      <c r="A1443" s="1">
        <v>7825</v>
      </c>
      <c r="B1443" s="1">
        <v>3</v>
      </c>
      <c r="C1443" s="1" t="s">
        <v>10512</v>
      </c>
      <c r="D1443" s="1" t="s">
        <v>10513</v>
      </c>
      <c r="E1443" s="1" t="s">
        <v>10514</v>
      </c>
    </row>
    <row r="1444" spans="1:5" x14ac:dyDescent="0.2">
      <c r="A1444" s="1">
        <v>7826</v>
      </c>
      <c r="B1444" s="1">
        <v>3</v>
      </c>
      <c r="C1444" s="1" t="s">
        <v>10515</v>
      </c>
      <c r="D1444" s="1" t="s">
        <v>10516</v>
      </c>
      <c r="E1444" s="1" t="s">
        <v>10517</v>
      </c>
    </row>
    <row r="1445" spans="1:5" x14ac:dyDescent="0.2">
      <c r="A1445" s="1">
        <v>7827</v>
      </c>
      <c r="B1445" s="1">
        <v>3</v>
      </c>
      <c r="C1445" s="1" t="s">
        <v>10518</v>
      </c>
      <c r="D1445" s="1" t="s">
        <v>10519</v>
      </c>
      <c r="E1445" s="1" t="s">
        <v>10520</v>
      </c>
    </row>
    <row r="1446" spans="1:5" x14ac:dyDescent="0.2">
      <c r="A1446" s="1">
        <v>7828</v>
      </c>
      <c r="B1446" s="1">
        <v>3</v>
      </c>
      <c r="C1446" s="1" t="s">
        <v>10521</v>
      </c>
      <c r="D1446" s="1" t="s">
        <v>10522</v>
      </c>
      <c r="E1446" s="1" t="s">
        <v>10523</v>
      </c>
    </row>
    <row r="1447" spans="1:5" x14ac:dyDescent="0.2">
      <c r="A1447" s="1">
        <v>7829</v>
      </c>
      <c r="B1447" s="1">
        <v>3</v>
      </c>
      <c r="C1447" s="1" t="s">
        <v>10524</v>
      </c>
      <c r="D1447" s="1" t="s">
        <v>10525</v>
      </c>
      <c r="E1447" s="1" t="s">
        <v>10526</v>
      </c>
    </row>
    <row r="1448" spans="1:5" x14ac:dyDescent="0.2">
      <c r="A1448" s="1">
        <v>7830</v>
      </c>
      <c r="B1448" s="1">
        <v>3</v>
      </c>
      <c r="C1448" s="1" t="s">
        <v>10527</v>
      </c>
      <c r="D1448" s="1" t="s">
        <v>10528</v>
      </c>
      <c r="E1448" s="1" t="s">
        <v>10529</v>
      </c>
    </row>
    <row r="1449" spans="1:5" x14ac:dyDescent="0.2">
      <c r="A1449" s="1">
        <v>7831</v>
      </c>
      <c r="B1449" s="1">
        <v>3</v>
      </c>
      <c r="C1449" s="1" t="s">
        <v>10530</v>
      </c>
      <c r="D1449" s="1" t="s">
        <v>10531</v>
      </c>
      <c r="E1449" s="1" t="s">
        <v>10532</v>
      </c>
    </row>
    <row r="1450" spans="1:5" x14ac:dyDescent="0.2">
      <c r="A1450" s="1">
        <v>7832</v>
      </c>
      <c r="B1450" s="1">
        <v>3</v>
      </c>
      <c r="C1450" s="1" t="s">
        <v>10533</v>
      </c>
      <c r="D1450" s="1" t="s">
        <v>10534</v>
      </c>
      <c r="E1450" s="1" t="s">
        <v>10535</v>
      </c>
    </row>
    <row r="1451" spans="1:5" x14ac:dyDescent="0.2">
      <c r="A1451" s="1">
        <v>7833</v>
      </c>
      <c r="B1451" s="1">
        <v>3</v>
      </c>
      <c r="C1451" s="1" t="s">
        <v>10536</v>
      </c>
      <c r="D1451" s="1" t="s">
        <v>10537</v>
      </c>
      <c r="E1451" s="1" t="s">
        <v>10538</v>
      </c>
    </row>
    <row r="1452" spans="1:5" x14ac:dyDescent="0.2">
      <c r="A1452" s="1">
        <v>7834</v>
      </c>
      <c r="B1452" s="1">
        <v>3</v>
      </c>
      <c r="C1452" s="1" t="s">
        <v>3816</v>
      </c>
      <c r="D1452" s="1" t="s">
        <v>8710</v>
      </c>
      <c r="E1452" s="1" t="s">
        <v>10539</v>
      </c>
    </row>
    <row r="1453" spans="1:5" x14ac:dyDescent="0.2">
      <c r="A1453" s="1">
        <v>7835</v>
      </c>
      <c r="B1453" s="1">
        <v>3</v>
      </c>
      <c r="C1453" s="1" t="s">
        <v>10540</v>
      </c>
      <c r="D1453" s="1" t="s">
        <v>10541</v>
      </c>
      <c r="E1453" s="1" t="s">
        <v>10542</v>
      </c>
    </row>
    <row r="1454" spans="1:5" x14ac:dyDescent="0.2">
      <c r="A1454" s="1">
        <v>7836</v>
      </c>
      <c r="B1454" s="1">
        <v>3</v>
      </c>
      <c r="C1454" s="1" t="s">
        <v>10543</v>
      </c>
      <c r="D1454" s="1" t="s">
        <v>10544</v>
      </c>
      <c r="E1454" s="1" t="s">
        <v>8222</v>
      </c>
    </row>
    <row r="1455" spans="1:5" x14ac:dyDescent="0.2">
      <c r="A1455" s="1">
        <v>7837</v>
      </c>
      <c r="B1455" s="1">
        <v>3</v>
      </c>
      <c r="C1455" s="1" t="s">
        <v>10545</v>
      </c>
      <c r="D1455" s="1" t="s">
        <v>10546</v>
      </c>
      <c r="E1455" s="1" t="s">
        <v>10547</v>
      </c>
    </row>
    <row r="1456" spans="1:5" x14ac:dyDescent="0.2">
      <c r="A1456" s="1">
        <v>7838</v>
      </c>
      <c r="B1456" s="1">
        <v>3</v>
      </c>
      <c r="C1456" s="1" t="s">
        <v>10548</v>
      </c>
      <c r="D1456" s="1" t="s">
        <v>10549</v>
      </c>
      <c r="E1456" s="1" t="s">
        <v>10550</v>
      </c>
    </row>
    <row r="1457" spans="1:5" x14ac:dyDescent="0.2">
      <c r="A1457" s="1">
        <v>7839</v>
      </c>
      <c r="B1457" s="1">
        <v>3</v>
      </c>
      <c r="C1457" s="1" t="s">
        <v>10010</v>
      </c>
      <c r="D1457" s="1" t="s">
        <v>4688</v>
      </c>
      <c r="E1457" s="1" t="s">
        <v>10551</v>
      </c>
    </row>
    <row r="1458" spans="1:5" x14ac:dyDescent="0.2">
      <c r="A1458" s="1">
        <v>7840</v>
      </c>
      <c r="B1458" s="1">
        <v>3</v>
      </c>
      <c r="C1458" s="1" t="s">
        <v>10552</v>
      </c>
      <c r="D1458" s="1" t="s">
        <v>10553</v>
      </c>
      <c r="E1458" s="1" t="s">
        <v>4424</v>
      </c>
    </row>
    <row r="1459" spans="1:5" x14ac:dyDescent="0.2">
      <c r="A1459" s="1">
        <v>7841</v>
      </c>
      <c r="B1459" s="1">
        <v>3</v>
      </c>
      <c r="C1459" s="1" t="s">
        <v>1556</v>
      </c>
      <c r="D1459" s="1" t="s">
        <v>10554</v>
      </c>
      <c r="E1459" s="1" t="s">
        <v>10555</v>
      </c>
    </row>
    <row r="1460" spans="1:5" x14ac:dyDescent="0.2">
      <c r="A1460" s="1">
        <v>7842</v>
      </c>
      <c r="B1460" s="1">
        <v>3</v>
      </c>
      <c r="C1460" s="1" t="s">
        <v>10556</v>
      </c>
      <c r="D1460" s="1" t="s">
        <v>3130</v>
      </c>
      <c r="E1460" s="1" t="s">
        <v>10557</v>
      </c>
    </row>
    <row r="1461" spans="1:5" x14ac:dyDescent="0.2">
      <c r="A1461" s="1">
        <v>7843</v>
      </c>
      <c r="B1461" s="1">
        <v>3</v>
      </c>
      <c r="C1461" s="1" t="s">
        <v>10558</v>
      </c>
      <c r="D1461" s="1" t="s">
        <v>10559</v>
      </c>
      <c r="E1461" s="1" t="s">
        <v>10560</v>
      </c>
    </row>
    <row r="1462" spans="1:5" x14ac:dyDescent="0.2">
      <c r="A1462" s="1">
        <v>7844</v>
      </c>
      <c r="B1462" s="1">
        <v>3</v>
      </c>
      <c r="C1462" s="1" t="s">
        <v>10561</v>
      </c>
      <c r="D1462" s="1" t="s">
        <v>10562</v>
      </c>
      <c r="E1462" s="1" t="s">
        <v>10563</v>
      </c>
    </row>
    <row r="1463" spans="1:5" x14ac:dyDescent="0.2">
      <c r="A1463" s="1">
        <v>7845</v>
      </c>
      <c r="B1463" s="1">
        <v>3</v>
      </c>
      <c r="C1463" s="1" t="s">
        <v>10564</v>
      </c>
      <c r="D1463" s="1" t="s">
        <v>10565</v>
      </c>
      <c r="E1463" s="1" t="s">
        <v>10566</v>
      </c>
    </row>
    <row r="1464" spans="1:5" x14ac:dyDescent="0.2">
      <c r="A1464" s="1">
        <v>7846</v>
      </c>
      <c r="B1464" s="1">
        <v>3</v>
      </c>
      <c r="C1464" s="1" t="s">
        <v>10567</v>
      </c>
      <c r="D1464" s="1" t="s">
        <v>10568</v>
      </c>
      <c r="E1464" s="1" t="s">
        <v>10569</v>
      </c>
    </row>
    <row r="1465" spans="1:5" x14ac:dyDescent="0.2">
      <c r="A1465" s="1">
        <v>7847</v>
      </c>
      <c r="B1465" s="1">
        <v>3</v>
      </c>
      <c r="C1465" s="1" t="s">
        <v>10570</v>
      </c>
      <c r="D1465" s="1" t="s">
        <v>10571</v>
      </c>
      <c r="E1465" s="1" t="s">
        <v>10572</v>
      </c>
    </row>
    <row r="1466" spans="1:5" x14ac:dyDescent="0.2">
      <c r="A1466" s="1">
        <v>7848</v>
      </c>
      <c r="B1466" s="1">
        <v>3</v>
      </c>
      <c r="C1466" s="1" t="s">
        <v>10573</v>
      </c>
      <c r="D1466" s="1" t="s">
        <v>10574</v>
      </c>
      <c r="E1466" s="1" t="s">
        <v>10575</v>
      </c>
    </row>
    <row r="1467" spans="1:5" x14ac:dyDescent="0.2">
      <c r="A1467" s="1">
        <v>7849</v>
      </c>
      <c r="B1467" s="1">
        <v>3</v>
      </c>
      <c r="C1467" s="1" t="s">
        <v>10576</v>
      </c>
      <c r="D1467" s="1" t="s">
        <v>10577</v>
      </c>
      <c r="E1467" s="1" t="s">
        <v>10578</v>
      </c>
    </row>
    <row r="1468" spans="1:5" x14ac:dyDescent="0.2">
      <c r="A1468" s="1">
        <v>7850</v>
      </c>
      <c r="B1468" s="1">
        <v>3</v>
      </c>
      <c r="C1468" s="1" t="s">
        <v>10579</v>
      </c>
      <c r="D1468" s="1" t="s">
        <v>10580</v>
      </c>
      <c r="E1468" s="1" t="s">
        <v>10581</v>
      </c>
    </row>
    <row r="1469" spans="1:5" x14ac:dyDescent="0.2">
      <c r="A1469" s="1">
        <v>7851</v>
      </c>
      <c r="B1469" s="1">
        <v>3</v>
      </c>
      <c r="C1469" s="1" t="s">
        <v>7593</v>
      </c>
      <c r="D1469" s="1" t="s">
        <v>10582</v>
      </c>
      <c r="E1469" s="1" t="s">
        <v>10583</v>
      </c>
    </row>
    <row r="1470" spans="1:5" x14ac:dyDescent="0.2">
      <c r="A1470" s="1">
        <v>7852</v>
      </c>
      <c r="B1470" s="1">
        <v>3</v>
      </c>
      <c r="C1470" s="1" t="s">
        <v>10584</v>
      </c>
      <c r="D1470" s="1" t="s">
        <v>10585</v>
      </c>
      <c r="E1470" s="1" t="s">
        <v>10586</v>
      </c>
    </row>
    <row r="1471" spans="1:5" x14ac:dyDescent="0.2">
      <c r="A1471" s="1">
        <v>7853</v>
      </c>
      <c r="B1471" s="1">
        <v>3</v>
      </c>
      <c r="C1471" s="1" t="s">
        <v>10587</v>
      </c>
      <c r="D1471" s="1" t="s">
        <v>10588</v>
      </c>
      <c r="E1471" s="1" t="s">
        <v>10589</v>
      </c>
    </row>
    <row r="1472" spans="1:5" x14ac:dyDescent="0.2">
      <c r="A1472" s="1">
        <v>7854</v>
      </c>
      <c r="B1472" s="1">
        <v>3</v>
      </c>
      <c r="C1472" s="1" t="s">
        <v>10590</v>
      </c>
      <c r="D1472" s="1" t="s">
        <v>10591</v>
      </c>
      <c r="E1472" s="1" t="s">
        <v>10592</v>
      </c>
    </row>
    <row r="1473" spans="1:5" x14ac:dyDescent="0.2">
      <c r="A1473" s="1">
        <v>7855</v>
      </c>
      <c r="B1473" s="1">
        <v>3</v>
      </c>
      <c r="C1473" s="1" t="s">
        <v>10593</v>
      </c>
      <c r="D1473" s="1" t="s">
        <v>9097</v>
      </c>
      <c r="E1473" s="1" t="s">
        <v>10594</v>
      </c>
    </row>
    <row r="1474" spans="1:5" x14ac:dyDescent="0.2">
      <c r="A1474" s="1">
        <v>7856</v>
      </c>
      <c r="B1474" s="1">
        <v>3</v>
      </c>
      <c r="C1474" s="1" t="s">
        <v>10595</v>
      </c>
      <c r="D1474" s="1" t="s">
        <v>10596</v>
      </c>
      <c r="E1474" s="1" t="s">
        <v>2007</v>
      </c>
    </row>
    <row r="1475" spans="1:5" x14ac:dyDescent="0.2">
      <c r="A1475" s="1">
        <v>7858</v>
      </c>
      <c r="B1475" s="1">
        <v>3</v>
      </c>
      <c r="C1475" s="1" t="s">
        <v>9406</v>
      </c>
      <c r="D1475" s="1" t="s">
        <v>4503</v>
      </c>
      <c r="E1475" s="1" t="s">
        <v>2479</v>
      </c>
    </row>
    <row r="1476" spans="1:5" x14ac:dyDescent="0.2">
      <c r="A1476" s="1">
        <v>7859</v>
      </c>
      <c r="B1476" s="1">
        <v>3</v>
      </c>
      <c r="C1476" s="1" t="s">
        <v>10597</v>
      </c>
      <c r="D1476" s="1" t="s">
        <v>10598</v>
      </c>
      <c r="E1476" s="1" t="s">
        <v>10599</v>
      </c>
    </row>
    <row r="1477" spans="1:5" x14ac:dyDescent="0.2">
      <c r="A1477" s="1">
        <v>7860</v>
      </c>
      <c r="B1477" s="1">
        <v>3</v>
      </c>
      <c r="C1477" s="1" t="s">
        <v>10394</v>
      </c>
      <c r="D1477" s="1" t="s">
        <v>10600</v>
      </c>
      <c r="E1477" s="1" t="s">
        <v>2707</v>
      </c>
    </row>
    <row r="1478" spans="1:5" x14ac:dyDescent="0.2">
      <c r="A1478" s="1">
        <v>7861</v>
      </c>
      <c r="B1478" s="1">
        <v>3</v>
      </c>
      <c r="C1478" s="1" t="s">
        <v>10601</v>
      </c>
      <c r="D1478" s="1" t="s">
        <v>10602</v>
      </c>
      <c r="E1478" s="1" t="s">
        <v>10603</v>
      </c>
    </row>
    <row r="1479" spans="1:5" x14ac:dyDescent="0.2">
      <c r="A1479" s="1">
        <v>7862</v>
      </c>
      <c r="B1479" s="1">
        <v>3</v>
      </c>
      <c r="C1479" s="1" t="s">
        <v>10604</v>
      </c>
      <c r="D1479" s="1" t="s">
        <v>10605</v>
      </c>
      <c r="E1479" s="1" t="s">
        <v>10606</v>
      </c>
    </row>
    <row r="1480" spans="1:5" x14ac:dyDescent="0.2">
      <c r="A1480" s="1">
        <v>7863</v>
      </c>
      <c r="B1480" s="1">
        <v>3</v>
      </c>
      <c r="C1480" s="1" t="s">
        <v>10607</v>
      </c>
      <c r="D1480" s="1" t="s">
        <v>10608</v>
      </c>
      <c r="E1480" s="1" t="s">
        <v>10609</v>
      </c>
    </row>
    <row r="1481" spans="1:5" x14ac:dyDescent="0.2">
      <c r="A1481" s="1">
        <v>7864</v>
      </c>
      <c r="B1481" s="1">
        <v>3</v>
      </c>
      <c r="C1481" s="1" t="s">
        <v>10610</v>
      </c>
      <c r="D1481" s="1" t="s">
        <v>10611</v>
      </c>
      <c r="E1481" s="1" t="s">
        <v>10612</v>
      </c>
    </row>
    <row r="1482" spans="1:5" x14ac:dyDescent="0.2">
      <c r="A1482" s="1">
        <v>7865</v>
      </c>
      <c r="B1482" s="1">
        <v>3</v>
      </c>
      <c r="C1482" s="1" t="s">
        <v>10613</v>
      </c>
      <c r="D1482" s="1" t="s">
        <v>4019</v>
      </c>
      <c r="E1482" s="1" t="s">
        <v>10614</v>
      </c>
    </row>
    <row r="1483" spans="1:5" x14ac:dyDescent="0.2">
      <c r="A1483" s="1">
        <v>7866</v>
      </c>
      <c r="B1483" s="1">
        <v>3</v>
      </c>
      <c r="C1483" s="1" t="s">
        <v>10615</v>
      </c>
      <c r="D1483" s="1" t="s">
        <v>10616</v>
      </c>
      <c r="E1483" s="1" t="s">
        <v>10617</v>
      </c>
    </row>
    <row r="1484" spans="1:5" x14ac:dyDescent="0.2">
      <c r="A1484" s="1">
        <v>7867</v>
      </c>
      <c r="B1484" s="1">
        <v>3</v>
      </c>
      <c r="C1484" s="1" t="s">
        <v>10618</v>
      </c>
      <c r="D1484" s="1" t="s">
        <v>10619</v>
      </c>
      <c r="E1484" s="1" t="s">
        <v>10620</v>
      </c>
    </row>
    <row r="1485" spans="1:5" x14ac:dyDescent="0.2">
      <c r="A1485" s="1">
        <v>7868</v>
      </c>
      <c r="B1485" s="1">
        <v>3</v>
      </c>
      <c r="C1485" s="1" t="s">
        <v>10621</v>
      </c>
      <c r="D1485" s="1" t="s">
        <v>10622</v>
      </c>
      <c r="E1485" s="1" t="s">
        <v>10623</v>
      </c>
    </row>
    <row r="1486" spans="1:5" x14ac:dyDescent="0.2">
      <c r="A1486" s="1">
        <v>7869</v>
      </c>
      <c r="B1486" s="1">
        <v>3</v>
      </c>
      <c r="C1486" s="1" t="s">
        <v>7849</v>
      </c>
      <c r="D1486" s="1" t="s">
        <v>10624</v>
      </c>
      <c r="E1486" s="1" t="s">
        <v>10625</v>
      </c>
    </row>
    <row r="1487" spans="1:5" x14ac:dyDescent="0.2">
      <c r="A1487" s="1">
        <v>7870</v>
      </c>
      <c r="B1487" s="1">
        <v>3</v>
      </c>
      <c r="C1487" s="1" t="s">
        <v>2945</v>
      </c>
      <c r="D1487" s="1" t="s">
        <v>10626</v>
      </c>
      <c r="E1487" s="1" t="s">
        <v>10627</v>
      </c>
    </row>
    <row r="1488" spans="1:5" x14ac:dyDescent="0.2">
      <c r="A1488" s="1">
        <v>7871</v>
      </c>
      <c r="B1488" s="1">
        <v>3</v>
      </c>
      <c r="C1488" s="1" t="s">
        <v>10628</v>
      </c>
      <c r="D1488" s="1" t="s">
        <v>10629</v>
      </c>
      <c r="E1488" s="1" t="s">
        <v>10630</v>
      </c>
    </row>
    <row r="1489" spans="1:5" x14ac:dyDescent="0.2">
      <c r="A1489" s="1">
        <v>7872</v>
      </c>
      <c r="B1489" s="1">
        <v>3</v>
      </c>
      <c r="C1489" s="1" t="s">
        <v>10631</v>
      </c>
      <c r="D1489" s="1" t="s">
        <v>10632</v>
      </c>
      <c r="E1489" s="1" t="s">
        <v>10633</v>
      </c>
    </row>
    <row r="1490" spans="1:5" x14ac:dyDescent="0.2">
      <c r="A1490" s="1">
        <v>7873</v>
      </c>
      <c r="B1490" s="1">
        <v>3</v>
      </c>
      <c r="C1490" s="1" t="s">
        <v>10634</v>
      </c>
      <c r="D1490" s="1" t="s">
        <v>10635</v>
      </c>
      <c r="E1490" s="1" t="s">
        <v>8816</v>
      </c>
    </row>
    <row r="1491" spans="1:5" x14ac:dyDescent="0.2">
      <c r="A1491" s="1">
        <v>7874</v>
      </c>
      <c r="B1491" s="1">
        <v>3</v>
      </c>
      <c r="C1491" s="1" t="s">
        <v>10636</v>
      </c>
      <c r="D1491" s="1" t="s">
        <v>3059</v>
      </c>
      <c r="E1491" s="1" t="s">
        <v>9109</v>
      </c>
    </row>
    <row r="1492" spans="1:5" x14ac:dyDescent="0.2">
      <c r="A1492" s="1">
        <v>7875</v>
      </c>
      <c r="B1492" s="1">
        <v>3</v>
      </c>
      <c r="C1492" s="1" t="s">
        <v>10637</v>
      </c>
      <c r="D1492" s="1" t="s">
        <v>10638</v>
      </c>
      <c r="E1492" s="1" t="s">
        <v>10639</v>
      </c>
    </row>
    <row r="1493" spans="1:5" x14ac:dyDescent="0.2">
      <c r="A1493" s="1">
        <v>7876</v>
      </c>
      <c r="B1493" s="1">
        <v>3</v>
      </c>
      <c r="C1493" s="1" t="s">
        <v>10640</v>
      </c>
      <c r="D1493" s="1" t="s">
        <v>10641</v>
      </c>
      <c r="E1493" s="1" t="s">
        <v>10521</v>
      </c>
    </row>
    <row r="1494" spans="1:5" x14ac:dyDescent="0.2">
      <c r="A1494" s="1">
        <v>7877</v>
      </c>
      <c r="B1494" s="1">
        <v>3</v>
      </c>
      <c r="C1494" s="1" t="s">
        <v>10642</v>
      </c>
      <c r="D1494" s="1" t="s">
        <v>10643</v>
      </c>
      <c r="E1494" s="1" t="s">
        <v>10644</v>
      </c>
    </row>
    <row r="1495" spans="1:5" x14ac:dyDescent="0.2">
      <c r="A1495" s="1">
        <v>7878</v>
      </c>
      <c r="B1495" s="1">
        <v>3</v>
      </c>
      <c r="C1495" s="1" t="s">
        <v>10645</v>
      </c>
      <c r="D1495" s="1" t="s">
        <v>7853</v>
      </c>
      <c r="E1495" s="1" t="s">
        <v>10646</v>
      </c>
    </row>
    <row r="1496" spans="1:5" x14ac:dyDescent="0.2">
      <c r="A1496" s="1">
        <v>7879</v>
      </c>
      <c r="B1496" s="1">
        <v>3</v>
      </c>
      <c r="C1496" s="1" t="s">
        <v>10647</v>
      </c>
      <c r="D1496" s="1" t="s">
        <v>10648</v>
      </c>
      <c r="E1496" s="1" t="s">
        <v>10649</v>
      </c>
    </row>
    <row r="1497" spans="1:5" x14ac:dyDescent="0.2">
      <c r="A1497" s="1">
        <v>7880</v>
      </c>
      <c r="B1497" s="1">
        <v>3</v>
      </c>
      <c r="C1497" s="1" t="s">
        <v>10650</v>
      </c>
      <c r="D1497" s="1" t="s">
        <v>10651</v>
      </c>
      <c r="E1497" s="1" t="s">
        <v>10652</v>
      </c>
    </row>
    <row r="1498" spans="1:5" x14ac:dyDescent="0.2">
      <c r="A1498" s="1">
        <v>7881</v>
      </c>
      <c r="B1498" s="1">
        <v>3</v>
      </c>
      <c r="C1498" s="1" t="s">
        <v>10653</v>
      </c>
      <c r="D1498" s="1" t="s">
        <v>3852</v>
      </c>
      <c r="E1498" s="1" t="s">
        <v>10654</v>
      </c>
    </row>
    <row r="1499" spans="1:5" x14ac:dyDescent="0.2">
      <c r="A1499" s="1">
        <v>7882</v>
      </c>
      <c r="B1499" s="1">
        <v>3</v>
      </c>
      <c r="C1499" s="1" t="s">
        <v>9816</v>
      </c>
      <c r="D1499" s="1" t="s">
        <v>10655</v>
      </c>
      <c r="E1499" s="1" t="s">
        <v>10656</v>
      </c>
    </row>
    <row r="1500" spans="1:5" x14ac:dyDescent="0.2">
      <c r="A1500" s="1">
        <v>7883</v>
      </c>
      <c r="B1500" s="1">
        <v>3</v>
      </c>
      <c r="C1500" s="1" t="s">
        <v>10657</v>
      </c>
      <c r="D1500" s="1" t="s">
        <v>10658</v>
      </c>
      <c r="E1500" s="1" t="s">
        <v>10659</v>
      </c>
    </row>
    <row r="1501" spans="1:5" x14ac:dyDescent="0.2">
      <c r="A1501" s="1">
        <v>7884</v>
      </c>
      <c r="B1501" s="1">
        <v>3</v>
      </c>
      <c r="C1501" s="1" t="s">
        <v>10660</v>
      </c>
      <c r="D1501" s="1" t="s">
        <v>10661</v>
      </c>
      <c r="E1501" s="1" t="s">
        <v>10662</v>
      </c>
    </row>
    <row r="1502" spans="1:5" x14ac:dyDescent="0.2">
      <c r="A1502" s="1">
        <v>7885</v>
      </c>
      <c r="B1502" s="1">
        <v>3</v>
      </c>
      <c r="C1502" s="1" t="s">
        <v>10663</v>
      </c>
      <c r="D1502" s="1" t="s">
        <v>2924</v>
      </c>
      <c r="E1502" s="1" t="s">
        <v>8853</v>
      </c>
    </row>
    <row r="1503" spans="1:5" x14ac:dyDescent="0.2">
      <c r="A1503" s="1">
        <v>7886</v>
      </c>
      <c r="B1503" s="1">
        <v>3</v>
      </c>
      <c r="C1503" s="1" t="s">
        <v>8077</v>
      </c>
      <c r="D1503" s="1" t="s">
        <v>10664</v>
      </c>
      <c r="E1503" s="1" t="s">
        <v>10665</v>
      </c>
    </row>
    <row r="1504" spans="1:5" x14ac:dyDescent="0.2">
      <c r="A1504" s="1">
        <v>7887</v>
      </c>
      <c r="B1504" s="1">
        <v>3</v>
      </c>
      <c r="C1504" s="1" t="s">
        <v>10666</v>
      </c>
      <c r="D1504" s="1" t="s">
        <v>10667</v>
      </c>
      <c r="E1504" s="1" t="s">
        <v>10668</v>
      </c>
    </row>
    <row r="1505" spans="1:5" x14ac:dyDescent="0.2">
      <c r="A1505" s="1">
        <v>7888</v>
      </c>
      <c r="B1505" s="1">
        <v>3</v>
      </c>
      <c r="C1505" s="1" t="s">
        <v>10669</v>
      </c>
      <c r="D1505" s="1" t="s">
        <v>10670</v>
      </c>
      <c r="E1505" s="1" t="s">
        <v>8974</v>
      </c>
    </row>
    <row r="1506" spans="1:5" x14ac:dyDescent="0.2">
      <c r="A1506" s="1">
        <v>7889</v>
      </c>
      <c r="B1506" s="1">
        <v>3</v>
      </c>
      <c r="C1506" s="1" t="s">
        <v>7835</v>
      </c>
      <c r="D1506" s="1" t="s">
        <v>10671</v>
      </c>
      <c r="E1506" s="1" t="s">
        <v>10672</v>
      </c>
    </row>
    <row r="1507" spans="1:5" x14ac:dyDescent="0.2">
      <c r="A1507" s="1">
        <v>7891</v>
      </c>
      <c r="B1507" s="1">
        <v>3</v>
      </c>
      <c r="C1507" s="1" t="s">
        <v>8912</v>
      </c>
      <c r="D1507" s="1" t="s">
        <v>10673</v>
      </c>
      <c r="E1507" s="1" t="s">
        <v>10674</v>
      </c>
    </row>
    <row r="1508" spans="1:5" x14ac:dyDescent="0.2">
      <c r="A1508" s="1">
        <v>7893</v>
      </c>
      <c r="B1508" s="1">
        <v>3</v>
      </c>
      <c r="C1508" s="1" t="s">
        <v>10675</v>
      </c>
      <c r="D1508" s="1" t="s">
        <v>10676</v>
      </c>
      <c r="E1508" s="1" t="s">
        <v>10677</v>
      </c>
    </row>
    <row r="1509" spans="1:5" x14ac:dyDescent="0.2">
      <c r="A1509" s="1">
        <v>7894</v>
      </c>
      <c r="B1509" s="1">
        <v>3</v>
      </c>
      <c r="C1509" s="1" t="s">
        <v>10678</v>
      </c>
      <c r="D1509" s="1" t="s">
        <v>10679</v>
      </c>
      <c r="E1509" s="1" t="s">
        <v>10680</v>
      </c>
    </row>
    <row r="1510" spans="1:5" x14ac:dyDescent="0.2">
      <c r="A1510" s="1">
        <v>7895</v>
      </c>
      <c r="B1510" s="1">
        <v>3</v>
      </c>
      <c r="C1510" s="1" t="s">
        <v>10681</v>
      </c>
      <c r="D1510" s="1" t="s">
        <v>10682</v>
      </c>
      <c r="E1510" s="1" t="s">
        <v>10683</v>
      </c>
    </row>
    <row r="1511" spans="1:5" x14ac:dyDescent="0.2">
      <c r="A1511" s="1">
        <v>7896</v>
      </c>
      <c r="B1511" s="1">
        <v>3</v>
      </c>
      <c r="C1511" s="1" t="s">
        <v>10684</v>
      </c>
      <c r="D1511" s="1" t="s">
        <v>10685</v>
      </c>
      <c r="E1511" s="1" t="s">
        <v>4779</v>
      </c>
    </row>
    <row r="1512" spans="1:5" x14ac:dyDescent="0.2">
      <c r="A1512" s="1">
        <v>7897</v>
      </c>
      <c r="B1512" s="1">
        <v>3</v>
      </c>
      <c r="C1512" s="1" t="s">
        <v>10686</v>
      </c>
      <c r="D1512" s="1" t="s">
        <v>10687</v>
      </c>
      <c r="E1512" s="1" t="s">
        <v>10688</v>
      </c>
    </row>
    <row r="1513" spans="1:5" x14ac:dyDescent="0.2">
      <c r="A1513" s="1">
        <v>7898</v>
      </c>
      <c r="B1513" s="1">
        <v>3</v>
      </c>
      <c r="C1513" s="1" t="s">
        <v>10689</v>
      </c>
      <c r="D1513" s="1" t="s">
        <v>10690</v>
      </c>
      <c r="E1513" s="1" t="s">
        <v>10691</v>
      </c>
    </row>
    <row r="1514" spans="1:5" x14ac:dyDescent="0.2">
      <c r="A1514" s="1">
        <v>7899</v>
      </c>
      <c r="B1514" s="1">
        <v>3</v>
      </c>
      <c r="C1514" s="1" t="s">
        <v>10692</v>
      </c>
      <c r="D1514" s="1" t="s">
        <v>10693</v>
      </c>
      <c r="E1514" s="1" t="s">
        <v>10694</v>
      </c>
    </row>
    <row r="1515" spans="1:5" x14ac:dyDescent="0.2">
      <c r="A1515" s="1">
        <v>7900</v>
      </c>
      <c r="B1515" s="1">
        <v>3</v>
      </c>
      <c r="C1515" s="1" t="s">
        <v>10695</v>
      </c>
      <c r="D1515" s="1" t="s">
        <v>10696</v>
      </c>
      <c r="E1515" s="1" t="s">
        <v>10697</v>
      </c>
    </row>
    <row r="1516" spans="1:5" x14ac:dyDescent="0.2">
      <c r="A1516" s="1">
        <v>7901</v>
      </c>
      <c r="B1516" s="1">
        <v>3</v>
      </c>
      <c r="C1516" s="1" t="s">
        <v>1572</v>
      </c>
      <c r="D1516" s="1" t="s">
        <v>10698</v>
      </c>
      <c r="E1516" s="1" t="s">
        <v>10699</v>
      </c>
    </row>
    <row r="1517" spans="1:5" x14ac:dyDescent="0.2">
      <c r="A1517" s="1">
        <v>7902</v>
      </c>
      <c r="B1517" s="1">
        <v>3</v>
      </c>
      <c r="C1517" s="1" t="s">
        <v>10700</v>
      </c>
      <c r="D1517" s="1" t="s">
        <v>10701</v>
      </c>
      <c r="E1517" s="1" t="s">
        <v>10702</v>
      </c>
    </row>
    <row r="1518" spans="1:5" x14ac:dyDescent="0.2">
      <c r="A1518" s="1">
        <v>7903</v>
      </c>
      <c r="B1518" s="1">
        <v>3</v>
      </c>
      <c r="C1518" s="1" t="s">
        <v>10703</v>
      </c>
      <c r="D1518" s="1" t="s">
        <v>10704</v>
      </c>
      <c r="E1518" s="1" t="s">
        <v>10705</v>
      </c>
    </row>
    <row r="1519" spans="1:5" x14ac:dyDescent="0.2">
      <c r="A1519" s="1">
        <v>7904</v>
      </c>
      <c r="B1519" s="1">
        <v>3</v>
      </c>
      <c r="C1519" s="1" t="s">
        <v>2785</v>
      </c>
      <c r="D1519" s="1" t="s">
        <v>1696</v>
      </c>
      <c r="E1519" s="1" t="s">
        <v>10706</v>
      </c>
    </row>
    <row r="1520" spans="1:5" x14ac:dyDescent="0.2">
      <c r="A1520" s="1">
        <v>7905</v>
      </c>
      <c r="B1520" s="1">
        <v>3</v>
      </c>
      <c r="C1520" s="1" t="s">
        <v>10707</v>
      </c>
      <c r="D1520" s="1" t="s">
        <v>10708</v>
      </c>
      <c r="E1520" s="1" t="s">
        <v>2889</v>
      </c>
    </row>
    <row r="1521" spans="1:5" x14ac:dyDescent="0.2">
      <c r="A1521" s="1">
        <v>7906</v>
      </c>
      <c r="B1521" s="1">
        <v>3</v>
      </c>
      <c r="C1521" s="1" t="s">
        <v>10709</v>
      </c>
      <c r="D1521" s="1" t="s">
        <v>10710</v>
      </c>
      <c r="E1521" s="1" t="s">
        <v>1496</v>
      </c>
    </row>
    <row r="1522" spans="1:5" x14ac:dyDescent="0.2">
      <c r="A1522" s="1">
        <v>7907</v>
      </c>
      <c r="B1522" s="1">
        <v>3</v>
      </c>
      <c r="C1522" s="1" t="s">
        <v>10711</v>
      </c>
      <c r="D1522" s="1" t="s">
        <v>10712</v>
      </c>
      <c r="E1522" s="1" t="s">
        <v>10713</v>
      </c>
    </row>
    <row r="1523" spans="1:5" x14ac:dyDescent="0.2">
      <c r="A1523" s="1">
        <v>7908</v>
      </c>
      <c r="B1523" s="1">
        <v>3</v>
      </c>
      <c r="C1523" s="1" t="s">
        <v>10714</v>
      </c>
      <c r="D1523" s="1" t="s">
        <v>10715</v>
      </c>
      <c r="E1523" s="1" t="s">
        <v>10716</v>
      </c>
    </row>
    <row r="1524" spans="1:5" x14ac:dyDescent="0.2">
      <c r="A1524" s="1">
        <v>7909</v>
      </c>
      <c r="B1524" s="1">
        <v>3</v>
      </c>
      <c r="C1524" s="1" t="s">
        <v>10717</v>
      </c>
      <c r="D1524" s="1" t="s">
        <v>10718</v>
      </c>
      <c r="E1524" s="1" t="s">
        <v>10719</v>
      </c>
    </row>
    <row r="1525" spans="1:5" x14ac:dyDescent="0.2">
      <c r="A1525" s="1">
        <v>7910</v>
      </c>
      <c r="B1525" s="1">
        <v>3</v>
      </c>
      <c r="C1525" s="1" t="s">
        <v>10720</v>
      </c>
      <c r="D1525" s="1" t="s">
        <v>8657</v>
      </c>
      <c r="E1525" s="1" t="s">
        <v>8267</v>
      </c>
    </row>
    <row r="1526" spans="1:5" x14ac:dyDescent="0.2">
      <c r="A1526" s="1">
        <v>7911</v>
      </c>
      <c r="B1526" s="1">
        <v>3</v>
      </c>
      <c r="C1526" s="1" t="s">
        <v>10721</v>
      </c>
      <c r="D1526" s="1" t="s">
        <v>9168</v>
      </c>
      <c r="E1526" s="1" t="s">
        <v>10722</v>
      </c>
    </row>
    <row r="1527" spans="1:5" x14ac:dyDescent="0.2">
      <c r="A1527" s="1">
        <v>7912</v>
      </c>
      <c r="B1527" s="1">
        <v>3</v>
      </c>
      <c r="C1527" s="1" t="s">
        <v>3440</v>
      </c>
      <c r="D1527" s="1" t="s">
        <v>10723</v>
      </c>
      <c r="E1527" s="1" t="s">
        <v>10724</v>
      </c>
    </row>
    <row r="1528" spans="1:5" x14ac:dyDescent="0.2">
      <c r="A1528" s="1">
        <v>7913</v>
      </c>
      <c r="B1528" s="1">
        <v>3</v>
      </c>
      <c r="C1528" s="1" t="s">
        <v>10725</v>
      </c>
      <c r="D1528" s="1" t="s">
        <v>10726</v>
      </c>
      <c r="E1528" s="1" t="s">
        <v>10727</v>
      </c>
    </row>
    <row r="1529" spans="1:5" x14ac:dyDescent="0.2">
      <c r="A1529" s="1">
        <v>7914</v>
      </c>
      <c r="B1529" s="1">
        <v>3</v>
      </c>
      <c r="C1529" s="1" t="s">
        <v>10728</v>
      </c>
      <c r="D1529" s="1" t="s">
        <v>2597</v>
      </c>
      <c r="E1529" s="1" t="s">
        <v>10729</v>
      </c>
    </row>
    <row r="1530" spans="1:5" x14ac:dyDescent="0.2">
      <c r="A1530" s="1">
        <v>7915</v>
      </c>
      <c r="B1530" s="1">
        <v>3</v>
      </c>
      <c r="C1530" s="1" t="s">
        <v>2364</v>
      </c>
      <c r="D1530" s="1" t="s">
        <v>4030</v>
      </c>
      <c r="E1530" s="1" t="s">
        <v>10730</v>
      </c>
    </row>
    <row r="1531" spans="1:5" x14ac:dyDescent="0.2">
      <c r="A1531" s="1">
        <v>7916</v>
      </c>
      <c r="B1531" s="1">
        <v>3</v>
      </c>
      <c r="C1531" s="1" t="s">
        <v>10731</v>
      </c>
      <c r="D1531" s="1" t="s">
        <v>10732</v>
      </c>
      <c r="E1531" s="1" t="s">
        <v>10733</v>
      </c>
    </row>
    <row r="1532" spans="1:5" x14ac:dyDescent="0.2">
      <c r="A1532" s="1">
        <v>7917</v>
      </c>
      <c r="B1532" s="1">
        <v>3</v>
      </c>
      <c r="C1532" s="1" t="s">
        <v>10734</v>
      </c>
      <c r="D1532" s="1" t="s">
        <v>10735</v>
      </c>
      <c r="E1532" s="1" t="s">
        <v>10736</v>
      </c>
    </row>
    <row r="1533" spans="1:5" x14ac:dyDescent="0.2">
      <c r="A1533" s="1">
        <v>7918</v>
      </c>
      <c r="B1533" s="1">
        <v>3</v>
      </c>
      <c r="C1533" s="1" t="s">
        <v>10737</v>
      </c>
      <c r="D1533" s="1" t="s">
        <v>10738</v>
      </c>
      <c r="E1533" s="1" t="s">
        <v>10739</v>
      </c>
    </row>
    <row r="1534" spans="1:5" x14ac:dyDescent="0.2">
      <c r="A1534" s="1">
        <v>7919</v>
      </c>
      <c r="B1534" s="1">
        <v>3</v>
      </c>
      <c r="C1534" s="1" t="s">
        <v>10740</v>
      </c>
      <c r="D1534" s="1" t="s">
        <v>10741</v>
      </c>
      <c r="E1534" s="1" t="s">
        <v>10742</v>
      </c>
    </row>
    <row r="1535" spans="1:5" x14ac:dyDescent="0.2">
      <c r="A1535" s="1">
        <v>7920</v>
      </c>
      <c r="B1535" s="1">
        <v>3</v>
      </c>
      <c r="C1535" s="1" t="s">
        <v>10133</v>
      </c>
      <c r="D1535" s="1" t="s">
        <v>8164</v>
      </c>
      <c r="E1535" s="1" t="s">
        <v>10743</v>
      </c>
    </row>
    <row r="1536" spans="1:5" x14ac:dyDescent="0.2">
      <c r="A1536" s="1">
        <v>7921</v>
      </c>
      <c r="B1536" s="1">
        <v>3</v>
      </c>
      <c r="C1536" s="1" t="s">
        <v>7115</v>
      </c>
      <c r="D1536" s="1" t="s">
        <v>10744</v>
      </c>
      <c r="E1536" s="1" t="s">
        <v>10745</v>
      </c>
    </row>
    <row r="1537" spans="1:5" x14ac:dyDescent="0.2">
      <c r="A1537" s="1">
        <v>7922</v>
      </c>
      <c r="B1537" s="1">
        <v>3</v>
      </c>
      <c r="C1537" s="1" t="s">
        <v>10746</v>
      </c>
      <c r="D1537" s="1" t="s">
        <v>10747</v>
      </c>
      <c r="E1537" s="1" t="s">
        <v>8702</v>
      </c>
    </row>
    <row r="1538" spans="1:5" x14ac:dyDescent="0.2">
      <c r="A1538" s="1">
        <v>7923</v>
      </c>
      <c r="B1538" s="1">
        <v>3</v>
      </c>
      <c r="C1538" s="1" t="s">
        <v>10748</v>
      </c>
      <c r="D1538" s="1" t="s">
        <v>9624</v>
      </c>
      <c r="E1538" s="1" t="s">
        <v>10749</v>
      </c>
    </row>
    <row r="1539" spans="1:5" x14ac:dyDescent="0.2">
      <c r="A1539" s="1">
        <v>7924</v>
      </c>
      <c r="B1539" s="1">
        <v>3</v>
      </c>
      <c r="C1539" s="1" t="s">
        <v>10750</v>
      </c>
      <c r="D1539" s="1" t="s">
        <v>10751</v>
      </c>
      <c r="E1539" s="1" t="s">
        <v>10752</v>
      </c>
    </row>
    <row r="1540" spans="1:5" x14ac:dyDescent="0.2">
      <c r="A1540" s="1">
        <v>7925</v>
      </c>
      <c r="B1540" s="1">
        <v>3</v>
      </c>
      <c r="C1540" s="1" t="s">
        <v>10753</v>
      </c>
      <c r="D1540" s="1" t="s">
        <v>10754</v>
      </c>
      <c r="E1540" s="1" t="s">
        <v>10755</v>
      </c>
    </row>
    <row r="1541" spans="1:5" x14ac:dyDescent="0.2">
      <c r="A1541" s="1">
        <v>7926</v>
      </c>
      <c r="B1541" s="1">
        <v>3</v>
      </c>
      <c r="C1541" s="1" t="s">
        <v>10756</v>
      </c>
      <c r="D1541" s="1" t="s">
        <v>10757</v>
      </c>
      <c r="E1541" s="1" t="s">
        <v>10758</v>
      </c>
    </row>
    <row r="1542" spans="1:5" x14ac:dyDescent="0.2">
      <c r="A1542" s="1">
        <v>7927</v>
      </c>
      <c r="B1542" s="1">
        <v>3</v>
      </c>
      <c r="C1542" s="1" t="s">
        <v>10759</v>
      </c>
      <c r="D1542" s="1" t="s">
        <v>10760</v>
      </c>
      <c r="E1542" s="1" t="s">
        <v>10761</v>
      </c>
    </row>
    <row r="1543" spans="1:5" x14ac:dyDescent="0.2">
      <c r="A1543" s="1">
        <v>7928</v>
      </c>
      <c r="B1543" s="1">
        <v>3</v>
      </c>
      <c r="C1543" s="1" t="s">
        <v>10762</v>
      </c>
      <c r="D1543" s="1" t="s">
        <v>10763</v>
      </c>
      <c r="E1543" s="1" t="s">
        <v>10764</v>
      </c>
    </row>
    <row r="1544" spans="1:5" x14ac:dyDescent="0.2">
      <c r="A1544" s="1">
        <v>7929</v>
      </c>
      <c r="B1544" s="1">
        <v>3</v>
      </c>
      <c r="C1544" s="1" t="s">
        <v>10765</v>
      </c>
      <c r="D1544" s="1" t="s">
        <v>10766</v>
      </c>
      <c r="E1544" s="1" t="s">
        <v>10767</v>
      </c>
    </row>
    <row r="1545" spans="1:5" x14ac:dyDescent="0.2">
      <c r="A1545" s="1">
        <v>7930</v>
      </c>
      <c r="B1545" s="1">
        <v>3</v>
      </c>
      <c r="C1545" s="1" t="s">
        <v>10768</v>
      </c>
      <c r="D1545" s="1" t="s">
        <v>10769</v>
      </c>
      <c r="E1545" s="1" t="s">
        <v>10770</v>
      </c>
    </row>
    <row r="1546" spans="1:5" x14ac:dyDescent="0.2">
      <c r="A1546" s="1">
        <v>7931</v>
      </c>
      <c r="B1546" s="1">
        <v>3</v>
      </c>
      <c r="C1546" s="1" t="s">
        <v>10771</v>
      </c>
      <c r="D1546" s="1" t="s">
        <v>10772</v>
      </c>
      <c r="E1546" s="1" t="s">
        <v>10773</v>
      </c>
    </row>
    <row r="1547" spans="1:5" x14ac:dyDescent="0.2">
      <c r="A1547" s="1">
        <v>7932</v>
      </c>
      <c r="B1547" s="1">
        <v>3</v>
      </c>
      <c r="C1547" s="1" t="s">
        <v>10774</v>
      </c>
      <c r="D1547" s="1" t="s">
        <v>10775</v>
      </c>
      <c r="E1547" s="1" t="s">
        <v>10776</v>
      </c>
    </row>
    <row r="1548" spans="1:5" x14ac:dyDescent="0.2">
      <c r="A1548" s="1">
        <v>7933</v>
      </c>
      <c r="B1548" s="1">
        <v>3</v>
      </c>
      <c r="C1548" s="1" t="s">
        <v>10777</v>
      </c>
      <c r="D1548" s="1" t="s">
        <v>10778</v>
      </c>
      <c r="E1548" s="1" t="s">
        <v>10779</v>
      </c>
    </row>
    <row r="1549" spans="1:5" x14ac:dyDescent="0.2">
      <c r="A1549" s="1">
        <v>7934</v>
      </c>
      <c r="B1549" s="1">
        <v>3</v>
      </c>
      <c r="C1549" s="1" t="s">
        <v>10780</v>
      </c>
      <c r="D1549" s="1" t="s">
        <v>10781</v>
      </c>
      <c r="E1549" s="1" t="s">
        <v>4459</v>
      </c>
    </row>
    <row r="1550" spans="1:5" x14ac:dyDescent="0.2">
      <c r="A1550" s="1">
        <v>7935</v>
      </c>
      <c r="B1550" s="1">
        <v>3</v>
      </c>
      <c r="C1550" s="1" t="s">
        <v>10782</v>
      </c>
      <c r="D1550" s="1" t="s">
        <v>10697</v>
      </c>
      <c r="E1550" s="1" t="s">
        <v>10783</v>
      </c>
    </row>
    <row r="1551" spans="1:5" x14ac:dyDescent="0.2">
      <c r="A1551" s="1">
        <v>7936</v>
      </c>
      <c r="B1551" s="1">
        <v>3</v>
      </c>
      <c r="C1551" s="1" t="s">
        <v>10784</v>
      </c>
      <c r="D1551" s="1" t="s">
        <v>10785</v>
      </c>
      <c r="E1551" s="1" t="s">
        <v>10786</v>
      </c>
    </row>
    <row r="1552" spans="1:5" x14ac:dyDescent="0.2">
      <c r="A1552" s="1">
        <v>7937</v>
      </c>
      <c r="B1552" s="1">
        <v>3</v>
      </c>
      <c r="C1552" s="1" t="s">
        <v>10787</v>
      </c>
      <c r="D1552" s="1" t="s">
        <v>10788</v>
      </c>
      <c r="E1552" s="1" t="s">
        <v>10789</v>
      </c>
    </row>
    <row r="1553" spans="1:5" x14ac:dyDescent="0.2">
      <c r="A1553" s="1">
        <v>7939</v>
      </c>
      <c r="B1553" s="1">
        <v>3</v>
      </c>
      <c r="C1553" s="1" t="s">
        <v>10790</v>
      </c>
      <c r="D1553" s="1" t="s">
        <v>10791</v>
      </c>
      <c r="E1553" s="1" t="s">
        <v>2103</v>
      </c>
    </row>
    <row r="1554" spans="1:5" x14ac:dyDescent="0.2">
      <c r="A1554" s="1">
        <v>7940</v>
      </c>
      <c r="B1554" s="1">
        <v>3</v>
      </c>
      <c r="C1554" s="1" t="s">
        <v>484</v>
      </c>
      <c r="D1554" s="1" t="s">
        <v>10415</v>
      </c>
      <c r="E1554" s="1" t="s">
        <v>10792</v>
      </c>
    </row>
    <row r="1555" spans="1:5" x14ac:dyDescent="0.2">
      <c r="A1555" s="1">
        <v>7941</v>
      </c>
      <c r="B1555" s="1">
        <v>3</v>
      </c>
      <c r="C1555" s="1" t="s">
        <v>10793</v>
      </c>
      <c r="D1555" s="1" t="s">
        <v>10794</v>
      </c>
      <c r="E1555" s="1" t="s">
        <v>10795</v>
      </c>
    </row>
    <row r="1556" spans="1:5" x14ac:dyDescent="0.2">
      <c r="A1556" s="1">
        <v>7942</v>
      </c>
      <c r="B1556" s="1">
        <v>3</v>
      </c>
      <c r="C1556" s="1" t="s">
        <v>10796</v>
      </c>
      <c r="D1556" s="1" t="s">
        <v>10797</v>
      </c>
      <c r="E1556" s="1" t="s">
        <v>10798</v>
      </c>
    </row>
    <row r="1557" spans="1:5" x14ac:dyDescent="0.2">
      <c r="A1557" s="1">
        <v>7943</v>
      </c>
      <c r="B1557" s="1">
        <v>3</v>
      </c>
      <c r="C1557" s="1" t="s">
        <v>10799</v>
      </c>
      <c r="D1557" s="1" t="s">
        <v>3134</v>
      </c>
      <c r="E1557" s="1" t="s">
        <v>10800</v>
      </c>
    </row>
    <row r="1558" spans="1:5" x14ac:dyDescent="0.2">
      <c r="A1558" s="1">
        <v>7944</v>
      </c>
      <c r="B1558" s="1">
        <v>3</v>
      </c>
      <c r="C1558" s="1" t="s">
        <v>10801</v>
      </c>
      <c r="D1558" s="1" t="s">
        <v>10645</v>
      </c>
      <c r="E1558" s="1" t="s">
        <v>10802</v>
      </c>
    </row>
    <row r="1559" spans="1:5" x14ac:dyDescent="0.2">
      <c r="A1559" s="1">
        <v>7945</v>
      </c>
      <c r="B1559" s="1">
        <v>3</v>
      </c>
      <c r="C1559" s="1" t="s">
        <v>10803</v>
      </c>
      <c r="D1559" s="1" t="s">
        <v>8161</v>
      </c>
      <c r="E1559" s="1" t="s">
        <v>10422</v>
      </c>
    </row>
    <row r="1560" spans="1:5" x14ac:dyDescent="0.2">
      <c r="A1560" s="1">
        <v>7946</v>
      </c>
      <c r="B1560" s="1">
        <v>3</v>
      </c>
      <c r="C1560" s="1" t="s">
        <v>8782</v>
      </c>
      <c r="D1560" s="1" t="s">
        <v>10804</v>
      </c>
      <c r="E1560" s="1" t="s">
        <v>10805</v>
      </c>
    </row>
    <row r="1561" spans="1:5" x14ac:dyDescent="0.2">
      <c r="A1561" s="1">
        <v>7947</v>
      </c>
      <c r="B1561" s="1">
        <v>3</v>
      </c>
      <c r="C1561" s="1" t="s">
        <v>10806</v>
      </c>
      <c r="D1561" s="1" t="s">
        <v>10807</v>
      </c>
      <c r="E1561" s="1" t="s">
        <v>10808</v>
      </c>
    </row>
    <row r="1562" spans="1:5" x14ac:dyDescent="0.2">
      <c r="A1562" s="1">
        <v>7948</v>
      </c>
      <c r="B1562" s="1">
        <v>3</v>
      </c>
      <c r="C1562" s="1" t="s">
        <v>10809</v>
      </c>
      <c r="D1562" s="1" t="s">
        <v>10810</v>
      </c>
      <c r="E1562" s="1" t="s">
        <v>2358</v>
      </c>
    </row>
    <row r="1563" spans="1:5" x14ac:dyDescent="0.2">
      <c r="A1563" s="1">
        <v>7949</v>
      </c>
      <c r="B1563" s="1">
        <v>3</v>
      </c>
      <c r="C1563" s="1" t="s">
        <v>10811</v>
      </c>
      <c r="D1563" s="1" t="s">
        <v>10812</v>
      </c>
      <c r="E1563" s="1" t="s">
        <v>10813</v>
      </c>
    </row>
    <row r="1564" spans="1:5" x14ac:dyDescent="0.2">
      <c r="A1564" s="1">
        <v>7950</v>
      </c>
      <c r="B1564" s="1">
        <v>3</v>
      </c>
      <c r="C1564" s="1" t="s">
        <v>10814</v>
      </c>
      <c r="D1564" s="1" t="s">
        <v>9894</v>
      </c>
      <c r="E1564" s="1" t="s">
        <v>3831</v>
      </c>
    </row>
    <row r="1565" spans="1:5" x14ac:dyDescent="0.2">
      <c r="A1565" s="1">
        <v>7952</v>
      </c>
      <c r="B1565" s="1">
        <v>3</v>
      </c>
      <c r="C1565" s="1" t="s">
        <v>10815</v>
      </c>
      <c r="D1565" s="1" t="s">
        <v>10816</v>
      </c>
      <c r="E1565" s="1" t="s">
        <v>10817</v>
      </c>
    </row>
    <row r="1566" spans="1:5" x14ac:dyDescent="0.2">
      <c r="A1566" s="1">
        <v>7953</v>
      </c>
      <c r="B1566" s="1">
        <v>3</v>
      </c>
      <c r="C1566" s="1" t="s">
        <v>10818</v>
      </c>
      <c r="D1566" s="1" t="s">
        <v>10819</v>
      </c>
      <c r="E1566" s="1" t="s">
        <v>10820</v>
      </c>
    </row>
    <row r="1567" spans="1:5" x14ac:dyDescent="0.2">
      <c r="A1567" s="1">
        <v>7954</v>
      </c>
      <c r="B1567" s="1">
        <v>3</v>
      </c>
      <c r="C1567" s="1" t="s">
        <v>9626</v>
      </c>
      <c r="D1567" s="1" t="s">
        <v>10821</v>
      </c>
      <c r="E1567" s="1" t="s">
        <v>1859</v>
      </c>
    </row>
    <row r="1568" spans="1:5" x14ac:dyDescent="0.2">
      <c r="A1568" s="1">
        <v>7955</v>
      </c>
      <c r="B1568" s="1">
        <v>3</v>
      </c>
      <c r="C1568" s="1" t="s">
        <v>1859</v>
      </c>
      <c r="D1568" s="1" t="s">
        <v>10822</v>
      </c>
      <c r="E1568" s="1" t="s">
        <v>10823</v>
      </c>
    </row>
    <row r="1569" spans="1:5" x14ac:dyDescent="0.2">
      <c r="A1569" s="1">
        <v>7956</v>
      </c>
      <c r="B1569" s="1">
        <v>3</v>
      </c>
      <c r="C1569" s="1" t="s">
        <v>10824</v>
      </c>
      <c r="D1569" s="1" t="s">
        <v>10825</v>
      </c>
      <c r="E1569" s="1" t="s">
        <v>4400</v>
      </c>
    </row>
    <row r="1570" spans="1:5" x14ac:dyDescent="0.2">
      <c r="A1570" s="1">
        <v>7957</v>
      </c>
      <c r="B1570" s="1">
        <v>3</v>
      </c>
      <c r="C1570" s="1" t="s">
        <v>10826</v>
      </c>
      <c r="D1570" s="1" t="s">
        <v>10827</v>
      </c>
      <c r="E1570" s="1" t="s">
        <v>10828</v>
      </c>
    </row>
    <row r="1571" spans="1:5" x14ac:dyDescent="0.2">
      <c r="A1571" s="1">
        <v>7958</v>
      </c>
      <c r="B1571" s="1">
        <v>3</v>
      </c>
      <c r="C1571" s="1" t="s">
        <v>10829</v>
      </c>
      <c r="D1571" s="1" t="s">
        <v>10830</v>
      </c>
      <c r="E1571" s="1" t="s">
        <v>10831</v>
      </c>
    </row>
    <row r="1572" spans="1:5" x14ac:dyDescent="0.2">
      <c r="A1572" s="1">
        <v>7959</v>
      </c>
      <c r="B1572" s="1">
        <v>3</v>
      </c>
      <c r="C1572" s="1" t="s">
        <v>10832</v>
      </c>
      <c r="D1572" s="1" t="s">
        <v>10833</v>
      </c>
      <c r="E1572" s="1" t="s">
        <v>10261</v>
      </c>
    </row>
    <row r="1573" spans="1:5" x14ac:dyDescent="0.2">
      <c r="A1573" s="1">
        <v>7960</v>
      </c>
      <c r="B1573" s="1">
        <v>3</v>
      </c>
      <c r="C1573" s="1" t="s">
        <v>10834</v>
      </c>
      <c r="D1573" s="1" t="s">
        <v>10835</v>
      </c>
      <c r="E1573" s="1" t="s">
        <v>10836</v>
      </c>
    </row>
    <row r="1574" spans="1:5" x14ac:dyDescent="0.2">
      <c r="A1574" s="1">
        <v>7961</v>
      </c>
      <c r="B1574" s="1">
        <v>3</v>
      </c>
      <c r="C1574" s="1" t="s">
        <v>10837</v>
      </c>
      <c r="D1574" s="1" t="s">
        <v>10838</v>
      </c>
      <c r="E1574" s="1" t="s">
        <v>421</v>
      </c>
    </row>
    <row r="1575" spans="1:5" x14ac:dyDescent="0.2">
      <c r="A1575" s="1">
        <v>7962</v>
      </c>
      <c r="B1575" s="1">
        <v>3</v>
      </c>
      <c r="C1575" s="1" t="s">
        <v>1064</v>
      </c>
      <c r="D1575" s="1" t="s">
        <v>10839</v>
      </c>
      <c r="E1575" s="1" t="s">
        <v>10840</v>
      </c>
    </row>
    <row r="1576" spans="1:5" x14ac:dyDescent="0.2">
      <c r="A1576" s="1">
        <v>7963</v>
      </c>
      <c r="B1576" s="1">
        <v>3</v>
      </c>
      <c r="C1576" s="1" t="s">
        <v>10181</v>
      </c>
      <c r="D1576" s="1" t="s">
        <v>10841</v>
      </c>
      <c r="E1576" s="1" t="s">
        <v>10842</v>
      </c>
    </row>
    <row r="1577" spans="1:5" x14ac:dyDescent="0.2">
      <c r="A1577" s="1">
        <v>7964</v>
      </c>
      <c r="B1577" s="1">
        <v>3</v>
      </c>
      <c r="C1577" s="1" t="s">
        <v>10843</v>
      </c>
      <c r="D1577" s="1" t="s">
        <v>10844</v>
      </c>
      <c r="E1577" s="1" t="s">
        <v>2898</v>
      </c>
    </row>
    <row r="1578" spans="1:5" x14ac:dyDescent="0.2">
      <c r="A1578" s="1">
        <v>7965</v>
      </c>
      <c r="B1578" s="1">
        <v>3</v>
      </c>
      <c r="C1578" s="1" t="s">
        <v>10845</v>
      </c>
      <c r="D1578" s="1" t="s">
        <v>10846</v>
      </c>
      <c r="E1578" s="1" t="s">
        <v>10847</v>
      </c>
    </row>
    <row r="1579" spans="1:5" x14ac:dyDescent="0.2">
      <c r="A1579" s="1">
        <v>7966</v>
      </c>
      <c r="B1579" s="1">
        <v>3</v>
      </c>
      <c r="C1579" s="1" t="s">
        <v>10848</v>
      </c>
      <c r="D1579" s="1" t="s">
        <v>726</v>
      </c>
      <c r="E1579" s="1" t="s">
        <v>10849</v>
      </c>
    </row>
    <row r="1580" spans="1:5" x14ac:dyDescent="0.2">
      <c r="A1580" s="1">
        <v>7967</v>
      </c>
      <c r="B1580" s="1">
        <v>3</v>
      </c>
      <c r="C1580" s="1" t="s">
        <v>10850</v>
      </c>
      <c r="D1580" s="1" t="s">
        <v>4647</v>
      </c>
      <c r="E1580" s="1" t="s">
        <v>10807</v>
      </c>
    </row>
    <row r="1581" spans="1:5" x14ac:dyDescent="0.2">
      <c r="A1581" s="1">
        <v>7968</v>
      </c>
      <c r="B1581" s="1">
        <v>3</v>
      </c>
      <c r="C1581" s="1" t="s">
        <v>10851</v>
      </c>
      <c r="D1581" s="1" t="s">
        <v>10852</v>
      </c>
      <c r="E1581" s="1" t="s">
        <v>7609</v>
      </c>
    </row>
    <row r="1582" spans="1:5" x14ac:dyDescent="0.2">
      <c r="A1582" s="1">
        <v>7969</v>
      </c>
      <c r="B1582" s="1">
        <v>3</v>
      </c>
      <c r="C1582" s="1" t="s">
        <v>10853</v>
      </c>
      <c r="D1582" s="1" t="s">
        <v>10854</v>
      </c>
      <c r="E1582" s="1" t="s">
        <v>10855</v>
      </c>
    </row>
    <row r="1583" spans="1:5" x14ac:dyDescent="0.2">
      <c r="A1583" s="1">
        <v>7970</v>
      </c>
      <c r="B1583" s="1">
        <v>3</v>
      </c>
      <c r="C1583" s="1" t="s">
        <v>1798</v>
      </c>
      <c r="D1583" s="1" t="s">
        <v>10856</v>
      </c>
      <c r="E1583" s="1" t="s">
        <v>10857</v>
      </c>
    </row>
    <row r="1584" spans="1:5" x14ac:dyDescent="0.2">
      <c r="A1584" s="1">
        <v>7971</v>
      </c>
      <c r="B1584" s="1">
        <v>3</v>
      </c>
      <c r="C1584" s="1" t="s">
        <v>10858</v>
      </c>
      <c r="D1584" s="1" t="s">
        <v>1583</v>
      </c>
      <c r="E1584" s="1" t="s">
        <v>10859</v>
      </c>
    </row>
    <row r="1585" spans="1:5" x14ac:dyDescent="0.2">
      <c r="A1585" s="1">
        <v>7972</v>
      </c>
      <c r="B1585" s="1">
        <v>3</v>
      </c>
      <c r="C1585" s="1" t="s">
        <v>10860</v>
      </c>
      <c r="D1585" s="1" t="s">
        <v>10861</v>
      </c>
      <c r="E1585" s="1" t="s">
        <v>10862</v>
      </c>
    </row>
    <row r="1586" spans="1:5" x14ac:dyDescent="0.2">
      <c r="A1586" s="1">
        <v>7973</v>
      </c>
      <c r="B1586" s="1">
        <v>3</v>
      </c>
      <c r="C1586" s="1" t="s">
        <v>10863</v>
      </c>
      <c r="D1586" s="1" t="s">
        <v>8815</v>
      </c>
      <c r="E1586" s="1" t="s">
        <v>10864</v>
      </c>
    </row>
    <row r="1587" spans="1:5" x14ac:dyDescent="0.2">
      <c r="A1587" s="1">
        <v>7974</v>
      </c>
      <c r="B1587" s="1">
        <v>3</v>
      </c>
      <c r="C1587" s="1" t="s">
        <v>10865</v>
      </c>
      <c r="D1587" s="1" t="s">
        <v>4286</v>
      </c>
      <c r="E1587" s="1" t="s">
        <v>10866</v>
      </c>
    </row>
    <row r="1588" spans="1:5" x14ac:dyDescent="0.2">
      <c r="A1588" s="1">
        <v>7975</v>
      </c>
      <c r="B1588" s="1">
        <v>3</v>
      </c>
      <c r="C1588" s="1" t="s">
        <v>10867</v>
      </c>
      <c r="D1588" s="1" t="s">
        <v>10868</v>
      </c>
      <c r="E1588" s="1" t="s">
        <v>9513</v>
      </c>
    </row>
    <row r="1589" spans="1:5" x14ac:dyDescent="0.2">
      <c r="A1589" s="1">
        <v>7976</v>
      </c>
      <c r="B1589" s="1">
        <v>3</v>
      </c>
      <c r="C1589" s="1" t="s">
        <v>10869</v>
      </c>
      <c r="D1589" s="1" t="s">
        <v>10870</v>
      </c>
      <c r="E1589" s="1" t="s">
        <v>8404</v>
      </c>
    </row>
    <row r="1590" spans="1:5" x14ac:dyDescent="0.2">
      <c r="A1590" s="1">
        <v>7977</v>
      </c>
      <c r="B1590" s="1">
        <v>3</v>
      </c>
      <c r="C1590" s="1" t="s">
        <v>10871</v>
      </c>
      <c r="D1590" s="1" t="s">
        <v>10872</v>
      </c>
      <c r="E1590" s="1" t="s">
        <v>3651</v>
      </c>
    </row>
    <row r="1591" spans="1:5" x14ac:dyDescent="0.2">
      <c r="A1591" s="1">
        <v>7978</v>
      </c>
      <c r="B1591" s="1">
        <v>3</v>
      </c>
      <c r="C1591" s="1" t="s">
        <v>4038</v>
      </c>
      <c r="D1591" s="1" t="s">
        <v>10873</v>
      </c>
      <c r="E1591" s="1" t="s">
        <v>10874</v>
      </c>
    </row>
    <row r="1592" spans="1:5" x14ac:dyDescent="0.2">
      <c r="A1592" s="1">
        <v>7979</v>
      </c>
      <c r="B1592" s="1">
        <v>3</v>
      </c>
      <c r="C1592" s="1" t="s">
        <v>8927</v>
      </c>
      <c r="D1592" s="1" t="s">
        <v>10875</v>
      </c>
      <c r="E1592" s="1" t="s">
        <v>10876</v>
      </c>
    </row>
    <row r="1593" spans="1:5" x14ac:dyDescent="0.2">
      <c r="A1593" s="1">
        <v>7980</v>
      </c>
      <c r="B1593" s="1">
        <v>3</v>
      </c>
      <c r="C1593" s="1" t="s">
        <v>10877</v>
      </c>
      <c r="D1593" s="1" t="s">
        <v>2137</v>
      </c>
      <c r="E1593" s="1" t="s">
        <v>10685</v>
      </c>
    </row>
    <row r="1594" spans="1:5" x14ac:dyDescent="0.2">
      <c r="A1594" s="1">
        <v>7981</v>
      </c>
      <c r="B1594" s="1">
        <v>3</v>
      </c>
      <c r="C1594" s="1" t="s">
        <v>10878</v>
      </c>
      <c r="D1594" s="1" t="s">
        <v>10879</v>
      </c>
      <c r="E1594" s="1" t="s">
        <v>10880</v>
      </c>
    </row>
    <row r="1595" spans="1:5" x14ac:dyDescent="0.2">
      <c r="A1595" s="1">
        <v>7982</v>
      </c>
      <c r="B1595" s="1">
        <v>3</v>
      </c>
      <c r="C1595" s="1" t="s">
        <v>10881</v>
      </c>
      <c r="D1595" s="1" t="s">
        <v>10882</v>
      </c>
      <c r="E1595" s="1" t="s">
        <v>10883</v>
      </c>
    </row>
    <row r="1596" spans="1:5" x14ac:dyDescent="0.2">
      <c r="A1596" s="1">
        <v>7983</v>
      </c>
      <c r="B1596" s="1">
        <v>3</v>
      </c>
      <c r="C1596" s="1" t="s">
        <v>10884</v>
      </c>
      <c r="D1596" s="1" t="s">
        <v>10885</v>
      </c>
      <c r="E1596" s="1" t="s">
        <v>9669</v>
      </c>
    </row>
    <row r="1597" spans="1:5" x14ac:dyDescent="0.2">
      <c r="A1597" s="1">
        <v>7984</v>
      </c>
      <c r="B1597" s="1">
        <v>3</v>
      </c>
      <c r="C1597" s="1" t="s">
        <v>10886</v>
      </c>
      <c r="D1597" s="1" t="s">
        <v>2647</v>
      </c>
      <c r="E1597" s="1" t="s">
        <v>10887</v>
      </c>
    </row>
    <row r="1598" spans="1:5" x14ac:dyDescent="0.2">
      <c r="A1598" s="1">
        <v>7985</v>
      </c>
      <c r="B1598" s="1">
        <v>3</v>
      </c>
      <c r="C1598" s="1" t="s">
        <v>10888</v>
      </c>
      <c r="D1598" s="1" t="s">
        <v>10889</v>
      </c>
      <c r="E1598" s="1" t="s">
        <v>10890</v>
      </c>
    </row>
    <row r="1599" spans="1:5" x14ac:dyDescent="0.2">
      <c r="A1599" s="1">
        <v>7986</v>
      </c>
      <c r="B1599" s="1">
        <v>3</v>
      </c>
      <c r="C1599" s="1" t="s">
        <v>10891</v>
      </c>
      <c r="D1599" s="1" t="s">
        <v>10892</v>
      </c>
      <c r="E1599" s="1" t="s">
        <v>10893</v>
      </c>
    </row>
    <row r="1600" spans="1:5" x14ac:dyDescent="0.2">
      <c r="A1600" s="1">
        <v>7987</v>
      </c>
      <c r="B1600" s="1">
        <v>3</v>
      </c>
      <c r="C1600" s="1" t="s">
        <v>2087</v>
      </c>
      <c r="D1600" s="1" t="s">
        <v>9162</v>
      </c>
      <c r="E1600" s="1" t="s">
        <v>10894</v>
      </c>
    </row>
    <row r="1601" spans="1:5" x14ac:dyDescent="0.2">
      <c r="A1601" s="1">
        <v>7988</v>
      </c>
      <c r="B1601" s="1">
        <v>3</v>
      </c>
      <c r="C1601" s="1" t="s">
        <v>2016</v>
      </c>
      <c r="D1601" s="1" t="s">
        <v>10895</v>
      </c>
      <c r="E1601" s="1" t="s">
        <v>8664</v>
      </c>
    </row>
    <row r="1602" spans="1:5" x14ac:dyDescent="0.2">
      <c r="A1602" s="1">
        <v>7989</v>
      </c>
      <c r="B1602" s="1">
        <v>3</v>
      </c>
      <c r="C1602" s="1" t="s">
        <v>10896</v>
      </c>
      <c r="D1602" s="1" t="s">
        <v>10897</v>
      </c>
      <c r="E1602" s="1" t="s">
        <v>10898</v>
      </c>
    </row>
    <row r="1603" spans="1:5" x14ac:dyDescent="0.2">
      <c r="A1603" s="1">
        <v>7990</v>
      </c>
      <c r="B1603" s="1">
        <v>3</v>
      </c>
      <c r="C1603" s="1" t="s">
        <v>10899</v>
      </c>
      <c r="D1603" s="1" t="s">
        <v>10900</v>
      </c>
      <c r="E1603" s="1" t="s">
        <v>10901</v>
      </c>
    </row>
    <row r="1604" spans="1:5" x14ac:dyDescent="0.2">
      <c r="A1604" s="1">
        <v>7992</v>
      </c>
      <c r="B1604" s="1">
        <v>3</v>
      </c>
      <c r="C1604" s="1" t="s">
        <v>674</v>
      </c>
      <c r="D1604" s="1" t="s">
        <v>10902</v>
      </c>
      <c r="E1604" s="1" t="s">
        <v>10903</v>
      </c>
    </row>
    <row r="1605" spans="1:5" x14ac:dyDescent="0.2">
      <c r="A1605" s="1">
        <v>7993</v>
      </c>
      <c r="B1605" s="1">
        <v>3</v>
      </c>
      <c r="C1605" s="1" t="s">
        <v>10904</v>
      </c>
      <c r="D1605" s="1" t="s">
        <v>10905</v>
      </c>
      <c r="E1605" s="1" t="s">
        <v>10906</v>
      </c>
    </row>
    <row r="1606" spans="1:5" x14ac:dyDescent="0.2">
      <c r="A1606" s="1">
        <v>7994</v>
      </c>
      <c r="B1606" s="1">
        <v>3</v>
      </c>
      <c r="C1606" s="1" t="s">
        <v>10907</v>
      </c>
      <c r="D1606" s="1" t="s">
        <v>10908</v>
      </c>
      <c r="E1606" s="1" t="s">
        <v>10909</v>
      </c>
    </row>
    <row r="1607" spans="1:5" x14ac:dyDescent="0.2">
      <c r="A1607" s="1">
        <v>7995</v>
      </c>
      <c r="B1607" s="1">
        <v>3</v>
      </c>
      <c r="C1607" s="1" t="s">
        <v>10910</v>
      </c>
      <c r="D1607" s="1" t="s">
        <v>10911</v>
      </c>
      <c r="E1607" s="1" t="s">
        <v>10621</v>
      </c>
    </row>
    <row r="1608" spans="1:5" x14ac:dyDescent="0.2">
      <c r="A1608" s="1">
        <v>7996</v>
      </c>
      <c r="B1608" s="1">
        <v>3</v>
      </c>
      <c r="C1608" s="1" t="s">
        <v>10912</v>
      </c>
      <c r="D1608" s="1" t="s">
        <v>9739</v>
      </c>
      <c r="E1608" s="1" t="s">
        <v>10913</v>
      </c>
    </row>
    <row r="1609" spans="1:5" x14ac:dyDescent="0.2">
      <c r="A1609" s="1">
        <v>7997</v>
      </c>
      <c r="B1609" s="1">
        <v>3</v>
      </c>
      <c r="C1609" s="1" t="s">
        <v>10914</v>
      </c>
      <c r="D1609" s="1" t="s">
        <v>4200</v>
      </c>
      <c r="E1609" s="1" t="s">
        <v>10915</v>
      </c>
    </row>
    <row r="1610" spans="1:5" x14ac:dyDescent="0.2">
      <c r="A1610" s="1">
        <v>7998</v>
      </c>
      <c r="B1610" s="1">
        <v>3</v>
      </c>
      <c r="C1610" s="1" t="s">
        <v>10916</v>
      </c>
      <c r="D1610" s="1" t="s">
        <v>10917</v>
      </c>
      <c r="E1610" s="1" t="s">
        <v>10918</v>
      </c>
    </row>
    <row r="1611" spans="1:5" x14ac:dyDescent="0.2">
      <c r="A1611" s="1">
        <v>7999</v>
      </c>
      <c r="B1611" s="1">
        <v>3</v>
      </c>
      <c r="C1611" s="1" t="s">
        <v>9123</v>
      </c>
      <c r="D1611" s="1" t="s">
        <v>10919</v>
      </c>
      <c r="E1611" s="1" t="s">
        <v>10920</v>
      </c>
    </row>
    <row r="1612" spans="1:5" x14ac:dyDescent="0.2">
      <c r="A1612" s="1">
        <v>8000</v>
      </c>
      <c r="B1612" s="1">
        <v>3</v>
      </c>
      <c r="C1612" s="1" t="s">
        <v>10921</v>
      </c>
      <c r="D1612" s="1" t="s">
        <v>10922</v>
      </c>
      <c r="E1612" s="1" t="s">
        <v>10923</v>
      </c>
    </row>
    <row r="1613" spans="1:5" x14ac:dyDescent="0.2">
      <c r="A1613" s="1">
        <v>8002</v>
      </c>
      <c r="B1613" s="1">
        <v>3</v>
      </c>
      <c r="C1613" s="1" t="s">
        <v>10924</v>
      </c>
      <c r="D1613" s="1" t="s">
        <v>10925</v>
      </c>
      <c r="E1613" s="1" t="s">
        <v>2817</v>
      </c>
    </row>
    <row r="1614" spans="1:5" x14ac:dyDescent="0.2">
      <c r="A1614" s="1">
        <v>8003</v>
      </c>
      <c r="B1614" s="1">
        <v>3</v>
      </c>
      <c r="C1614" s="1" t="s">
        <v>10926</v>
      </c>
      <c r="D1614" s="1" t="s">
        <v>2400</v>
      </c>
      <c r="E1614" s="1" t="s">
        <v>10927</v>
      </c>
    </row>
    <row r="1615" spans="1:5" x14ac:dyDescent="0.2">
      <c r="A1615" s="1">
        <v>8004</v>
      </c>
      <c r="B1615" s="1">
        <v>3</v>
      </c>
      <c r="C1615" s="1" t="s">
        <v>10928</v>
      </c>
      <c r="D1615" s="1" t="s">
        <v>10929</v>
      </c>
      <c r="E1615" s="1" t="s">
        <v>10930</v>
      </c>
    </row>
    <row r="1616" spans="1:5" x14ac:dyDescent="0.2">
      <c r="A1616" s="1">
        <v>8005</v>
      </c>
      <c r="B1616" s="1">
        <v>3</v>
      </c>
      <c r="C1616" s="1" t="s">
        <v>359</v>
      </c>
      <c r="D1616" s="1" t="s">
        <v>10609</v>
      </c>
      <c r="E1616" s="1" t="s">
        <v>10931</v>
      </c>
    </row>
    <row r="1617" spans="1:5" x14ac:dyDescent="0.2">
      <c r="A1617" s="1">
        <v>8006</v>
      </c>
      <c r="B1617" s="1">
        <v>3</v>
      </c>
      <c r="C1617" s="1" t="s">
        <v>10932</v>
      </c>
      <c r="D1617" s="1" t="s">
        <v>10933</v>
      </c>
      <c r="E1617" s="1" t="s">
        <v>7969</v>
      </c>
    </row>
    <row r="1618" spans="1:5" x14ac:dyDescent="0.2">
      <c r="A1618" s="1">
        <v>8007</v>
      </c>
      <c r="B1618" s="1">
        <v>3</v>
      </c>
      <c r="C1618" s="1" t="s">
        <v>10934</v>
      </c>
      <c r="D1618" s="1" t="s">
        <v>10935</v>
      </c>
      <c r="E1618" s="1" t="s">
        <v>10936</v>
      </c>
    </row>
    <row r="1619" spans="1:5" x14ac:dyDescent="0.2">
      <c r="A1619" s="1">
        <v>8008</v>
      </c>
      <c r="B1619" s="1">
        <v>3</v>
      </c>
      <c r="C1619" s="1" t="s">
        <v>10937</v>
      </c>
      <c r="D1619" s="1" t="s">
        <v>10938</v>
      </c>
      <c r="E1619" s="1" t="s">
        <v>10939</v>
      </c>
    </row>
    <row r="1620" spans="1:5" x14ac:dyDescent="0.2">
      <c r="A1620" s="1">
        <v>8009</v>
      </c>
      <c r="B1620" s="1">
        <v>3</v>
      </c>
      <c r="C1620" s="1" t="s">
        <v>10940</v>
      </c>
      <c r="D1620" s="1" t="s">
        <v>1068</v>
      </c>
      <c r="E1620" s="1" t="s">
        <v>10941</v>
      </c>
    </row>
    <row r="1621" spans="1:5" x14ac:dyDescent="0.2">
      <c r="A1621" s="1">
        <v>8010</v>
      </c>
      <c r="B1621" s="1">
        <v>3</v>
      </c>
      <c r="C1621" s="1" t="s">
        <v>10942</v>
      </c>
      <c r="D1621" s="1" t="s">
        <v>8977</v>
      </c>
      <c r="E1621" s="1" t="s">
        <v>10943</v>
      </c>
    </row>
    <row r="1622" spans="1:5" x14ac:dyDescent="0.2">
      <c r="A1622" s="1">
        <v>8011</v>
      </c>
      <c r="B1622" s="1">
        <v>3</v>
      </c>
      <c r="C1622" s="1" t="s">
        <v>10944</v>
      </c>
      <c r="D1622" s="1" t="s">
        <v>10945</v>
      </c>
      <c r="E1622" s="1" t="s">
        <v>7360</v>
      </c>
    </row>
    <row r="1623" spans="1:5" x14ac:dyDescent="0.2">
      <c r="A1623" s="1">
        <v>8012</v>
      </c>
      <c r="B1623" s="1">
        <v>3</v>
      </c>
      <c r="C1623" s="1" t="s">
        <v>10946</v>
      </c>
      <c r="D1623" s="1" t="s">
        <v>10947</v>
      </c>
      <c r="E1623" s="1" t="s">
        <v>10948</v>
      </c>
    </row>
    <row r="1624" spans="1:5" x14ac:dyDescent="0.2">
      <c r="A1624" s="1">
        <v>8013</v>
      </c>
      <c r="B1624" s="1">
        <v>3</v>
      </c>
      <c r="C1624" s="1" t="s">
        <v>10949</v>
      </c>
      <c r="D1624" s="1" t="s">
        <v>10950</v>
      </c>
      <c r="E1624" s="1" t="s">
        <v>9186</v>
      </c>
    </row>
    <row r="1625" spans="1:5" x14ac:dyDescent="0.2">
      <c r="A1625" s="1">
        <v>8014</v>
      </c>
      <c r="B1625" s="1">
        <v>3</v>
      </c>
      <c r="C1625" s="1" t="s">
        <v>10951</v>
      </c>
      <c r="D1625" s="1" t="s">
        <v>4014</v>
      </c>
      <c r="E1625" s="1" t="s">
        <v>10952</v>
      </c>
    </row>
    <row r="1626" spans="1:5" x14ac:dyDescent="0.2">
      <c r="A1626" s="1">
        <v>8015</v>
      </c>
      <c r="B1626" s="1">
        <v>3</v>
      </c>
      <c r="C1626" s="1" t="s">
        <v>7627</v>
      </c>
      <c r="D1626" s="1" t="s">
        <v>10953</v>
      </c>
      <c r="E1626" s="1" t="s">
        <v>10954</v>
      </c>
    </row>
    <row r="1627" spans="1:5" x14ac:dyDescent="0.2">
      <c r="A1627" s="1">
        <v>8016</v>
      </c>
      <c r="B1627" s="1">
        <v>3</v>
      </c>
      <c r="C1627" s="1" t="s">
        <v>10955</v>
      </c>
      <c r="D1627" s="1" t="s">
        <v>10956</v>
      </c>
      <c r="E1627" s="1" t="s">
        <v>10957</v>
      </c>
    </row>
    <row r="1628" spans="1:5" x14ac:dyDescent="0.2">
      <c r="A1628" s="1">
        <v>8017</v>
      </c>
      <c r="B1628" s="1">
        <v>3</v>
      </c>
      <c r="C1628" s="1" t="s">
        <v>10958</v>
      </c>
      <c r="D1628" s="1" t="s">
        <v>10959</v>
      </c>
      <c r="E1628" s="1" t="s">
        <v>10960</v>
      </c>
    </row>
    <row r="1629" spans="1:5" x14ac:dyDescent="0.2">
      <c r="A1629" s="1">
        <v>8018</v>
      </c>
      <c r="B1629" s="1">
        <v>3</v>
      </c>
      <c r="C1629" s="1" t="s">
        <v>10961</v>
      </c>
      <c r="D1629" s="1" t="s">
        <v>10962</v>
      </c>
      <c r="E1629" s="1" t="s">
        <v>10963</v>
      </c>
    </row>
    <row r="1630" spans="1:5" x14ac:dyDescent="0.2">
      <c r="A1630" s="1">
        <v>8019</v>
      </c>
      <c r="B1630" s="1">
        <v>3</v>
      </c>
      <c r="C1630" s="1" t="s">
        <v>10964</v>
      </c>
      <c r="D1630" s="1" t="s">
        <v>10965</v>
      </c>
      <c r="E1630" s="1" t="s">
        <v>10966</v>
      </c>
    </row>
    <row r="1631" spans="1:5" x14ac:dyDescent="0.2">
      <c r="A1631" s="1">
        <v>8020</v>
      </c>
      <c r="B1631" s="1">
        <v>3</v>
      </c>
      <c r="C1631" s="1" t="s">
        <v>10967</v>
      </c>
      <c r="D1631" s="1" t="s">
        <v>10968</v>
      </c>
      <c r="E1631" s="1" t="s">
        <v>10969</v>
      </c>
    </row>
    <row r="1632" spans="1:5" x14ac:dyDescent="0.2">
      <c r="A1632" s="1">
        <v>8021</v>
      </c>
      <c r="B1632" s="1">
        <v>3</v>
      </c>
      <c r="C1632" s="1" t="s">
        <v>10970</v>
      </c>
      <c r="D1632" s="1" t="s">
        <v>10971</v>
      </c>
      <c r="E1632" s="1" t="s">
        <v>10972</v>
      </c>
    </row>
    <row r="1633" spans="1:5" x14ac:dyDescent="0.2">
      <c r="A1633" s="1">
        <v>8022</v>
      </c>
      <c r="B1633" s="1">
        <v>3</v>
      </c>
      <c r="C1633" s="1" t="s">
        <v>10973</v>
      </c>
      <c r="D1633" s="1" t="s">
        <v>10974</v>
      </c>
      <c r="E1633" s="1" t="s">
        <v>10975</v>
      </c>
    </row>
    <row r="1634" spans="1:5" x14ac:dyDescent="0.2">
      <c r="A1634" s="1">
        <v>8023</v>
      </c>
      <c r="B1634" s="1">
        <v>3</v>
      </c>
      <c r="C1634" s="1" t="s">
        <v>10976</v>
      </c>
      <c r="D1634" s="1" t="s">
        <v>1022</v>
      </c>
      <c r="E1634" s="1" t="s">
        <v>10977</v>
      </c>
    </row>
    <row r="1635" spans="1:5" x14ac:dyDescent="0.2">
      <c r="A1635" s="1">
        <v>8024</v>
      </c>
      <c r="B1635" s="1">
        <v>3</v>
      </c>
      <c r="C1635" s="1" t="s">
        <v>7561</v>
      </c>
      <c r="D1635" s="1" t="s">
        <v>10978</v>
      </c>
      <c r="E1635" s="1" t="s">
        <v>10979</v>
      </c>
    </row>
    <row r="1636" spans="1:5" x14ac:dyDescent="0.2">
      <c r="A1636" s="1">
        <v>8025</v>
      </c>
      <c r="B1636" s="1">
        <v>3</v>
      </c>
      <c r="C1636" s="1" t="s">
        <v>10980</v>
      </c>
      <c r="D1636" s="1" t="s">
        <v>8350</v>
      </c>
      <c r="E1636" s="1" t="s">
        <v>10981</v>
      </c>
    </row>
    <row r="1637" spans="1:5" x14ac:dyDescent="0.2">
      <c r="A1637" s="1">
        <v>8026</v>
      </c>
      <c r="B1637" s="1">
        <v>3</v>
      </c>
      <c r="C1637" s="1" t="s">
        <v>10982</v>
      </c>
      <c r="D1637" s="1" t="s">
        <v>10983</v>
      </c>
      <c r="E1637" s="1" t="s">
        <v>10984</v>
      </c>
    </row>
    <row r="1638" spans="1:5" x14ac:dyDescent="0.2">
      <c r="A1638" s="1">
        <v>8027</v>
      </c>
      <c r="B1638" s="1">
        <v>3</v>
      </c>
      <c r="C1638" s="1" t="s">
        <v>1418</v>
      </c>
      <c r="D1638" s="1" t="s">
        <v>10985</v>
      </c>
      <c r="E1638" s="1" t="s">
        <v>10986</v>
      </c>
    </row>
    <row r="1639" spans="1:5" x14ac:dyDescent="0.2">
      <c r="A1639" s="1">
        <v>8028</v>
      </c>
      <c r="B1639" s="1">
        <v>3</v>
      </c>
      <c r="C1639" s="1" t="s">
        <v>10987</v>
      </c>
      <c r="D1639" s="1" t="s">
        <v>10927</v>
      </c>
      <c r="E1639" s="1" t="s">
        <v>4006</v>
      </c>
    </row>
    <row r="1640" spans="1:5" x14ac:dyDescent="0.2">
      <c r="A1640" s="1">
        <v>8029</v>
      </c>
      <c r="B1640" s="1">
        <v>3</v>
      </c>
      <c r="C1640" s="1" t="s">
        <v>10988</v>
      </c>
      <c r="D1640" s="1" t="s">
        <v>10989</v>
      </c>
      <c r="E1640" s="1" t="s">
        <v>10990</v>
      </c>
    </row>
    <row r="1641" spans="1:5" x14ac:dyDescent="0.2">
      <c r="A1641" s="1">
        <v>8030</v>
      </c>
      <c r="B1641" s="1">
        <v>3</v>
      </c>
      <c r="C1641" s="1" t="s">
        <v>10991</v>
      </c>
      <c r="D1641" s="1" t="s">
        <v>10992</v>
      </c>
      <c r="E1641" s="1" t="s">
        <v>7860</v>
      </c>
    </row>
    <row r="1642" spans="1:5" x14ac:dyDescent="0.2">
      <c r="A1642" s="1">
        <v>8031</v>
      </c>
      <c r="B1642" s="1">
        <v>3</v>
      </c>
      <c r="C1642" s="1" t="s">
        <v>8075</v>
      </c>
      <c r="D1642" s="1" t="s">
        <v>10993</v>
      </c>
      <c r="E1642" s="1" t="s">
        <v>10994</v>
      </c>
    </row>
    <row r="1643" spans="1:5" x14ac:dyDescent="0.2">
      <c r="A1643" s="1">
        <v>8032</v>
      </c>
      <c r="B1643" s="1">
        <v>3</v>
      </c>
      <c r="C1643" s="1" t="s">
        <v>10995</v>
      </c>
      <c r="D1643" s="1" t="s">
        <v>10996</v>
      </c>
      <c r="E1643" s="1" t="s">
        <v>779</v>
      </c>
    </row>
    <row r="1644" spans="1:5" x14ac:dyDescent="0.2">
      <c r="A1644" s="1">
        <v>8033</v>
      </c>
      <c r="B1644" s="1">
        <v>3</v>
      </c>
      <c r="C1644" s="1" t="s">
        <v>10997</v>
      </c>
      <c r="D1644" s="1" t="s">
        <v>10998</v>
      </c>
      <c r="E1644" s="1" t="s">
        <v>10999</v>
      </c>
    </row>
    <row r="1645" spans="1:5" x14ac:dyDescent="0.2">
      <c r="A1645" s="1">
        <v>8034</v>
      </c>
      <c r="B1645" s="1">
        <v>3</v>
      </c>
      <c r="C1645" s="1" t="s">
        <v>11000</v>
      </c>
      <c r="D1645" s="1" t="s">
        <v>11001</v>
      </c>
      <c r="E1645" s="1" t="s">
        <v>3501</v>
      </c>
    </row>
    <row r="1646" spans="1:5" x14ac:dyDescent="0.2">
      <c r="A1646" s="1">
        <v>8035</v>
      </c>
      <c r="B1646" s="1">
        <v>3</v>
      </c>
      <c r="C1646" s="1" t="s">
        <v>11002</v>
      </c>
      <c r="D1646" s="1" t="s">
        <v>11003</v>
      </c>
      <c r="E1646" s="1" t="s">
        <v>8506</v>
      </c>
    </row>
    <row r="1647" spans="1:5" x14ac:dyDescent="0.2">
      <c r="A1647" s="1">
        <v>8036</v>
      </c>
      <c r="B1647" s="1">
        <v>3</v>
      </c>
      <c r="C1647" s="1" t="s">
        <v>11004</v>
      </c>
      <c r="D1647" s="1" t="s">
        <v>11005</v>
      </c>
      <c r="E1647" s="1" t="s">
        <v>561</v>
      </c>
    </row>
    <row r="1648" spans="1:5" x14ac:dyDescent="0.2">
      <c r="A1648" s="1">
        <v>8037</v>
      </c>
      <c r="B1648" s="1">
        <v>3</v>
      </c>
      <c r="C1648" s="1" t="s">
        <v>11006</v>
      </c>
      <c r="D1648" s="1" t="s">
        <v>11007</v>
      </c>
      <c r="E1648" s="1" t="s">
        <v>11008</v>
      </c>
    </row>
    <row r="1649" spans="1:5" x14ac:dyDescent="0.2">
      <c r="A1649" s="1">
        <v>8038</v>
      </c>
      <c r="B1649" s="1">
        <v>3</v>
      </c>
      <c r="C1649" s="1" t="s">
        <v>11009</v>
      </c>
      <c r="D1649" s="1" t="s">
        <v>11010</v>
      </c>
      <c r="E1649" s="1" t="s">
        <v>11011</v>
      </c>
    </row>
    <row r="1650" spans="1:5" x14ac:dyDescent="0.2">
      <c r="A1650" s="1">
        <v>8039</v>
      </c>
      <c r="B1650" s="1">
        <v>3</v>
      </c>
      <c r="C1650" s="1" t="s">
        <v>11012</v>
      </c>
      <c r="D1650" s="1" t="s">
        <v>7446</v>
      </c>
      <c r="E1650" s="1" t="s">
        <v>11013</v>
      </c>
    </row>
    <row r="1651" spans="1:5" x14ac:dyDescent="0.2">
      <c r="A1651" s="1">
        <v>8040</v>
      </c>
      <c r="B1651" s="1">
        <v>3</v>
      </c>
      <c r="C1651" s="1" t="s">
        <v>11014</v>
      </c>
      <c r="D1651" s="1" t="s">
        <v>11015</v>
      </c>
      <c r="E1651" s="1" t="s">
        <v>9608</v>
      </c>
    </row>
    <row r="1652" spans="1:5" x14ac:dyDescent="0.2">
      <c r="A1652" s="1">
        <v>8041</v>
      </c>
      <c r="B1652" s="1">
        <v>3</v>
      </c>
      <c r="C1652" s="1" t="s">
        <v>11016</v>
      </c>
      <c r="D1652" s="1" t="s">
        <v>7658</v>
      </c>
      <c r="E1652" s="1" t="s">
        <v>11017</v>
      </c>
    </row>
    <row r="1653" spans="1:5" x14ac:dyDescent="0.2">
      <c r="A1653" s="1">
        <v>8042</v>
      </c>
      <c r="B1653" s="1">
        <v>3</v>
      </c>
      <c r="C1653" s="1" t="s">
        <v>11018</v>
      </c>
      <c r="D1653" s="1" t="s">
        <v>11019</v>
      </c>
      <c r="E1653" s="1" t="s">
        <v>11020</v>
      </c>
    </row>
    <row r="1654" spans="1:5" x14ac:dyDescent="0.2">
      <c r="A1654" s="1">
        <v>8043</v>
      </c>
      <c r="B1654" s="1">
        <v>3</v>
      </c>
      <c r="C1654" s="1" t="s">
        <v>3773</v>
      </c>
      <c r="D1654" s="1" t="s">
        <v>11021</v>
      </c>
      <c r="E1654" s="1" t="s">
        <v>11022</v>
      </c>
    </row>
    <row r="1655" spans="1:5" x14ac:dyDescent="0.2">
      <c r="A1655" s="1">
        <v>8044</v>
      </c>
      <c r="B1655" s="1">
        <v>3</v>
      </c>
      <c r="C1655" s="1" t="s">
        <v>11023</v>
      </c>
      <c r="D1655" s="1" t="s">
        <v>11024</v>
      </c>
      <c r="E1655" s="1" t="s">
        <v>11025</v>
      </c>
    </row>
    <row r="1656" spans="1:5" x14ac:dyDescent="0.2">
      <c r="A1656" s="1">
        <v>8045</v>
      </c>
      <c r="B1656" s="1">
        <v>3</v>
      </c>
      <c r="C1656" s="1" t="s">
        <v>11026</v>
      </c>
      <c r="D1656" s="1" t="s">
        <v>11027</v>
      </c>
      <c r="E1656" s="1" t="s">
        <v>11028</v>
      </c>
    </row>
    <row r="1657" spans="1:5" x14ac:dyDescent="0.2">
      <c r="A1657" s="1">
        <v>8046</v>
      </c>
      <c r="B1657" s="1">
        <v>3</v>
      </c>
      <c r="C1657" s="1" t="s">
        <v>11029</v>
      </c>
      <c r="D1657" s="1" t="s">
        <v>11030</v>
      </c>
      <c r="E1657" s="1" t="s">
        <v>11031</v>
      </c>
    </row>
    <row r="1658" spans="1:5" x14ac:dyDescent="0.2">
      <c r="A1658" s="1">
        <v>8047</v>
      </c>
      <c r="B1658" s="1">
        <v>3</v>
      </c>
      <c r="C1658" s="1" t="s">
        <v>11032</v>
      </c>
      <c r="D1658" s="1" t="s">
        <v>11033</v>
      </c>
      <c r="E1658" s="1" t="s">
        <v>11034</v>
      </c>
    </row>
    <row r="1659" spans="1:5" x14ac:dyDescent="0.2">
      <c r="A1659" s="1">
        <v>8048</v>
      </c>
      <c r="B1659" s="1">
        <v>3</v>
      </c>
      <c r="C1659" s="1" t="s">
        <v>11035</v>
      </c>
      <c r="D1659" s="1" t="s">
        <v>11036</v>
      </c>
      <c r="E1659" s="1" t="s">
        <v>11037</v>
      </c>
    </row>
    <row r="1660" spans="1:5" x14ac:dyDescent="0.2">
      <c r="A1660" s="1">
        <v>8049</v>
      </c>
      <c r="B1660" s="1">
        <v>3</v>
      </c>
      <c r="C1660" s="1" t="s">
        <v>9188</v>
      </c>
      <c r="D1660" s="1" t="s">
        <v>11038</v>
      </c>
      <c r="E1660" s="1" t="s">
        <v>1225</v>
      </c>
    </row>
    <row r="1661" spans="1:5" x14ac:dyDescent="0.2">
      <c r="A1661" s="1">
        <v>8050</v>
      </c>
      <c r="B1661" s="1">
        <v>3</v>
      </c>
      <c r="C1661" s="1" t="s">
        <v>11039</v>
      </c>
      <c r="D1661" s="1" t="s">
        <v>3547</v>
      </c>
      <c r="E1661" s="1" t="s">
        <v>11040</v>
      </c>
    </row>
    <row r="1662" spans="1:5" x14ac:dyDescent="0.2">
      <c r="A1662" s="1">
        <v>8051</v>
      </c>
      <c r="B1662" s="1">
        <v>3</v>
      </c>
      <c r="C1662" s="1" t="s">
        <v>11041</v>
      </c>
      <c r="D1662" s="1" t="s">
        <v>11042</v>
      </c>
      <c r="E1662" s="1" t="s">
        <v>11043</v>
      </c>
    </row>
    <row r="1663" spans="1:5" x14ac:dyDescent="0.2">
      <c r="A1663" s="1">
        <v>8052</v>
      </c>
      <c r="B1663" s="1">
        <v>3</v>
      </c>
      <c r="C1663" s="1" t="s">
        <v>11044</v>
      </c>
      <c r="D1663" s="1" t="s">
        <v>11045</v>
      </c>
      <c r="E1663" s="1" t="s">
        <v>11046</v>
      </c>
    </row>
    <row r="1664" spans="1:5" x14ac:dyDescent="0.2">
      <c r="A1664" s="1">
        <v>8053</v>
      </c>
      <c r="B1664" s="1">
        <v>3</v>
      </c>
      <c r="C1664" s="1" t="s">
        <v>11047</v>
      </c>
      <c r="D1664" s="1" t="s">
        <v>11048</v>
      </c>
      <c r="E1664" s="1" t="s">
        <v>11049</v>
      </c>
    </row>
    <row r="1665" spans="1:5" x14ac:dyDescent="0.2">
      <c r="A1665" s="1">
        <v>8054</v>
      </c>
      <c r="B1665" s="1">
        <v>3</v>
      </c>
      <c r="C1665" s="1" t="s">
        <v>11050</v>
      </c>
      <c r="D1665" s="1" t="s">
        <v>8046</v>
      </c>
      <c r="E1665" s="1" t="s">
        <v>11051</v>
      </c>
    </row>
    <row r="1666" spans="1:5" x14ac:dyDescent="0.2">
      <c r="A1666" s="1">
        <v>8055</v>
      </c>
      <c r="B1666" s="1">
        <v>3</v>
      </c>
      <c r="C1666" s="1" t="s">
        <v>11052</v>
      </c>
      <c r="D1666" s="1" t="s">
        <v>11053</v>
      </c>
      <c r="E1666" s="1" t="s">
        <v>11054</v>
      </c>
    </row>
    <row r="1667" spans="1:5" x14ac:dyDescent="0.2">
      <c r="A1667" s="1">
        <v>8056</v>
      </c>
      <c r="B1667" s="1">
        <v>3</v>
      </c>
      <c r="C1667" s="1" t="s">
        <v>11055</v>
      </c>
      <c r="D1667" s="1" t="s">
        <v>11056</v>
      </c>
      <c r="E1667" s="1" t="s">
        <v>11057</v>
      </c>
    </row>
    <row r="1668" spans="1:5" x14ac:dyDescent="0.2">
      <c r="A1668" s="1">
        <v>8057</v>
      </c>
      <c r="B1668" s="1">
        <v>3</v>
      </c>
      <c r="C1668" s="1" t="s">
        <v>11058</v>
      </c>
      <c r="D1668" s="1" t="s">
        <v>11059</v>
      </c>
      <c r="E1668" s="1" t="s">
        <v>11060</v>
      </c>
    </row>
    <row r="1669" spans="1:5" x14ac:dyDescent="0.2">
      <c r="A1669" s="1">
        <v>8058</v>
      </c>
      <c r="B1669" s="1">
        <v>3</v>
      </c>
      <c r="C1669" s="1" t="s">
        <v>1282</v>
      </c>
      <c r="D1669" s="1" t="s">
        <v>2128</v>
      </c>
      <c r="E1669" s="1" t="s">
        <v>11061</v>
      </c>
    </row>
    <row r="1670" spans="1:5" x14ac:dyDescent="0.2">
      <c r="A1670" s="1">
        <v>8059</v>
      </c>
      <c r="B1670" s="1">
        <v>3</v>
      </c>
      <c r="C1670" s="1" t="s">
        <v>10694</v>
      </c>
      <c r="D1670" s="1" t="s">
        <v>11062</v>
      </c>
      <c r="E1670" s="1" t="s">
        <v>10604</v>
      </c>
    </row>
    <row r="1671" spans="1:5" x14ac:dyDescent="0.2">
      <c r="A1671" s="1">
        <v>8060</v>
      </c>
      <c r="B1671" s="1">
        <v>3</v>
      </c>
      <c r="C1671" s="1" t="s">
        <v>11063</v>
      </c>
      <c r="D1671" s="1" t="s">
        <v>11064</v>
      </c>
      <c r="E1671" s="1" t="s">
        <v>11065</v>
      </c>
    </row>
    <row r="1672" spans="1:5" x14ac:dyDescent="0.2">
      <c r="A1672" s="1">
        <v>8061</v>
      </c>
      <c r="B1672" s="1">
        <v>3</v>
      </c>
      <c r="C1672" s="1" t="s">
        <v>11066</v>
      </c>
      <c r="D1672" s="1" t="s">
        <v>11067</v>
      </c>
      <c r="E1672" s="1" t="s">
        <v>4775</v>
      </c>
    </row>
    <row r="1673" spans="1:5" x14ac:dyDescent="0.2">
      <c r="A1673" s="1">
        <v>8062</v>
      </c>
      <c r="B1673" s="1">
        <v>3</v>
      </c>
      <c r="C1673" s="1" t="s">
        <v>11068</v>
      </c>
      <c r="D1673" s="1" t="s">
        <v>11069</v>
      </c>
      <c r="E1673" s="1" t="s">
        <v>11070</v>
      </c>
    </row>
    <row r="1674" spans="1:5" x14ac:dyDescent="0.2">
      <c r="A1674" s="1">
        <v>8063</v>
      </c>
      <c r="B1674" s="1">
        <v>3</v>
      </c>
      <c r="C1674" s="1" t="s">
        <v>11071</v>
      </c>
      <c r="D1674" s="1" t="s">
        <v>11072</v>
      </c>
      <c r="E1674" s="1" t="s">
        <v>11073</v>
      </c>
    </row>
    <row r="1675" spans="1:5" x14ac:dyDescent="0.2">
      <c r="A1675" s="1">
        <v>8064</v>
      </c>
      <c r="B1675" s="1">
        <v>3</v>
      </c>
      <c r="C1675" s="1" t="s">
        <v>11074</v>
      </c>
      <c r="D1675" s="1" t="s">
        <v>11075</v>
      </c>
      <c r="E1675" s="1" t="s">
        <v>11076</v>
      </c>
    </row>
    <row r="1676" spans="1:5" x14ac:dyDescent="0.2">
      <c r="A1676" s="1">
        <v>8065</v>
      </c>
      <c r="B1676" s="1">
        <v>3</v>
      </c>
      <c r="C1676" s="1" t="s">
        <v>10565</v>
      </c>
      <c r="D1676" s="1" t="s">
        <v>2949</v>
      </c>
      <c r="E1676" s="1" t="s">
        <v>11077</v>
      </c>
    </row>
    <row r="1677" spans="1:5" x14ac:dyDescent="0.2">
      <c r="A1677" s="1">
        <v>8066</v>
      </c>
      <c r="B1677" s="1">
        <v>3</v>
      </c>
      <c r="C1677" s="1" t="s">
        <v>11078</v>
      </c>
      <c r="D1677" s="1" t="s">
        <v>11079</v>
      </c>
      <c r="E1677" s="1" t="s">
        <v>11080</v>
      </c>
    </row>
    <row r="1678" spans="1:5" x14ac:dyDescent="0.2">
      <c r="A1678" s="1">
        <v>8067</v>
      </c>
      <c r="B1678" s="1">
        <v>3</v>
      </c>
      <c r="C1678" s="1" t="s">
        <v>11081</v>
      </c>
      <c r="D1678" s="1" t="s">
        <v>11082</v>
      </c>
      <c r="E1678" s="1" t="s">
        <v>11083</v>
      </c>
    </row>
    <row r="1679" spans="1:5" x14ac:dyDescent="0.2">
      <c r="A1679" s="1">
        <v>8068</v>
      </c>
      <c r="B1679" s="1">
        <v>3</v>
      </c>
      <c r="C1679" s="1" t="s">
        <v>11084</v>
      </c>
      <c r="D1679" s="1" t="s">
        <v>11085</v>
      </c>
      <c r="E1679" s="1" t="s">
        <v>11086</v>
      </c>
    </row>
    <row r="1680" spans="1:5" x14ac:dyDescent="0.2">
      <c r="A1680" s="1">
        <v>8069</v>
      </c>
      <c r="B1680" s="1">
        <v>3</v>
      </c>
      <c r="C1680" s="1" t="s">
        <v>11087</v>
      </c>
      <c r="D1680" s="1" t="s">
        <v>11088</v>
      </c>
      <c r="E1680" s="1" t="s">
        <v>11089</v>
      </c>
    </row>
    <row r="1681" spans="1:5" x14ac:dyDescent="0.2">
      <c r="A1681" s="1">
        <v>8070</v>
      </c>
      <c r="B1681" s="1">
        <v>3</v>
      </c>
      <c r="C1681" s="1" t="s">
        <v>11090</v>
      </c>
      <c r="D1681" s="1" t="s">
        <v>2523</v>
      </c>
      <c r="E1681" s="1" t="s">
        <v>11091</v>
      </c>
    </row>
    <row r="1682" spans="1:5" x14ac:dyDescent="0.2">
      <c r="A1682" s="1">
        <v>8071</v>
      </c>
      <c r="B1682" s="1">
        <v>3</v>
      </c>
      <c r="C1682" s="1" t="s">
        <v>11092</v>
      </c>
      <c r="D1682" s="1" t="s">
        <v>11093</v>
      </c>
      <c r="E1682" s="1" t="s">
        <v>11094</v>
      </c>
    </row>
    <row r="1683" spans="1:5" x14ac:dyDescent="0.2">
      <c r="A1683" s="1">
        <v>8072</v>
      </c>
      <c r="B1683" s="1">
        <v>3</v>
      </c>
      <c r="C1683" s="1" t="s">
        <v>11095</v>
      </c>
      <c r="D1683" s="1" t="s">
        <v>11096</v>
      </c>
      <c r="E1683" s="1" t="s">
        <v>11097</v>
      </c>
    </row>
    <row r="1684" spans="1:5" x14ac:dyDescent="0.2">
      <c r="A1684" s="1">
        <v>8073</v>
      </c>
      <c r="B1684" s="1">
        <v>3</v>
      </c>
      <c r="C1684" s="1" t="s">
        <v>8248</v>
      </c>
      <c r="D1684" s="1" t="s">
        <v>2921</v>
      </c>
      <c r="E1684" s="1" t="s">
        <v>11098</v>
      </c>
    </row>
    <row r="1685" spans="1:5" x14ac:dyDescent="0.2">
      <c r="A1685" s="1">
        <v>8074</v>
      </c>
      <c r="B1685" s="1">
        <v>3</v>
      </c>
      <c r="C1685" s="1" t="s">
        <v>11099</v>
      </c>
      <c r="D1685" s="1" t="s">
        <v>11100</v>
      </c>
      <c r="E1685" s="1" t="s">
        <v>11101</v>
      </c>
    </row>
    <row r="1686" spans="1:5" x14ac:dyDescent="0.2">
      <c r="A1686" s="1">
        <v>8075</v>
      </c>
      <c r="B1686" s="1">
        <v>3</v>
      </c>
      <c r="C1686" s="1" t="s">
        <v>11102</v>
      </c>
      <c r="D1686" s="1" t="s">
        <v>11103</v>
      </c>
      <c r="E1686" s="1" t="s">
        <v>11104</v>
      </c>
    </row>
    <row r="1687" spans="1:5" x14ac:dyDescent="0.2">
      <c r="A1687" s="1">
        <v>8076</v>
      </c>
      <c r="B1687" s="1">
        <v>3</v>
      </c>
      <c r="C1687" s="1" t="s">
        <v>11105</v>
      </c>
      <c r="D1687" s="1" t="s">
        <v>11106</v>
      </c>
      <c r="E1687" s="1" t="s">
        <v>8786</v>
      </c>
    </row>
    <row r="1688" spans="1:5" x14ac:dyDescent="0.2">
      <c r="A1688" s="1">
        <v>8077</v>
      </c>
      <c r="B1688" s="1">
        <v>3</v>
      </c>
      <c r="C1688" s="1" t="s">
        <v>11107</v>
      </c>
      <c r="D1688" s="1" t="s">
        <v>1526</v>
      </c>
      <c r="E1688" s="1" t="s">
        <v>11108</v>
      </c>
    </row>
    <row r="1689" spans="1:5" x14ac:dyDescent="0.2">
      <c r="A1689" s="1">
        <v>8078</v>
      </c>
      <c r="B1689" s="1">
        <v>3</v>
      </c>
      <c r="C1689" s="1" t="s">
        <v>11109</v>
      </c>
      <c r="D1689" s="1" t="s">
        <v>11110</v>
      </c>
      <c r="E1689" s="1" t="s">
        <v>4467</v>
      </c>
    </row>
    <row r="1690" spans="1:5" x14ac:dyDescent="0.2">
      <c r="A1690" s="1">
        <v>8080</v>
      </c>
      <c r="B1690" s="1">
        <v>3</v>
      </c>
      <c r="C1690" s="1" t="s">
        <v>11111</v>
      </c>
      <c r="D1690" s="1" t="s">
        <v>3351</v>
      </c>
      <c r="E1690" s="1" t="s">
        <v>11112</v>
      </c>
    </row>
    <row r="1691" spans="1:5" x14ac:dyDescent="0.2">
      <c r="A1691" s="1">
        <v>8081</v>
      </c>
      <c r="B1691" s="1">
        <v>3</v>
      </c>
      <c r="C1691" s="1" t="s">
        <v>11113</v>
      </c>
      <c r="D1691" s="1" t="s">
        <v>11114</v>
      </c>
      <c r="E1691" s="1" t="s">
        <v>7330</v>
      </c>
    </row>
    <row r="1692" spans="1:5" x14ac:dyDescent="0.2">
      <c r="A1692" s="1">
        <v>8082</v>
      </c>
      <c r="B1692" s="1">
        <v>3</v>
      </c>
      <c r="C1692" s="1" t="s">
        <v>11115</v>
      </c>
      <c r="D1692" s="1" t="s">
        <v>11116</v>
      </c>
      <c r="E1692" s="1" t="s">
        <v>11117</v>
      </c>
    </row>
    <row r="1693" spans="1:5" x14ac:dyDescent="0.2">
      <c r="A1693" s="1">
        <v>8083</v>
      </c>
      <c r="B1693" s="1">
        <v>3</v>
      </c>
      <c r="C1693" s="1" t="s">
        <v>11118</v>
      </c>
      <c r="D1693" s="1" t="s">
        <v>11119</v>
      </c>
      <c r="E1693" s="1" t="s">
        <v>4243</v>
      </c>
    </row>
    <row r="1694" spans="1:5" x14ac:dyDescent="0.2">
      <c r="A1694" s="1">
        <v>8084</v>
      </c>
      <c r="B1694" s="1">
        <v>3</v>
      </c>
      <c r="C1694" s="1" t="s">
        <v>11120</v>
      </c>
      <c r="D1694" s="1" t="s">
        <v>11121</v>
      </c>
      <c r="E1694" s="1" t="s">
        <v>3775</v>
      </c>
    </row>
    <row r="1695" spans="1:5" x14ac:dyDescent="0.2">
      <c r="A1695" s="1">
        <v>8085</v>
      </c>
      <c r="B1695" s="1">
        <v>3</v>
      </c>
      <c r="C1695" s="1" t="s">
        <v>11122</v>
      </c>
      <c r="D1695" s="1" t="s">
        <v>11123</v>
      </c>
      <c r="E1695" s="1" t="s">
        <v>8305</v>
      </c>
    </row>
    <row r="1696" spans="1:5" x14ac:dyDescent="0.2">
      <c r="A1696" s="1">
        <v>8086</v>
      </c>
      <c r="B1696" s="1">
        <v>3</v>
      </c>
      <c r="C1696" s="1" t="s">
        <v>11124</v>
      </c>
      <c r="D1696" s="1" t="s">
        <v>11125</v>
      </c>
      <c r="E1696" s="1" t="s">
        <v>8611</v>
      </c>
    </row>
    <row r="1697" spans="1:5" x14ac:dyDescent="0.2">
      <c r="A1697" s="1">
        <v>8087</v>
      </c>
      <c r="B1697" s="1">
        <v>3</v>
      </c>
      <c r="C1697" s="1" t="s">
        <v>11126</v>
      </c>
      <c r="D1697" s="1" t="s">
        <v>11127</v>
      </c>
      <c r="E1697" s="1" t="s">
        <v>11128</v>
      </c>
    </row>
    <row r="1698" spans="1:5" x14ac:dyDescent="0.2">
      <c r="A1698" s="1">
        <v>8088</v>
      </c>
      <c r="B1698" s="1">
        <v>3</v>
      </c>
      <c r="C1698" s="1" t="s">
        <v>11129</v>
      </c>
      <c r="D1698" s="1" t="s">
        <v>11130</v>
      </c>
      <c r="E1698" s="1" t="s">
        <v>11131</v>
      </c>
    </row>
    <row r="1699" spans="1:5" x14ac:dyDescent="0.2">
      <c r="A1699" s="1">
        <v>8089</v>
      </c>
      <c r="B1699" s="1">
        <v>3</v>
      </c>
      <c r="C1699" s="1" t="s">
        <v>11132</v>
      </c>
      <c r="D1699" s="1" t="s">
        <v>11133</v>
      </c>
      <c r="E1699" s="1" t="s">
        <v>11134</v>
      </c>
    </row>
    <row r="1700" spans="1:5" x14ac:dyDescent="0.2">
      <c r="A1700" s="1">
        <v>8090</v>
      </c>
      <c r="B1700" s="1">
        <v>3</v>
      </c>
      <c r="C1700" s="1" t="s">
        <v>11135</v>
      </c>
      <c r="D1700" s="1" t="s">
        <v>11136</v>
      </c>
      <c r="E1700" s="1" t="s">
        <v>11137</v>
      </c>
    </row>
    <row r="1701" spans="1:5" x14ac:dyDescent="0.2">
      <c r="A1701" s="1">
        <v>8091</v>
      </c>
      <c r="B1701" s="1">
        <v>3</v>
      </c>
      <c r="C1701" s="1" t="s">
        <v>11138</v>
      </c>
      <c r="D1701" s="1" t="s">
        <v>11139</v>
      </c>
      <c r="E1701" s="1" t="s">
        <v>11140</v>
      </c>
    </row>
    <row r="1702" spans="1:5" x14ac:dyDescent="0.2">
      <c r="A1702" s="1">
        <v>8092</v>
      </c>
      <c r="B1702" s="1">
        <v>3</v>
      </c>
      <c r="C1702" s="1" t="s">
        <v>11141</v>
      </c>
      <c r="D1702" s="1" t="s">
        <v>11142</v>
      </c>
      <c r="E1702" s="1" t="s">
        <v>11143</v>
      </c>
    </row>
    <row r="1703" spans="1:5" x14ac:dyDescent="0.2">
      <c r="A1703" s="1">
        <v>8094</v>
      </c>
      <c r="B1703" s="1">
        <v>3</v>
      </c>
      <c r="C1703" s="1" t="s">
        <v>11144</v>
      </c>
      <c r="D1703" s="1" t="s">
        <v>11145</v>
      </c>
      <c r="E1703" s="1" t="s">
        <v>11146</v>
      </c>
    </row>
    <row r="1704" spans="1:5" x14ac:dyDescent="0.2">
      <c r="A1704" s="1">
        <v>8095</v>
      </c>
      <c r="B1704" s="1">
        <v>3</v>
      </c>
      <c r="C1704" s="1" t="s">
        <v>11147</v>
      </c>
      <c r="D1704" s="1" t="s">
        <v>11148</v>
      </c>
      <c r="E1704" s="1" t="s">
        <v>11149</v>
      </c>
    </row>
    <row r="1705" spans="1:5" x14ac:dyDescent="0.2">
      <c r="A1705" s="1">
        <v>8096</v>
      </c>
      <c r="B1705" s="1">
        <v>3</v>
      </c>
      <c r="C1705" s="1" t="s">
        <v>1927</v>
      </c>
      <c r="D1705" s="1" t="s">
        <v>11150</v>
      </c>
      <c r="E1705" s="1" t="s">
        <v>11151</v>
      </c>
    </row>
    <row r="1706" spans="1:5" x14ac:dyDescent="0.2">
      <c r="A1706" s="1">
        <v>8097</v>
      </c>
      <c r="B1706" s="1">
        <v>3</v>
      </c>
      <c r="C1706" s="1" t="s">
        <v>11152</v>
      </c>
      <c r="D1706" s="1" t="s">
        <v>11153</v>
      </c>
      <c r="E1706" s="1" t="s">
        <v>11154</v>
      </c>
    </row>
    <row r="1707" spans="1:5" x14ac:dyDescent="0.2">
      <c r="A1707" s="1">
        <v>8098</v>
      </c>
      <c r="B1707" s="1">
        <v>3</v>
      </c>
      <c r="C1707" s="1" t="s">
        <v>11155</v>
      </c>
      <c r="D1707" s="1" t="s">
        <v>11156</v>
      </c>
      <c r="E1707" s="1" t="s">
        <v>11157</v>
      </c>
    </row>
    <row r="1708" spans="1:5" x14ac:dyDescent="0.2">
      <c r="A1708" s="1">
        <v>8099</v>
      </c>
      <c r="B1708" s="1">
        <v>3</v>
      </c>
      <c r="C1708" s="1" t="s">
        <v>11158</v>
      </c>
      <c r="D1708" s="1" t="s">
        <v>11159</v>
      </c>
      <c r="E1708" s="1" t="s">
        <v>11160</v>
      </c>
    </row>
    <row r="1709" spans="1:5" x14ac:dyDescent="0.2">
      <c r="A1709" s="1">
        <v>8100</v>
      </c>
      <c r="B1709" s="1">
        <v>3</v>
      </c>
      <c r="C1709" s="1" t="s">
        <v>8223</v>
      </c>
      <c r="D1709" s="1" t="s">
        <v>11161</v>
      </c>
      <c r="E1709" s="1" t="s">
        <v>1287</v>
      </c>
    </row>
    <row r="1710" spans="1:5" x14ac:dyDescent="0.2">
      <c r="A1710" s="1">
        <v>8101</v>
      </c>
      <c r="B1710" s="1">
        <v>3</v>
      </c>
      <c r="C1710" s="1" t="s">
        <v>11162</v>
      </c>
      <c r="D1710" s="1" t="s">
        <v>11163</v>
      </c>
      <c r="E1710" s="1" t="s">
        <v>11164</v>
      </c>
    </row>
    <row r="1711" spans="1:5" x14ac:dyDescent="0.2">
      <c r="A1711" s="1">
        <v>8102</v>
      </c>
      <c r="B1711" s="1">
        <v>3</v>
      </c>
      <c r="C1711" s="1" t="s">
        <v>1329</v>
      </c>
      <c r="D1711" s="1" t="s">
        <v>3332</v>
      </c>
      <c r="E1711" s="1" t="s">
        <v>11165</v>
      </c>
    </row>
    <row r="1712" spans="1:5" x14ac:dyDescent="0.2">
      <c r="A1712" s="1">
        <v>8103</v>
      </c>
      <c r="B1712" s="1">
        <v>3</v>
      </c>
      <c r="C1712" s="1" t="s">
        <v>11166</v>
      </c>
      <c r="D1712" s="1" t="s">
        <v>11167</v>
      </c>
      <c r="E1712" s="1" t="s">
        <v>11168</v>
      </c>
    </row>
    <row r="1713" spans="1:5" x14ac:dyDescent="0.2">
      <c r="A1713" s="1">
        <v>8104</v>
      </c>
      <c r="B1713" s="1">
        <v>3</v>
      </c>
      <c r="C1713" s="1" t="s">
        <v>11169</v>
      </c>
      <c r="D1713" s="1" t="s">
        <v>11170</v>
      </c>
      <c r="E1713" s="1" t="s">
        <v>11171</v>
      </c>
    </row>
    <row r="1714" spans="1:5" x14ac:dyDescent="0.2">
      <c r="A1714" s="1">
        <v>8105</v>
      </c>
      <c r="B1714" s="1">
        <v>3</v>
      </c>
      <c r="C1714" s="1" t="s">
        <v>8259</v>
      </c>
      <c r="D1714" s="1" t="s">
        <v>11172</v>
      </c>
      <c r="E1714" s="1" t="s">
        <v>11173</v>
      </c>
    </row>
    <row r="1715" spans="1:5" x14ac:dyDescent="0.2">
      <c r="A1715" s="1">
        <v>8106</v>
      </c>
      <c r="B1715" s="1">
        <v>3</v>
      </c>
      <c r="C1715" s="1" t="s">
        <v>8100</v>
      </c>
      <c r="D1715" s="1" t="s">
        <v>11174</v>
      </c>
      <c r="E1715" s="1" t="s">
        <v>11175</v>
      </c>
    </row>
    <row r="1716" spans="1:5" x14ac:dyDescent="0.2">
      <c r="A1716" s="1">
        <v>8107</v>
      </c>
      <c r="B1716" s="1">
        <v>3</v>
      </c>
      <c r="C1716" s="1" t="s">
        <v>11176</v>
      </c>
      <c r="D1716" s="1" t="s">
        <v>11177</v>
      </c>
      <c r="E1716" s="1" t="s">
        <v>11178</v>
      </c>
    </row>
    <row r="1717" spans="1:5" x14ac:dyDescent="0.2">
      <c r="A1717" s="1">
        <v>8108</v>
      </c>
      <c r="B1717" s="1">
        <v>3</v>
      </c>
      <c r="C1717" s="1" t="s">
        <v>11179</v>
      </c>
      <c r="D1717" s="1" t="s">
        <v>11180</v>
      </c>
      <c r="E1717" s="1" t="s">
        <v>11181</v>
      </c>
    </row>
    <row r="1718" spans="1:5" x14ac:dyDescent="0.2">
      <c r="A1718" s="1">
        <v>8109</v>
      </c>
      <c r="B1718" s="1">
        <v>3</v>
      </c>
      <c r="C1718" s="1" t="s">
        <v>11182</v>
      </c>
      <c r="D1718" s="1" t="s">
        <v>11183</v>
      </c>
      <c r="E1718" s="1" t="s">
        <v>11184</v>
      </c>
    </row>
    <row r="1719" spans="1:5" x14ac:dyDescent="0.2">
      <c r="A1719" s="1">
        <v>8110</v>
      </c>
      <c r="B1719" s="1">
        <v>3</v>
      </c>
      <c r="C1719" s="1" t="s">
        <v>11185</v>
      </c>
      <c r="D1719" s="1" t="s">
        <v>11186</v>
      </c>
      <c r="E1719" s="1" t="s">
        <v>107</v>
      </c>
    </row>
    <row r="1720" spans="1:5" x14ac:dyDescent="0.2">
      <c r="A1720" s="1">
        <v>8111</v>
      </c>
      <c r="B1720" s="1">
        <v>3</v>
      </c>
      <c r="C1720" s="1" t="s">
        <v>11187</v>
      </c>
      <c r="D1720" s="1" t="s">
        <v>11188</v>
      </c>
      <c r="E1720" s="1" t="s">
        <v>11189</v>
      </c>
    </row>
    <row r="1721" spans="1:5" x14ac:dyDescent="0.2">
      <c r="A1721" s="1">
        <v>8113</v>
      </c>
      <c r="B1721" s="1">
        <v>3</v>
      </c>
      <c r="C1721" s="1" t="s">
        <v>10783</v>
      </c>
      <c r="D1721" s="1" t="s">
        <v>605</v>
      </c>
      <c r="E1721" s="1" t="s">
        <v>11190</v>
      </c>
    </row>
    <row r="1722" spans="1:5" x14ac:dyDescent="0.2">
      <c r="A1722" s="1">
        <v>8114</v>
      </c>
      <c r="B1722" s="1">
        <v>3</v>
      </c>
      <c r="C1722" s="1" t="s">
        <v>11191</v>
      </c>
      <c r="D1722" s="1" t="s">
        <v>11192</v>
      </c>
      <c r="E1722" s="1" t="s">
        <v>11193</v>
      </c>
    </row>
    <row r="1723" spans="1:5" x14ac:dyDescent="0.2">
      <c r="A1723" s="1">
        <v>8116</v>
      </c>
      <c r="B1723" s="1">
        <v>3</v>
      </c>
      <c r="C1723" s="1" t="s">
        <v>8274</v>
      </c>
      <c r="D1723" s="1" t="s">
        <v>11194</v>
      </c>
      <c r="E1723" s="1" t="s">
        <v>11195</v>
      </c>
    </row>
    <row r="1724" spans="1:5" x14ac:dyDescent="0.2">
      <c r="A1724" s="1">
        <v>8117</v>
      </c>
      <c r="B1724" s="1">
        <v>3</v>
      </c>
      <c r="C1724" s="1" t="s">
        <v>4586</v>
      </c>
      <c r="D1724" s="1" t="s">
        <v>11196</v>
      </c>
      <c r="E1724" s="1" t="s">
        <v>11197</v>
      </c>
    </row>
    <row r="1725" spans="1:5" x14ac:dyDescent="0.2">
      <c r="A1725" s="1">
        <v>8118</v>
      </c>
      <c r="B1725" s="1">
        <v>3</v>
      </c>
      <c r="C1725" s="1" t="s">
        <v>3788</v>
      </c>
      <c r="D1725" s="1" t="s">
        <v>11198</v>
      </c>
      <c r="E1725" s="1" t="s">
        <v>11199</v>
      </c>
    </row>
    <row r="1726" spans="1:5" x14ac:dyDescent="0.2">
      <c r="A1726" s="1">
        <v>8119</v>
      </c>
      <c r="B1726" s="1">
        <v>3</v>
      </c>
      <c r="C1726" s="1" t="s">
        <v>11200</v>
      </c>
      <c r="D1726" s="1" t="s">
        <v>2385</v>
      </c>
      <c r="E1726" s="1" t="s">
        <v>11201</v>
      </c>
    </row>
    <row r="1727" spans="1:5" x14ac:dyDescent="0.2">
      <c r="A1727" s="1">
        <v>8120</v>
      </c>
      <c r="B1727" s="1">
        <v>3</v>
      </c>
      <c r="C1727" s="1" t="s">
        <v>11202</v>
      </c>
      <c r="D1727" s="1" t="s">
        <v>622</v>
      </c>
      <c r="E1727" s="1" t="s">
        <v>11203</v>
      </c>
    </row>
    <row r="1728" spans="1:5" x14ac:dyDescent="0.2">
      <c r="A1728" s="1">
        <v>8121</v>
      </c>
      <c r="B1728" s="1">
        <v>3</v>
      </c>
      <c r="C1728" s="1" t="s">
        <v>7565</v>
      </c>
      <c r="D1728" s="1" t="s">
        <v>11204</v>
      </c>
      <c r="E1728" s="1" t="s">
        <v>11205</v>
      </c>
    </row>
    <row r="1729" spans="1:5" x14ac:dyDescent="0.2">
      <c r="A1729" s="1">
        <v>8123</v>
      </c>
      <c r="B1729" s="1">
        <v>3</v>
      </c>
      <c r="C1729" s="1" t="s">
        <v>9167</v>
      </c>
      <c r="D1729" s="1" t="s">
        <v>11206</v>
      </c>
      <c r="E1729" s="1" t="s">
        <v>11207</v>
      </c>
    </row>
    <row r="1730" spans="1:5" x14ac:dyDescent="0.2">
      <c r="A1730" s="1">
        <v>8124</v>
      </c>
      <c r="B1730" s="1">
        <v>3</v>
      </c>
      <c r="C1730" s="1" t="s">
        <v>11208</v>
      </c>
      <c r="D1730" s="1" t="s">
        <v>8833</v>
      </c>
      <c r="E1730" s="1" t="s">
        <v>6966</v>
      </c>
    </row>
    <row r="1731" spans="1:5" x14ac:dyDescent="0.2">
      <c r="A1731" s="1">
        <v>8125</v>
      </c>
      <c r="B1731" s="1">
        <v>3</v>
      </c>
      <c r="C1731" s="1" t="s">
        <v>11209</v>
      </c>
      <c r="D1731" s="1" t="s">
        <v>11210</v>
      </c>
      <c r="E1731" s="1" t="s">
        <v>11211</v>
      </c>
    </row>
    <row r="1732" spans="1:5" x14ac:dyDescent="0.2">
      <c r="A1732" s="1">
        <v>8126</v>
      </c>
      <c r="B1732" s="1">
        <v>3</v>
      </c>
      <c r="C1732" s="1" t="s">
        <v>11212</v>
      </c>
      <c r="D1732" s="1" t="s">
        <v>11213</v>
      </c>
      <c r="E1732" s="1" t="s">
        <v>11214</v>
      </c>
    </row>
    <row r="1733" spans="1:5" x14ac:dyDescent="0.2">
      <c r="A1733" s="1">
        <v>8127</v>
      </c>
      <c r="B1733" s="1">
        <v>3</v>
      </c>
      <c r="C1733" s="1" t="s">
        <v>11215</v>
      </c>
      <c r="D1733" s="1" t="s">
        <v>11216</v>
      </c>
      <c r="E1733" s="1" t="s">
        <v>11217</v>
      </c>
    </row>
    <row r="1734" spans="1:5" x14ac:dyDescent="0.2">
      <c r="A1734" s="1">
        <v>8128</v>
      </c>
      <c r="B1734" s="1">
        <v>3</v>
      </c>
      <c r="C1734" s="1" t="s">
        <v>11218</v>
      </c>
      <c r="D1734" s="1" t="s">
        <v>11219</v>
      </c>
      <c r="E1734" s="1" t="s">
        <v>11220</v>
      </c>
    </row>
    <row r="1735" spans="1:5" x14ac:dyDescent="0.2">
      <c r="A1735" s="1">
        <v>8129</v>
      </c>
      <c r="B1735" s="1">
        <v>3</v>
      </c>
      <c r="C1735" s="1" t="s">
        <v>11221</v>
      </c>
      <c r="D1735" s="1" t="s">
        <v>8458</v>
      </c>
      <c r="E1735" s="1" t="s">
        <v>11222</v>
      </c>
    </row>
    <row r="1736" spans="1:5" x14ac:dyDescent="0.2">
      <c r="A1736" s="1">
        <v>8130</v>
      </c>
      <c r="B1736" s="1">
        <v>3</v>
      </c>
      <c r="C1736" s="1" t="s">
        <v>9503</v>
      </c>
      <c r="D1736" s="1" t="s">
        <v>11223</v>
      </c>
      <c r="E1736" s="1" t="s">
        <v>11224</v>
      </c>
    </row>
    <row r="1737" spans="1:5" x14ac:dyDescent="0.2">
      <c r="A1737" s="1">
        <v>8131</v>
      </c>
      <c r="B1737" s="1">
        <v>3</v>
      </c>
      <c r="C1737" s="1" t="s">
        <v>11225</v>
      </c>
      <c r="D1737" s="1" t="s">
        <v>11226</v>
      </c>
      <c r="E1737" s="1" t="s">
        <v>11227</v>
      </c>
    </row>
    <row r="1738" spans="1:5" x14ac:dyDescent="0.2">
      <c r="A1738" s="1">
        <v>8132</v>
      </c>
      <c r="B1738" s="1">
        <v>3</v>
      </c>
      <c r="C1738" s="1" t="s">
        <v>11228</v>
      </c>
      <c r="D1738" s="1" t="s">
        <v>11229</v>
      </c>
      <c r="E1738" s="1" t="s">
        <v>11230</v>
      </c>
    </row>
    <row r="1739" spans="1:5" x14ac:dyDescent="0.2">
      <c r="A1739" s="1">
        <v>8133</v>
      </c>
      <c r="B1739" s="1">
        <v>3</v>
      </c>
      <c r="C1739" s="1" t="s">
        <v>2498</v>
      </c>
      <c r="D1739" s="1" t="s">
        <v>11231</v>
      </c>
      <c r="E1739" s="1" t="s">
        <v>2781</v>
      </c>
    </row>
    <row r="1740" spans="1:5" x14ac:dyDescent="0.2">
      <c r="A1740" s="1">
        <v>8134</v>
      </c>
      <c r="B1740" s="1">
        <v>3</v>
      </c>
      <c r="C1740" s="1" t="s">
        <v>11232</v>
      </c>
      <c r="D1740" s="1" t="s">
        <v>11233</v>
      </c>
      <c r="E1740" s="1" t="s">
        <v>11234</v>
      </c>
    </row>
    <row r="1741" spans="1:5" x14ac:dyDescent="0.2">
      <c r="A1741" s="1">
        <v>8135</v>
      </c>
      <c r="B1741" s="1">
        <v>3</v>
      </c>
      <c r="C1741" s="1" t="s">
        <v>11235</v>
      </c>
      <c r="D1741" s="1" t="s">
        <v>9852</v>
      </c>
      <c r="E1741" s="1" t="s">
        <v>11236</v>
      </c>
    </row>
    <row r="1742" spans="1:5" x14ac:dyDescent="0.2">
      <c r="A1742" s="1">
        <v>8136</v>
      </c>
      <c r="B1742" s="1">
        <v>3</v>
      </c>
      <c r="C1742" s="1" t="s">
        <v>11091</v>
      </c>
      <c r="D1742" s="1" t="s">
        <v>11237</v>
      </c>
      <c r="E1742" s="1" t="s">
        <v>4173</v>
      </c>
    </row>
    <row r="1743" spans="1:5" x14ac:dyDescent="0.2">
      <c r="A1743" s="1">
        <v>8137</v>
      </c>
      <c r="B1743" s="1">
        <v>3</v>
      </c>
      <c r="C1743" s="1" t="s">
        <v>4356</v>
      </c>
      <c r="D1743" s="1" t="s">
        <v>11238</v>
      </c>
      <c r="E1743" s="1" t="s">
        <v>11239</v>
      </c>
    </row>
    <row r="1744" spans="1:5" x14ac:dyDescent="0.2">
      <c r="A1744" s="1">
        <v>8138</v>
      </c>
      <c r="B1744" s="1">
        <v>3</v>
      </c>
      <c r="C1744" s="1" t="s">
        <v>8375</v>
      </c>
      <c r="D1744" s="1" t="s">
        <v>11240</v>
      </c>
      <c r="E1744" s="1" t="s">
        <v>11241</v>
      </c>
    </row>
    <row r="1745" spans="1:5" x14ac:dyDescent="0.2">
      <c r="A1745" s="1">
        <v>8140</v>
      </c>
      <c r="B1745" s="1">
        <v>3</v>
      </c>
      <c r="C1745" s="1" t="s">
        <v>11242</v>
      </c>
      <c r="D1745" s="1" t="s">
        <v>11243</v>
      </c>
      <c r="E1745" s="1" t="s">
        <v>11244</v>
      </c>
    </row>
    <row r="1746" spans="1:5" x14ac:dyDescent="0.2">
      <c r="A1746" s="1">
        <v>8141</v>
      </c>
      <c r="B1746" s="1">
        <v>3</v>
      </c>
      <c r="C1746" s="1" t="s">
        <v>616</v>
      </c>
      <c r="D1746" s="1" t="s">
        <v>11245</v>
      </c>
      <c r="E1746" s="1" t="s">
        <v>11246</v>
      </c>
    </row>
    <row r="1747" spans="1:5" x14ac:dyDescent="0.2">
      <c r="A1747" s="1">
        <v>8142</v>
      </c>
      <c r="B1747" s="1">
        <v>3</v>
      </c>
      <c r="C1747" s="1" t="s">
        <v>11247</v>
      </c>
      <c r="D1747" s="1" t="s">
        <v>11248</v>
      </c>
      <c r="E1747" s="1" t="s">
        <v>11249</v>
      </c>
    </row>
    <row r="1748" spans="1:5" x14ac:dyDescent="0.2">
      <c r="A1748" s="1">
        <v>8143</v>
      </c>
      <c r="B1748" s="1">
        <v>3</v>
      </c>
      <c r="C1748" s="1" t="s">
        <v>11250</v>
      </c>
      <c r="D1748" s="1" t="s">
        <v>2075</v>
      </c>
      <c r="E1748" s="1" t="s">
        <v>11251</v>
      </c>
    </row>
    <row r="1749" spans="1:5" x14ac:dyDescent="0.2">
      <c r="A1749" s="1">
        <v>8144</v>
      </c>
      <c r="B1749" s="1">
        <v>3</v>
      </c>
      <c r="C1749" s="1" t="s">
        <v>11252</v>
      </c>
      <c r="D1749" s="1" t="s">
        <v>11253</v>
      </c>
      <c r="E1749" s="1" t="s">
        <v>8188</v>
      </c>
    </row>
    <row r="1750" spans="1:5" x14ac:dyDescent="0.2">
      <c r="A1750" s="1">
        <v>8145</v>
      </c>
      <c r="B1750" s="1">
        <v>3</v>
      </c>
      <c r="C1750" s="1" t="s">
        <v>11254</v>
      </c>
      <c r="D1750" s="1" t="s">
        <v>11255</v>
      </c>
      <c r="E1750" s="1" t="s">
        <v>11256</v>
      </c>
    </row>
    <row r="1751" spans="1:5" x14ac:dyDescent="0.2">
      <c r="A1751" s="1">
        <v>8146</v>
      </c>
      <c r="B1751" s="1">
        <v>3</v>
      </c>
      <c r="C1751" s="1" t="s">
        <v>11257</v>
      </c>
      <c r="D1751" s="1" t="s">
        <v>11258</v>
      </c>
      <c r="E1751" s="1" t="s">
        <v>11259</v>
      </c>
    </row>
    <row r="1752" spans="1:5" x14ac:dyDescent="0.2">
      <c r="A1752" s="1">
        <v>8147</v>
      </c>
      <c r="B1752" s="1">
        <v>3</v>
      </c>
      <c r="C1752" s="1" t="s">
        <v>11260</v>
      </c>
      <c r="D1752" s="1" t="s">
        <v>10248</v>
      </c>
      <c r="E1752" s="1" t="s">
        <v>11261</v>
      </c>
    </row>
    <row r="1753" spans="1:5" x14ac:dyDescent="0.2">
      <c r="A1753" s="1">
        <v>8148</v>
      </c>
      <c r="B1753" s="1">
        <v>3</v>
      </c>
      <c r="C1753" s="1" t="s">
        <v>2966</v>
      </c>
      <c r="D1753" s="1" t="s">
        <v>11262</v>
      </c>
      <c r="E1753" s="1" t="s">
        <v>11074</v>
      </c>
    </row>
    <row r="1754" spans="1:5" x14ac:dyDescent="0.2">
      <c r="A1754" s="1">
        <v>8150</v>
      </c>
      <c r="B1754" s="1">
        <v>3</v>
      </c>
      <c r="C1754" s="1" t="s">
        <v>4580</v>
      </c>
      <c r="D1754" s="1" t="s">
        <v>11263</v>
      </c>
      <c r="E1754" s="1" t="s">
        <v>11264</v>
      </c>
    </row>
    <row r="1755" spans="1:5" x14ac:dyDescent="0.2">
      <c r="A1755" s="1">
        <v>8151</v>
      </c>
      <c r="B1755" s="1">
        <v>3</v>
      </c>
      <c r="C1755" s="1" t="s">
        <v>11265</v>
      </c>
      <c r="D1755" s="1" t="s">
        <v>9872</v>
      </c>
      <c r="E1755" s="1" t="s">
        <v>11266</v>
      </c>
    </row>
    <row r="1756" spans="1:5" x14ac:dyDescent="0.2">
      <c r="A1756" s="1">
        <v>8152</v>
      </c>
      <c r="B1756" s="1">
        <v>3</v>
      </c>
      <c r="C1756" s="1" t="s">
        <v>895</v>
      </c>
      <c r="D1756" s="1" t="s">
        <v>11267</v>
      </c>
      <c r="E1756" s="1" t="s">
        <v>11268</v>
      </c>
    </row>
    <row r="1757" spans="1:5" x14ac:dyDescent="0.2">
      <c r="A1757" s="1">
        <v>8153</v>
      </c>
      <c r="B1757" s="1">
        <v>3</v>
      </c>
      <c r="C1757" s="1" t="s">
        <v>11269</v>
      </c>
      <c r="D1757" s="1" t="s">
        <v>11270</v>
      </c>
      <c r="E1757" s="1" t="s">
        <v>11271</v>
      </c>
    </row>
    <row r="1758" spans="1:5" x14ac:dyDescent="0.2">
      <c r="A1758" s="1">
        <v>8154</v>
      </c>
      <c r="B1758" s="1">
        <v>3</v>
      </c>
      <c r="C1758" s="1" t="s">
        <v>8370</v>
      </c>
      <c r="D1758" s="1" t="s">
        <v>11272</v>
      </c>
      <c r="E1758" s="1" t="s">
        <v>11273</v>
      </c>
    </row>
    <row r="1759" spans="1:5" x14ac:dyDescent="0.2">
      <c r="A1759" s="1">
        <v>8155</v>
      </c>
      <c r="B1759" s="1">
        <v>3</v>
      </c>
      <c r="C1759" s="1" t="s">
        <v>11274</v>
      </c>
      <c r="D1759" s="1" t="s">
        <v>11275</v>
      </c>
      <c r="E1759" s="1" t="s">
        <v>11276</v>
      </c>
    </row>
    <row r="1760" spans="1:5" x14ac:dyDescent="0.2">
      <c r="A1760" s="1">
        <v>8156</v>
      </c>
      <c r="B1760" s="1">
        <v>3</v>
      </c>
      <c r="C1760" s="1" t="s">
        <v>11277</v>
      </c>
      <c r="D1760" s="1" t="s">
        <v>11278</v>
      </c>
      <c r="E1760" s="1" t="s">
        <v>11279</v>
      </c>
    </row>
    <row r="1761" spans="1:5" x14ac:dyDescent="0.2">
      <c r="A1761" s="1">
        <v>8157</v>
      </c>
      <c r="B1761" s="1">
        <v>3</v>
      </c>
      <c r="C1761" s="1" t="s">
        <v>11280</v>
      </c>
      <c r="D1761" s="1" t="s">
        <v>3441</v>
      </c>
      <c r="E1761" s="1" t="s">
        <v>11281</v>
      </c>
    </row>
    <row r="1762" spans="1:5" x14ac:dyDescent="0.2">
      <c r="A1762" s="1">
        <v>8158</v>
      </c>
      <c r="B1762" s="1">
        <v>3</v>
      </c>
      <c r="C1762" s="1" t="s">
        <v>4263</v>
      </c>
      <c r="D1762" s="1" t="s">
        <v>11282</v>
      </c>
      <c r="E1762" s="1" t="s">
        <v>11283</v>
      </c>
    </row>
    <row r="1763" spans="1:5" x14ac:dyDescent="0.2">
      <c r="A1763" s="1">
        <v>8159</v>
      </c>
      <c r="B1763" s="1">
        <v>3</v>
      </c>
      <c r="C1763" s="1" t="s">
        <v>11284</v>
      </c>
      <c r="D1763" s="1" t="s">
        <v>11285</v>
      </c>
      <c r="E1763" s="1" t="s">
        <v>11286</v>
      </c>
    </row>
    <row r="1764" spans="1:5" x14ac:dyDescent="0.2">
      <c r="A1764" s="1">
        <v>8160</v>
      </c>
      <c r="B1764" s="1">
        <v>3</v>
      </c>
      <c r="C1764" s="1" t="s">
        <v>11287</v>
      </c>
      <c r="D1764" s="1" t="s">
        <v>11288</v>
      </c>
      <c r="E1764" s="1" t="s">
        <v>11289</v>
      </c>
    </row>
    <row r="1765" spans="1:5" x14ac:dyDescent="0.2">
      <c r="A1765" s="1">
        <v>8161</v>
      </c>
      <c r="B1765" s="1">
        <v>3</v>
      </c>
      <c r="C1765" s="1" t="s">
        <v>11290</v>
      </c>
      <c r="D1765" s="1" t="s">
        <v>3780</v>
      </c>
      <c r="E1765" s="1" t="s">
        <v>10879</v>
      </c>
    </row>
    <row r="1766" spans="1:5" x14ac:dyDescent="0.2">
      <c r="A1766" s="1">
        <v>8162</v>
      </c>
      <c r="B1766" s="1">
        <v>3</v>
      </c>
      <c r="C1766" s="1" t="s">
        <v>8160</v>
      </c>
      <c r="D1766" s="1" t="s">
        <v>9233</v>
      </c>
      <c r="E1766" s="1" t="s">
        <v>11291</v>
      </c>
    </row>
    <row r="1767" spans="1:5" x14ac:dyDescent="0.2">
      <c r="A1767" s="1">
        <v>8163</v>
      </c>
      <c r="B1767" s="1">
        <v>3</v>
      </c>
      <c r="C1767" s="1" t="s">
        <v>11292</v>
      </c>
      <c r="D1767" s="1" t="s">
        <v>9103</v>
      </c>
      <c r="E1767" s="1" t="s">
        <v>11293</v>
      </c>
    </row>
    <row r="1768" spans="1:5" x14ac:dyDescent="0.2">
      <c r="A1768" s="1">
        <v>8164</v>
      </c>
      <c r="B1768" s="1">
        <v>3</v>
      </c>
      <c r="C1768" s="1" t="s">
        <v>11294</v>
      </c>
      <c r="D1768" s="1" t="s">
        <v>11295</v>
      </c>
      <c r="E1768" s="1" t="s">
        <v>11296</v>
      </c>
    </row>
    <row r="1769" spans="1:5" x14ac:dyDescent="0.2">
      <c r="A1769" s="1">
        <v>8165</v>
      </c>
      <c r="B1769" s="1">
        <v>3</v>
      </c>
      <c r="C1769" s="1" t="s">
        <v>11297</v>
      </c>
      <c r="D1769" s="1" t="s">
        <v>11298</v>
      </c>
      <c r="E1769" s="1" t="s">
        <v>11299</v>
      </c>
    </row>
    <row r="1770" spans="1:5" x14ac:dyDescent="0.2">
      <c r="A1770" s="1">
        <v>8166</v>
      </c>
      <c r="B1770" s="1">
        <v>3</v>
      </c>
      <c r="C1770" s="1" t="s">
        <v>2130</v>
      </c>
      <c r="D1770" s="1" t="s">
        <v>11300</v>
      </c>
      <c r="E1770" s="1" t="s">
        <v>2155</v>
      </c>
    </row>
    <row r="1771" spans="1:5" x14ac:dyDescent="0.2">
      <c r="A1771" s="1">
        <v>8167</v>
      </c>
      <c r="B1771" s="1">
        <v>3</v>
      </c>
      <c r="C1771" s="1" t="s">
        <v>11301</v>
      </c>
      <c r="D1771" s="1" t="s">
        <v>11302</v>
      </c>
      <c r="E1771" s="1" t="s">
        <v>10358</v>
      </c>
    </row>
    <row r="1772" spans="1:5" x14ac:dyDescent="0.2">
      <c r="A1772" s="1">
        <v>8168</v>
      </c>
      <c r="B1772" s="1">
        <v>3</v>
      </c>
      <c r="C1772" s="1" t="s">
        <v>11303</v>
      </c>
      <c r="D1772" s="1" t="s">
        <v>11304</v>
      </c>
      <c r="E1772" s="1" t="s">
        <v>11305</v>
      </c>
    </row>
    <row r="1773" spans="1:5" x14ac:dyDescent="0.2">
      <c r="A1773" s="1">
        <v>8169</v>
      </c>
      <c r="B1773" s="1">
        <v>3</v>
      </c>
      <c r="C1773" s="1" t="s">
        <v>11306</v>
      </c>
      <c r="D1773" s="1" t="s">
        <v>11307</v>
      </c>
      <c r="E1773" s="1" t="s">
        <v>11308</v>
      </c>
    </row>
    <row r="1774" spans="1:5" x14ac:dyDescent="0.2">
      <c r="A1774" s="1">
        <v>8170</v>
      </c>
      <c r="B1774" s="1">
        <v>3</v>
      </c>
      <c r="C1774" s="1" t="s">
        <v>10054</v>
      </c>
      <c r="D1774" s="1" t="s">
        <v>11309</v>
      </c>
      <c r="E1774" s="1" t="s">
        <v>11310</v>
      </c>
    </row>
    <row r="1775" spans="1:5" x14ac:dyDescent="0.2">
      <c r="A1775" s="1">
        <v>8171</v>
      </c>
      <c r="B1775" s="1">
        <v>3</v>
      </c>
      <c r="C1775" s="1" t="s">
        <v>11311</v>
      </c>
      <c r="D1775" s="1" t="s">
        <v>11312</v>
      </c>
      <c r="E1775" s="1" t="s">
        <v>11313</v>
      </c>
    </row>
    <row r="1776" spans="1:5" x14ac:dyDescent="0.2">
      <c r="A1776" s="1">
        <v>8172</v>
      </c>
      <c r="B1776" s="1">
        <v>3</v>
      </c>
      <c r="C1776" s="1" t="s">
        <v>11314</v>
      </c>
      <c r="D1776" s="1" t="s">
        <v>10613</v>
      </c>
      <c r="E1776" s="1" t="s">
        <v>11315</v>
      </c>
    </row>
    <row r="1777" spans="1:5" x14ac:dyDescent="0.2">
      <c r="A1777" s="1">
        <v>8173</v>
      </c>
      <c r="B1777" s="1">
        <v>3</v>
      </c>
      <c r="C1777" s="1" t="s">
        <v>11316</v>
      </c>
      <c r="D1777" s="1" t="s">
        <v>11317</v>
      </c>
      <c r="E1777" s="1" t="s">
        <v>11318</v>
      </c>
    </row>
    <row r="1778" spans="1:5" x14ac:dyDescent="0.2">
      <c r="A1778" s="1">
        <v>8175</v>
      </c>
      <c r="B1778" s="1">
        <v>3</v>
      </c>
      <c r="C1778" s="1" t="s">
        <v>11319</v>
      </c>
      <c r="D1778" s="1" t="s">
        <v>11320</v>
      </c>
      <c r="E1778" s="1" t="s">
        <v>11321</v>
      </c>
    </row>
    <row r="1779" spans="1:5" x14ac:dyDescent="0.2">
      <c r="A1779" s="1">
        <v>8176</v>
      </c>
      <c r="B1779" s="1">
        <v>3</v>
      </c>
      <c r="C1779" s="1" t="s">
        <v>11322</v>
      </c>
      <c r="D1779" s="1" t="s">
        <v>11323</v>
      </c>
      <c r="E1779" s="1" t="s">
        <v>11324</v>
      </c>
    </row>
    <row r="1780" spans="1:5" x14ac:dyDescent="0.2">
      <c r="A1780" s="1">
        <v>8177</v>
      </c>
      <c r="B1780" s="1">
        <v>3</v>
      </c>
      <c r="C1780" s="1" t="s">
        <v>11325</v>
      </c>
      <c r="D1780" s="1" t="s">
        <v>11326</v>
      </c>
      <c r="E1780" s="1" t="s">
        <v>11327</v>
      </c>
    </row>
    <row r="1781" spans="1:5" x14ac:dyDescent="0.2">
      <c r="A1781" s="1">
        <v>8178</v>
      </c>
      <c r="B1781" s="1">
        <v>3</v>
      </c>
      <c r="C1781" s="1" t="s">
        <v>11328</v>
      </c>
      <c r="D1781" s="1" t="s">
        <v>11329</v>
      </c>
      <c r="E1781" s="1" t="s">
        <v>11330</v>
      </c>
    </row>
    <row r="1782" spans="1:5" x14ac:dyDescent="0.2">
      <c r="A1782" s="1">
        <v>8179</v>
      </c>
      <c r="B1782" s="1">
        <v>3</v>
      </c>
      <c r="C1782" s="1" t="s">
        <v>9241</v>
      </c>
      <c r="D1782" s="1" t="s">
        <v>11331</v>
      </c>
      <c r="E1782" s="1" t="s">
        <v>10771</v>
      </c>
    </row>
    <row r="1783" spans="1:5" x14ac:dyDescent="0.2">
      <c r="A1783" s="1">
        <v>8180</v>
      </c>
      <c r="B1783" s="1">
        <v>3</v>
      </c>
      <c r="C1783" s="1" t="s">
        <v>11332</v>
      </c>
      <c r="D1783" s="1" t="s">
        <v>11333</v>
      </c>
      <c r="E1783" s="1" t="s">
        <v>11334</v>
      </c>
    </row>
    <row r="1784" spans="1:5" x14ac:dyDescent="0.2">
      <c r="A1784" s="1">
        <v>8181</v>
      </c>
      <c r="B1784" s="1">
        <v>3</v>
      </c>
      <c r="C1784" s="1" t="s">
        <v>7031</v>
      </c>
      <c r="D1784" s="1" t="s">
        <v>11335</v>
      </c>
      <c r="E1784" s="1" t="s">
        <v>11336</v>
      </c>
    </row>
    <row r="1785" spans="1:5" x14ac:dyDescent="0.2">
      <c r="A1785" s="1">
        <v>8182</v>
      </c>
      <c r="B1785" s="1">
        <v>3</v>
      </c>
      <c r="C1785" s="1" t="s">
        <v>11337</v>
      </c>
      <c r="D1785" s="1" t="s">
        <v>11338</v>
      </c>
      <c r="E1785" s="1" t="s">
        <v>11339</v>
      </c>
    </row>
    <row r="1786" spans="1:5" x14ac:dyDescent="0.2">
      <c r="A1786" s="1">
        <v>8183</v>
      </c>
      <c r="B1786" s="1">
        <v>3</v>
      </c>
      <c r="C1786" s="1" t="s">
        <v>11340</v>
      </c>
      <c r="D1786" s="1" t="s">
        <v>2671</v>
      </c>
      <c r="E1786" s="1" t="s">
        <v>7089</v>
      </c>
    </row>
    <row r="1787" spans="1:5" x14ac:dyDescent="0.2">
      <c r="A1787" s="1">
        <v>8186</v>
      </c>
      <c r="B1787" s="1">
        <v>3</v>
      </c>
      <c r="C1787" s="1" t="s">
        <v>11341</v>
      </c>
      <c r="D1787" s="1" t="s">
        <v>11342</v>
      </c>
      <c r="E1787" s="1" t="s">
        <v>11343</v>
      </c>
    </row>
    <row r="1788" spans="1:5" x14ac:dyDescent="0.2">
      <c r="A1788" s="1">
        <v>8187</v>
      </c>
      <c r="B1788" s="1">
        <v>3</v>
      </c>
      <c r="C1788" s="1" t="s">
        <v>11344</v>
      </c>
      <c r="D1788" s="1" t="s">
        <v>11345</v>
      </c>
      <c r="E1788" s="1" t="s">
        <v>11346</v>
      </c>
    </row>
    <row r="1789" spans="1:5" x14ac:dyDescent="0.2">
      <c r="A1789" s="1">
        <v>8188</v>
      </c>
      <c r="B1789" s="1">
        <v>3</v>
      </c>
      <c r="C1789" s="1" t="s">
        <v>11347</v>
      </c>
      <c r="D1789" s="1" t="s">
        <v>11348</v>
      </c>
      <c r="E1789" s="1" t="s">
        <v>11349</v>
      </c>
    </row>
    <row r="1790" spans="1:5" x14ac:dyDescent="0.2">
      <c r="A1790" s="1">
        <v>8189</v>
      </c>
      <c r="B1790" s="1">
        <v>3</v>
      </c>
      <c r="C1790" s="1" t="s">
        <v>11350</v>
      </c>
      <c r="D1790" s="1" t="s">
        <v>10419</v>
      </c>
      <c r="E1790" s="1" t="s">
        <v>3398</v>
      </c>
    </row>
    <row r="1791" spans="1:5" x14ac:dyDescent="0.2">
      <c r="A1791" s="1">
        <v>8190</v>
      </c>
      <c r="B1791" s="1">
        <v>3</v>
      </c>
      <c r="C1791" s="1" t="s">
        <v>11351</v>
      </c>
      <c r="D1791" s="1" t="s">
        <v>9258</v>
      </c>
      <c r="E1791" s="1" t="s">
        <v>3192</v>
      </c>
    </row>
    <row r="1792" spans="1:5" x14ac:dyDescent="0.2">
      <c r="A1792" s="1">
        <v>8191</v>
      </c>
      <c r="B1792" s="1">
        <v>3</v>
      </c>
      <c r="C1792" s="1" t="s">
        <v>11352</v>
      </c>
      <c r="D1792" s="1" t="s">
        <v>11353</v>
      </c>
      <c r="E1792" s="1" t="s">
        <v>11354</v>
      </c>
    </row>
    <row r="1793" spans="1:5" x14ac:dyDescent="0.2">
      <c r="A1793" s="1">
        <v>8192</v>
      </c>
      <c r="B1793" s="1">
        <v>3</v>
      </c>
      <c r="C1793" s="1" t="s">
        <v>1119</v>
      </c>
      <c r="D1793" s="1" t="s">
        <v>11355</v>
      </c>
      <c r="E1793" s="1" t="s">
        <v>11356</v>
      </c>
    </row>
    <row r="1794" spans="1:5" x14ac:dyDescent="0.2">
      <c r="A1794" s="1">
        <v>8193</v>
      </c>
      <c r="B1794" s="1">
        <v>3</v>
      </c>
      <c r="C1794" s="1" t="s">
        <v>11357</v>
      </c>
      <c r="D1794" s="1" t="s">
        <v>11358</v>
      </c>
      <c r="E1794" s="1" t="s">
        <v>8484</v>
      </c>
    </row>
    <row r="1795" spans="1:5" x14ac:dyDescent="0.2">
      <c r="A1795" s="1">
        <v>8194</v>
      </c>
      <c r="B1795" s="1">
        <v>3</v>
      </c>
      <c r="C1795" s="1" t="s">
        <v>11075</v>
      </c>
      <c r="D1795" s="1" t="s">
        <v>11359</v>
      </c>
      <c r="E1795" s="1" t="s">
        <v>11360</v>
      </c>
    </row>
    <row r="1796" spans="1:5" x14ac:dyDescent="0.2">
      <c r="A1796" s="1">
        <v>8195</v>
      </c>
      <c r="B1796" s="1">
        <v>3</v>
      </c>
      <c r="C1796" s="1" t="s">
        <v>11361</v>
      </c>
      <c r="D1796" s="1" t="s">
        <v>11362</v>
      </c>
      <c r="E1796" s="1" t="s">
        <v>11363</v>
      </c>
    </row>
    <row r="1797" spans="1:5" x14ac:dyDescent="0.2">
      <c r="A1797" s="1">
        <v>8196</v>
      </c>
      <c r="B1797" s="1">
        <v>3</v>
      </c>
      <c r="C1797" s="1" t="s">
        <v>11364</v>
      </c>
      <c r="D1797" s="1" t="s">
        <v>11365</v>
      </c>
      <c r="E1797" s="1" t="s">
        <v>11366</v>
      </c>
    </row>
    <row r="1798" spans="1:5" x14ac:dyDescent="0.2">
      <c r="A1798" s="1">
        <v>8197</v>
      </c>
      <c r="B1798" s="1">
        <v>3</v>
      </c>
      <c r="C1798" s="1" t="s">
        <v>4015</v>
      </c>
      <c r="D1798" s="1" t="s">
        <v>11367</v>
      </c>
      <c r="E1798" s="1" t="s">
        <v>11368</v>
      </c>
    </row>
    <row r="1799" spans="1:5" x14ac:dyDescent="0.2">
      <c r="A1799" s="1">
        <v>8198</v>
      </c>
      <c r="B1799" s="1">
        <v>3</v>
      </c>
      <c r="C1799" s="1" t="s">
        <v>11369</v>
      </c>
      <c r="D1799" s="1" t="s">
        <v>11370</v>
      </c>
      <c r="E1799" s="1" t="s">
        <v>11371</v>
      </c>
    </row>
    <row r="1800" spans="1:5" x14ac:dyDescent="0.2">
      <c r="A1800" s="1">
        <v>8199</v>
      </c>
      <c r="B1800" s="1">
        <v>3</v>
      </c>
      <c r="C1800" s="1" t="s">
        <v>11372</v>
      </c>
      <c r="D1800" s="1" t="s">
        <v>11373</v>
      </c>
      <c r="E1800" s="1" t="s">
        <v>7343</v>
      </c>
    </row>
    <row r="1801" spans="1:5" x14ac:dyDescent="0.2">
      <c r="A1801" s="1">
        <v>8201</v>
      </c>
      <c r="B1801" s="1">
        <v>3</v>
      </c>
      <c r="C1801" s="1" t="s">
        <v>4151</v>
      </c>
      <c r="D1801" s="1" t="s">
        <v>11374</v>
      </c>
      <c r="E1801" s="1" t="s">
        <v>3341</v>
      </c>
    </row>
    <row r="1802" spans="1:5" x14ac:dyDescent="0.2">
      <c r="A1802" s="1">
        <v>8202</v>
      </c>
      <c r="B1802" s="1">
        <v>3</v>
      </c>
      <c r="C1802" s="1" t="s">
        <v>11286</v>
      </c>
      <c r="D1802" s="1" t="s">
        <v>11375</v>
      </c>
      <c r="E1802" s="1" t="s">
        <v>11376</v>
      </c>
    </row>
    <row r="1803" spans="1:5" x14ac:dyDescent="0.2">
      <c r="A1803" s="1">
        <v>8203</v>
      </c>
      <c r="B1803" s="1">
        <v>3</v>
      </c>
      <c r="C1803" s="1" t="s">
        <v>11377</v>
      </c>
      <c r="D1803" s="1" t="s">
        <v>11378</v>
      </c>
      <c r="E1803" s="1" t="s">
        <v>7423</v>
      </c>
    </row>
    <row r="1804" spans="1:5" x14ac:dyDescent="0.2">
      <c r="A1804" s="1">
        <v>8204</v>
      </c>
      <c r="B1804" s="1">
        <v>3</v>
      </c>
      <c r="C1804" s="1" t="s">
        <v>9747</v>
      </c>
      <c r="D1804" s="1" t="s">
        <v>11379</v>
      </c>
      <c r="E1804" s="1" t="s">
        <v>2058</v>
      </c>
    </row>
    <row r="1805" spans="1:5" x14ac:dyDescent="0.2">
      <c r="A1805" s="1">
        <v>8205</v>
      </c>
      <c r="B1805" s="1">
        <v>3</v>
      </c>
      <c r="C1805" s="1" t="s">
        <v>11380</v>
      </c>
      <c r="D1805" s="1" t="s">
        <v>11381</v>
      </c>
      <c r="E1805" s="1" t="s">
        <v>11382</v>
      </c>
    </row>
    <row r="1806" spans="1:5" x14ac:dyDescent="0.2">
      <c r="A1806" s="1">
        <v>8206</v>
      </c>
      <c r="B1806" s="1">
        <v>3</v>
      </c>
      <c r="C1806" s="1" t="s">
        <v>11383</v>
      </c>
      <c r="D1806" s="1" t="s">
        <v>11384</v>
      </c>
      <c r="E1806" s="1" t="s">
        <v>11385</v>
      </c>
    </row>
    <row r="1807" spans="1:5" x14ac:dyDescent="0.2">
      <c r="A1807" s="1">
        <v>8207</v>
      </c>
      <c r="B1807" s="1">
        <v>3</v>
      </c>
      <c r="C1807" s="1" t="s">
        <v>11386</v>
      </c>
      <c r="D1807" s="1" t="s">
        <v>11387</v>
      </c>
      <c r="E1807" s="1" t="s">
        <v>11388</v>
      </c>
    </row>
    <row r="1808" spans="1:5" x14ac:dyDescent="0.2">
      <c r="A1808" s="1">
        <v>8208</v>
      </c>
      <c r="B1808" s="1">
        <v>3</v>
      </c>
      <c r="C1808" s="1" t="s">
        <v>11389</v>
      </c>
      <c r="D1808" s="1" t="s">
        <v>11390</v>
      </c>
      <c r="E1808" s="1" t="s">
        <v>11391</v>
      </c>
    </row>
    <row r="1809" spans="1:5" x14ac:dyDescent="0.2">
      <c r="A1809" s="1">
        <v>8209</v>
      </c>
      <c r="B1809" s="1">
        <v>3</v>
      </c>
      <c r="C1809" s="1" t="s">
        <v>1643</v>
      </c>
      <c r="D1809" s="1" t="s">
        <v>11392</v>
      </c>
      <c r="E1809" s="1" t="s">
        <v>11393</v>
      </c>
    </row>
    <row r="1810" spans="1:5" x14ac:dyDescent="0.2">
      <c r="A1810" s="1">
        <v>8210</v>
      </c>
      <c r="B1810" s="1">
        <v>3</v>
      </c>
      <c r="C1810" s="1" t="s">
        <v>11394</v>
      </c>
      <c r="D1810" s="1" t="s">
        <v>11395</v>
      </c>
      <c r="E1810" s="1" t="s">
        <v>2289</v>
      </c>
    </row>
    <row r="1811" spans="1:5" x14ac:dyDescent="0.2">
      <c r="A1811" s="1">
        <v>8211</v>
      </c>
      <c r="B1811" s="1">
        <v>3</v>
      </c>
      <c r="C1811" s="1" t="s">
        <v>11396</v>
      </c>
      <c r="D1811" s="1" t="s">
        <v>11397</v>
      </c>
      <c r="E1811" s="1" t="s">
        <v>11398</v>
      </c>
    </row>
    <row r="1812" spans="1:5" x14ac:dyDescent="0.2">
      <c r="A1812" s="1">
        <v>8212</v>
      </c>
      <c r="B1812" s="1">
        <v>3</v>
      </c>
      <c r="C1812" s="1" t="s">
        <v>11399</v>
      </c>
      <c r="D1812" s="1" t="s">
        <v>11400</v>
      </c>
      <c r="E1812" s="1" t="s">
        <v>11401</v>
      </c>
    </row>
    <row r="1813" spans="1:5" x14ac:dyDescent="0.2">
      <c r="A1813" s="1">
        <v>8213</v>
      </c>
      <c r="B1813" s="1">
        <v>3</v>
      </c>
      <c r="C1813" s="1" t="s">
        <v>11402</v>
      </c>
      <c r="D1813" s="1" t="s">
        <v>11403</v>
      </c>
      <c r="E1813" s="1" t="s">
        <v>11404</v>
      </c>
    </row>
    <row r="1814" spans="1:5" x14ac:dyDescent="0.2">
      <c r="A1814" s="1">
        <v>8214</v>
      </c>
      <c r="B1814" s="1">
        <v>3</v>
      </c>
      <c r="C1814" s="1" t="s">
        <v>11405</v>
      </c>
      <c r="D1814" s="1" t="s">
        <v>11406</v>
      </c>
      <c r="E1814" s="1" t="s">
        <v>11407</v>
      </c>
    </row>
    <row r="1815" spans="1:5" x14ac:dyDescent="0.2">
      <c r="A1815" s="1">
        <v>8215</v>
      </c>
      <c r="B1815" s="1">
        <v>3</v>
      </c>
      <c r="C1815" s="1" t="s">
        <v>11408</v>
      </c>
      <c r="D1815" s="1" t="s">
        <v>11409</v>
      </c>
      <c r="E1815" s="1" t="s">
        <v>11410</v>
      </c>
    </row>
    <row r="1816" spans="1:5" x14ac:dyDescent="0.2">
      <c r="A1816" s="1">
        <v>8216</v>
      </c>
      <c r="B1816" s="1">
        <v>3</v>
      </c>
      <c r="C1816" s="1" t="s">
        <v>1471</v>
      </c>
      <c r="D1816" s="1" t="s">
        <v>11411</v>
      </c>
      <c r="E1816" s="1" t="s">
        <v>3091</v>
      </c>
    </row>
    <row r="1817" spans="1:5" x14ac:dyDescent="0.2">
      <c r="A1817" s="1">
        <v>8217</v>
      </c>
      <c r="B1817" s="1">
        <v>3</v>
      </c>
      <c r="C1817" s="1" t="s">
        <v>11412</v>
      </c>
      <c r="D1817" s="1" t="s">
        <v>11413</v>
      </c>
      <c r="E1817" s="1" t="s">
        <v>11414</v>
      </c>
    </row>
    <row r="1818" spans="1:5" x14ac:dyDescent="0.2">
      <c r="A1818" s="1">
        <v>8218</v>
      </c>
      <c r="B1818" s="1">
        <v>3</v>
      </c>
      <c r="C1818" s="1" t="s">
        <v>11415</v>
      </c>
      <c r="D1818" s="1" t="s">
        <v>9968</v>
      </c>
      <c r="E1818" s="1" t="s">
        <v>11416</v>
      </c>
    </row>
    <row r="1819" spans="1:5" x14ac:dyDescent="0.2">
      <c r="A1819" s="1">
        <v>8219</v>
      </c>
      <c r="B1819" s="1">
        <v>3</v>
      </c>
      <c r="C1819" s="1" t="s">
        <v>11417</v>
      </c>
      <c r="D1819" s="1" t="s">
        <v>11418</v>
      </c>
      <c r="E1819" s="1" t="s">
        <v>11419</v>
      </c>
    </row>
    <row r="1820" spans="1:5" x14ac:dyDescent="0.2">
      <c r="A1820" s="1">
        <v>8220</v>
      </c>
      <c r="B1820" s="1">
        <v>3</v>
      </c>
      <c r="C1820" s="1" t="s">
        <v>11420</v>
      </c>
      <c r="D1820" s="1" t="s">
        <v>11421</v>
      </c>
      <c r="E1820" s="1" t="s">
        <v>11422</v>
      </c>
    </row>
    <row r="1821" spans="1:5" x14ac:dyDescent="0.2">
      <c r="A1821" s="1">
        <v>8221</v>
      </c>
      <c r="B1821" s="1">
        <v>3</v>
      </c>
      <c r="C1821" s="1" t="s">
        <v>4638</v>
      </c>
      <c r="D1821" s="1" t="s">
        <v>11423</v>
      </c>
      <c r="E1821" s="1" t="s">
        <v>11424</v>
      </c>
    </row>
    <row r="1822" spans="1:5" x14ac:dyDescent="0.2">
      <c r="A1822" s="1">
        <v>8222</v>
      </c>
      <c r="B1822" s="1">
        <v>3</v>
      </c>
      <c r="C1822" s="1" t="s">
        <v>11425</v>
      </c>
      <c r="D1822" s="1" t="s">
        <v>11426</v>
      </c>
      <c r="E1822" s="1" t="s">
        <v>11427</v>
      </c>
    </row>
    <row r="1823" spans="1:5" x14ac:dyDescent="0.2">
      <c r="A1823" s="1">
        <v>8223</v>
      </c>
      <c r="B1823" s="1">
        <v>3</v>
      </c>
      <c r="C1823" s="1" t="s">
        <v>9363</v>
      </c>
      <c r="D1823" s="1" t="s">
        <v>11428</v>
      </c>
      <c r="E1823" s="1" t="s">
        <v>11429</v>
      </c>
    </row>
    <row r="1824" spans="1:5" x14ac:dyDescent="0.2">
      <c r="A1824" s="1">
        <v>8224</v>
      </c>
      <c r="B1824" s="1">
        <v>3</v>
      </c>
      <c r="C1824" s="1" t="s">
        <v>11430</v>
      </c>
      <c r="D1824" s="1" t="s">
        <v>946</v>
      </c>
      <c r="E1824" s="1" t="s">
        <v>11431</v>
      </c>
    </row>
    <row r="1825" spans="1:5" x14ac:dyDescent="0.2">
      <c r="A1825" s="1">
        <v>8225</v>
      </c>
      <c r="B1825" s="1">
        <v>3</v>
      </c>
      <c r="C1825" s="1" t="s">
        <v>11432</v>
      </c>
      <c r="D1825" s="1" t="s">
        <v>11433</v>
      </c>
      <c r="E1825" s="1" t="s">
        <v>6882</v>
      </c>
    </row>
    <row r="1826" spans="1:5" x14ac:dyDescent="0.2">
      <c r="A1826" s="1">
        <v>8226</v>
      </c>
      <c r="B1826" s="1">
        <v>3</v>
      </c>
      <c r="C1826" s="1" t="s">
        <v>1827</v>
      </c>
      <c r="D1826" s="1" t="s">
        <v>11434</v>
      </c>
      <c r="E1826" s="1" t="s">
        <v>11435</v>
      </c>
    </row>
    <row r="1827" spans="1:5" x14ac:dyDescent="0.2">
      <c r="A1827" s="1">
        <v>8227</v>
      </c>
      <c r="B1827" s="1">
        <v>3</v>
      </c>
      <c r="C1827" s="1" t="s">
        <v>10798</v>
      </c>
      <c r="D1827" s="1" t="s">
        <v>11436</v>
      </c>
      <c r="E1827" s="1" t="s">
        <v>11437</v>
      </c>
    </row>
    <row r="1828" spans="1:5" x14ac:dyDescent="0.2">
      <c r="A1828" s="1">
        <v>8228</v>
      </c>
      <c r="B1828" s="1">
        <v>3</v>
      </c>
      <c r="C1828" s="1" t="s">
        <v>11438</v>
      </c>
      <c r="D1828" s="1" t="s">
        <v>1283</v>
      </c>
      <c r="E1828" s="1" t="s">
        <v>7642</v>
      </c>
    </row>
    <row r="1829" spans="1:5" x14ac:dyDescent="0.2">
      <c r="A1829" s="1">
        <v>8229</v>
      </c>
      <c r="B1829" s="1">
        <v>3</v>
      </c>
      <c r="C1829" s="1" t="s">
        <v>11439</v>
      </c>
      <c r="D1829" s="1" t="s">
        <v>11440</v>
      </c>
      <c r="E1829" s="1" t="s">
        <v>11441</v>
      </c>
    </row>
    <row r="1830" spans="1:5" x14ac:dyDescent="0.2">
      <c r="A1830" s="1">
        <v>8231</v>
      </c>
      <c r="B1830" s="1">
        <v>3</v>
      </c>
      <c r="C1830" s="1" t="s">
        <v>11442</v>
      </c>
      <c r="D1830" s="1" t="s">
        <v>11443</v>
      </c>
      <c r="E1830" s="1" t="s">
        <v>1822</v>
      </c>
    </row>
    <row r="1831" spans="1:5" x14ac:dyDescent="0.2">
      <c r="A1831" s="1">
        <v>8232</v>
      </c>
      <c r="B1831" s="1">
        <v>3</v>
      </c>
      <c r="C1831" s="1" t="s">
        <v>11444</v>
      </c>
      <c r="D1831" s="1" t="s">
        <v>11445</v>
      </c>
      <c r="E1831" s="1" t="s">
        <v>11446</v>
      </c>
    </row>
    <row r="1832" spans="1:5" x14ac:dyDescent="0.2">
      <c r="A1832" s="1">
        <v>8233</v>
      </c>
      <c r="B1832" s="1">
        <v>3</v>
      </c>
      <c r="C1832" s="1" t="s">
        <v>11447</v>
      </c>
      <c r="D1832" s="1" t="s">
        <v>11448</v>
      </c>
      <c r="E1832" s="1" t="s">
        <v>2974</v>
      </c>
    </row>
    <row r="1833" spans="1:5" x14ac:dyDescent="0.2">
      <c r="A1833" s="1">
        <v>8234</v>
      </c>
      <c r="B1833" s="1">
        <v>3</v>
      </c>
      <c r="C1833" s="1" t="s">
        <v>11449</v>
      </c>
      <c r="D1833" s="1" t="s">
        <v>11450</v>
      </c>
      <c r="E1833" s="1" t="s">
        <v>11451</v>
      </c>
    </row>
    <row r="1834" spans="1:5" x14ac:dyDescent="0.2">
      <c r="A1834" s="1">
        <v>8235</v>
      </c>
      <c r="B1834" s="1">
        <v>3</v>
      </c>
      <c r="C1834" s="1" t="s">
        <v>11452</v>
      </c>
      <c r="D1834" s="1" t="s">
        <v>11453</v>
      </c>
      <c r="E1834" s="1" t="s">
        <v>11454</v>
      </c>
    </row>
    <row r="1835" spans="1:5" x14ac:dyDescent="0.2">
      <c r="A1835" s="1">
        <v>8236</v>
      </c>
      <c r="B1835" s="1">
        <v>3</v>
      </c>
      <c r="C1835" s="1" t="s">
        <v>11455</v>
      </c>
      <c r="D1835" s="1" t="s">
        <v>10590</v>
      </c>
      <c r="E1835" s="1" t="s">
        <v>11456</v>
      </c>
    </row>
    <row r="1836" spans="1:5" x14ac:dyDescent="0.2">
      <c r="A1836" s="1">
        <v>8237</v>
      </c>
      <c r="B1836" s="1">
        <v>3</v>
      </c>
      <c r="C1836" s="1" t="s">
        <v>11457</v>
      </c>
      <c r="D1836" s="1" t="s">
        <v>11458</v>
      </c>
      <c r="E1836" s="1" t="s">
        <v>11459</v>
      </c>
    </row>
    <row r="1837" spans="1:5" x14ac:dyDescent="0.2">
      <c r="A1837" s="1">
        <v>8238</v>
      </c>
      <c r="B1837" s="1">
        <v>3</v>
      </c>
      <c r="C1837" s="1" t="s">
        <v>8667</v>
      </c>
      <c r="D1837" s="1" t="s">
        <v>11460</v>
      </c>
      <c r="E1837" s="1" t="s">
        <v>2502</v>
      </c>
    </row>
    <row r="1838" spans="1:5" x14ac:dyDescent="0.2">
      <c r="A1838" s="1">
        <v>8239</v>
      </c>
      <c r="B1838" s="1">
        <v>3</v>
      </c>
      <c r="C1838" s="1" t="s">
        <v>11461</v>
      </c>
      <c r="D1838" s="1" t="s">
        <v>11462</v>
      </c>
      <c r="E1838" s="1" t="s">
        <v>11463</v>
      </c>
    </row>
    <row r="1839" spans="1:5" x14ac:dyDescent="0.2">
      <c r="A1839" s="1">
        <v>8240</v>
      </c>
      <c r="B1839" s="1">
        <v>3</v>
      </c>
      <c r="C1839" s="1" t="s">
        <v>11464</v>
      </c>
      <c r="D1839" s="1" t="s">
        <v>11465</v>
      </c>
      <c r="E1839" s="1" t="s">
        <v>11466</v>
      </c>
    </row>
    <row r="1840" spans="1:5" x14ac:dyDescent="0.2">
      <c r="A1840" s="1">
        <v>8242</v>
      </c>
      <c r="B1840" s="1">
        <v>3</v>
      </c>
      <c r="C1840" s="1" t="s">
        <v>11467</v>
      </c>
      <c r="D1840" s="1" t="s">
        <v>11468</v>
      </c>
      <c r="E1840" s="1" t="s">
        <v>9253</v>
      </c>
    </row>
    <row r="1841" spans="1:5" x14ac:dyDescent="0.2">
      <c r="A1841" s="1">
        <v>8243</v>
      </c>
      <c r="B1841" s="1">
        <v>3</v>
      </c>
      <c r="C1841" s="1" t="s">
        <v>11469</v>
      </c>
      <c r="D1841" s="1" t="s">
        <v>11470</v>
      </c>
      <c r="E1841" s="1" t="s">
        <v>11471</v>
      </c>
    </row>
    <row r="1842" spans="1:5" x14ac:dyDescent="0.2">
      <c r="A1842" s="1">
        <v>8244</v>
      </c>
      <c r="B1842" s="1">
        <v>3</v>
      </c>
      <c r="C1842" s="1" t="s">
        <v>11472</v>
      </c>
      <c r="D1842" s="1" t="s">
        <v>11473</v>
      </c>
      <c r="E1842" s="1" t="s">
        <v>11474</v>
      </c>
    </row>
    <row r="1843" spans="1:5" x14ac:dyDescent="0.2">
      <c r="A1843" s="1">
        <v>8245</v>
      </c>
      <c r="B1843" s="1">
        <v>3</v>
      </c>
      <c r="C1843" s="1" t="s">
        <v>11475</v>
      </c>
      <c r="D1843" s="1" t="s">
        <v>11476</v>
      </c>
      <c r="E1843" s="1" t="s">
        <v>10158</v>
      </c>
    </row>
    <row r="1844" spans="1:5" x14ac:dyDescent="0.2">
      <c r="A1844" s="1">
        <v>8246</v>
      </c>
      <c r="B1844" s="1">
        <v>3</v>
      </c>
      <c r="C1844" s="1" t="s">
        <v>11477</v>
      </c>
      <c r="D1844" s="1" t="s">
        <v>11478</v>
      </c>
      <c r="E1844" s="1" t="s">
        <v>11479</v>
      </c>
    </row>
    <row r="1845" spans="1:5" x14ac:dyDescent="0.2">
      <c r="A1845" s="1">
        <v>8247</v>
      </c>
      <c r="B1845" s="1">
        <v>3</v>
      </c>
      <c r="C1845" s="1" t="s">
        <v>11480</v>
      </c>
      <c r="D1845" s="1" t="s">
        <v>11481</v>
      </c>
      <c r="E1845" s="1" t="s">
        <v>11482</v>
      </c>
    </row>
    <row r="1846" spans="1:5" x14ac:dyDescent="0.2">
      <c r="A1846" s="1">
        <v>8248</v>
      </c>
      <c r="B1846" s="1">
        <v>3</v>
      </c>
      <c r="C1846" s="1" t="s">
        <v>11483</v>
      </c>
      <c r="D1846" s="1" t="s">
        <v>11484</v>
      </c>
      <c r="E1846" s="1" t="s">
        <v>3074</v>
      </c>
    </row>
    <row r="1847" spans="1:5" x14ac:dyDescent="0.2">
      <c r="A1847" s="1">
        <v>8249</v>
      </c>
      <c r="B1847" s="1">
        <v>3</v>
      </c>
      <c r="C1847" s="1" t="s">
        <v>11485</v>
      </c>
      <c r="D1847" s="1" t="s">
        <v>11486</v>
      </c>
      <c r="E1847" s="1" t="s">
        <v>11487</v>
      </c>
    </row>
    <row r="1848" spans="1:5" x14ac:dyDescent="0.2">
      <c r="A1848" s="1">
        <v>8250</v>
      </c>
      <c r="B1848" s="1">
        <v>3</v>
      </c>
      <c r="C1848" s="1" t="s">
        <v>11488</v>
      </c>
      <c r="D1848" s="1" t="s">
        <v>11489</v>
      </c>
      <c r="E1848" s="1" t="s">
        <v>11490</v>
      </c>
    </row>
    <row r="1849" spans="1:5" x14ac:dyDescent="0.2">
      <c r="A1849" s="1">
        <v>8253</v>
      </c>
      <c r="B1849" s="1">
        <v>3</v>
      </c>
      <c r="C1849" s="1" t="s">
        <v>11491</v>
      </c>
      <c r="D1849" s="1" t="s">
        <v>11492</v>
      </c>
      <c r="E1849" s="1" t="s">
        <v>11493</v>
      </c>
    </row>
    <row r="1850" spans="1:5" x14ac:dyDescent="0.2">
      <c r="A1850" s="1">
        <v>8254</v>
      </c>
      <c r="B1850" s="1">
        <v>3</v>
      </c>
      <c r="C1850" s="1" t="s">
        <v>11494</v>
      </c>
      <c r="D1850" s="1" t="s">
        <v>11495</v>
      </c>
      <c r="E1850" s="1" t="s">
        <v>11496</v>
      </c>
    </row>
    <row r="1851" spans="1:5" x14ac:dyDescent="0.2">
      <c r="A1851" s="1">
        <v>8256</v>
      </c>
      <c r="B1851" s="1">
        <v>3</v>
      </c>
      <c r="C1851" s="1" t="s">
        <v>11497</v>
      </c>
      <c r="D1851" s="1" t="s">
        <v>11498</v>
      </c>
      <c r="E1851" s="1" t="s">
        <v>10976</v>
      </c>
    </row>
    <row r="1852" spans="1:5" x14ac:dyDescent="0.2">
      <c r="A1852" s="1">
        <v>8257</v>
      </c>
      <c r="B1852" s="1">
        <v>3</v>
      </c>
      <c r="C1852" s="1" t="s">
        <v>11499</v>
      </c>
      <c r="D1852" s="1" t="s">
        <v>11500</v>
      </c>
      <c r="E1852" s="1" t="s">
        <v>11501</v>
      </c>
    </row>
    <row r="1853" spans="1:5" x14ac:dyDescent="0.2">
      <c r="A1853" s="1">
        <v>8258</v>
      </c>
      <c r="B1853" s="1">
        <v>3</v>
      </c>
      <c r="C1853" s="1" t="s">
        <v>11502</v>
      </c>
      <c r="D1853" s="1" t="s">
        <v>4185</v>
      </c>
      <c r="E1853" s="1" t="s">
        <v>11503</v>
      </c>
    </row>
    <row r="1854" spans="1:5" x14ac:dyDescent="0.2">
      <c r="A1854" s="1">
        <v>8259</v>
      </c>
      <c r="B1854" s="1">
        <v>3</v>
      </c>
      <c r="C1854" s="1" t="s">
        <v>11504</v>
      </c>
      <c r="D1854" s="1" t="s">
        <v>11505</v>
      </c>
      <c r="E1854" s="1" t="s">
        <v>11506</v>
      </c>
    </row>
    <row r="1855" spans="1:5" x14ac:dyDescent="0.2">
      <c r="A1855" s="1">
        <v>8260</v>
      </c>
      <c r="B1855" s="1">
        <v>3</v>
      </c>
      <c r="C1855" s="1" t="s">
        <v>11507</v>
      </c>
      <c r="D1855" s="1" t="s">
        <v>11508</v>
      </c>
      <c r="E1855" s="1" t="s">
        <v>11509</v>
      </c>
    </row>
    <row r="1856" spans="1:5" x14ac:dyDescent="0.2">
      <c r="A1856" s="1">
        <v>8261</v>
      </c>
      <c r="B1856" s="1">
        <v>3</v>
      </c>
      <c r="C1856" s="1" t="s">
        <v>9518</v>
      </c>
      <c r="D1856" s="1" t="s">
        <v>1952</v>
      </c>
      <c r="E1856" s="1" t="s">
        <v>4116</v>
      </c>
    </row>
    <row r="1857" spans="1:5" x14ac:dyDescent="0.2">
      <c r="A1857" s="1">
        <v>8262</v>
      </c>
      <c r="B1857" s="1">
        <v>3</v>
      </c>
      <c r="C1857" s="1" t="s">
        <v>11510</v>
      </c>
      <c r="D1857" s="1" t="s">
        <v>11511</v>
      </c>
      <c r="E1857" s="1" t="s">
        <v>11512</v>
      </c>
    </row>
    <row r="1858" spans="1:5" x14ac:dyDescent="0.2">
      <c r="A1858" s="1">
        <v>8263</v>
      </c>
      <c r="B1858" s="1">
        <v>3</v>
      </c>
      <c r="C1858" s="1" t="s">
        <v>11513</v>
      </c>
      <c r="D1858" s="1" t="s">
        <v>11514</v>
      </c>
      <c r="E1858" s="1" t="s">
        <v>11515</v>
      </c>
    </row>
    <row r="1859" spans="1:5" x14ac:dyDescent="0.2">
      <c r="A1859" s="1">
        <v>8264</v>
      </c>
      <c r="B1859" s="1">
        <v>3</v>
      </c>
      <c r="C1859" s="1" t="s">
        <v>11516</v>
      </c>
      <c r="D1859" s="1" t="s">
        <v>11517</v>
      </c>
      <c r="E1859" s="1" t="s">
        <v>11518</v>
      </c>
    </row>
    <row r="1860" spans="1:5" x14ac:dyDescent="0.2">
      <c r="A1860" s="1">
        <v>8265</v>
      </c>
      <c r="B1860" s="1">
        <v>3</v>
      </c>
      <c r="C1860" s="1" t="s">
        <v>11519</v>
      </c>
      <c r="D1860" s="1" t="s">
        <v>11520</v>
      </c>
      <c r="E1860" s="1" t="s">
        <v>11521</v>
      </c>
    </row>
    <row r="1861" spans="1:5" x14ac:dyDescent="0.2">
      <c r="A1861" s="1">
        <v>8266</v>
      </c>
      <c r="B1861" s="1">
        <v>3</v>
      </c>
      <c r="C1861" s="1" t="s">
        <v>11522</v>
      </c>
      <c r="D1861" s="1" t="s">
        <v>11523</v>
      </c>
      <c r="E1861" s="1" t="s">
        <v>11524</v>
      </c>
    </row>
    <row r="1862" spans="1:5" x14ac:dyDescent="0.2">
      <c r="A1862" s="1">
        <v>8267</v>
      </c>
      <c r="B1862" s="1">
        <v>3</v>
      </c>
      <c r="C1862" s="1" t="s">
        <v>11525</v>
      </c>
      <c r="D1862" s="1" t="s">
        <v>11526</v>
      </c>
      <c r="E1862" s="1" t="s">
        <v>7816</v>
      </c>
    </row>
    <row r="1863" spans="1:5" x14ac:dyDescent="0.2">
      <c r="A1863" s="1">
        <v>8268</v>
      </c>
      <c r="B1863" s="1">
        <v>3</v>
      </c>
      <c r="C1863" s="1" t="s">
        <v>11527</v>
      </c>
      <c r="D1863" s="1" t="s">
        <v>11528</v>
      </c>
      <c r="E1863" s="1" t="s">
        <v>2741</v>
      </c>
    </row>
    <row r="1864" spans="1:5" x14ac:dyDescent="0.2">
      <c r="A1864" s="1">
        <v>8269</v>
      </c>
      <c r="B1864" s="1">
        <v>3</v>
      </c>
      <c r="C1864" s="1" t="s">
        <v>11529</v>
      </c>
      <c r="D1864" s="1" t="s">
        <v>11530</v>
      </c>
      <c r="E1864" s="1" t="s">
        <v>7038</v>
      </c>
    </row>
    <row r="1865" spans="1:5" x14ac:dyDescent="0.2">
      <c r="A1865" s="1">
        <v>8270</v>
      </c>
      <c r="B1865" s="1">
        <v>3</v>
      </c>
      <c r="C1865" s="1" t="s">
        <v>4482</v>
      </c>
      <c r="D1865" s="1" t="s">
        <v>11531</v>
      </c>
      <c r="E1865" s="1" t="s">
        <v>11532</v>
      </c>
    </row>
    <row r="1866" spans="1:5" x14ac:dyDescent="0.2">
      <c r="A1866" s="1">
        <v>8271</v>
      </c>
      <c r="B1866" s="1">
        <v>3</v>
      </c>
      <c r="C1866" s="1" t="s">
        <v>11533</v>
      </c>
      <c r="D1866" s="1" t="s">
        <v>11534</v>
      </c>
      <c r="E1866" s="1" t="s">
        <v>11535</v>
      </c>
    </row>
    <row r="1867" spans="1:5" x14ac:dyDescent="0.2">
      <c r="A1867" s="1">
        <v>8272</v>
      </c>
      <c r="B1867" s="1">
        <v>3</v>
      </c>
      <c r="C1867" s="1" t="s">
        <v>11482</v>
      </c>
      <c r="D1867" s="1" t="s">
        <v>11536</v>
      </c>
      <c r="E1867" s="1" t="s">
        <v>11537</v>
      </c>
    </row>
    <row r="1868" spans="1:5" x14ac:dyDescent="0.2">
      <c r="A1868" s="1">
        <v>8273</v>
      </c>
      <c r="B1868" s="1">
        <v>3</v>
      </c>
      <c r="C1868" s="1" t="s">
        <v>11538</v>
      </c>
      <c r="D1868" s="1" t="s">
        <v>11539</v>
      </c>
      <c r="E1868" s="1" t="s">
        <v>11540</v>
      </c>
    </row>
    <row r="1869" spans="1:5" x14ac:dyDescent="0.2">
      <c r="A1869" s="1">
        <v>8274</v>
      </c>
      <c r="B1869" s="1">
        <v>3</v>
      </c>
      <c r="C1869" s="1" t="s">
        <v>11541</v>
      </c>
      <c r="D1869" s="1" t="s">
        <v>7582</v>
      </c>
      <c r="E1869" s="1" t="s">
        <v>11542</v>
      </c>
    </row>
    <row r="1870" spans="1:5" x14ac:dyDescent="0.2">
      <c r="A1870" s="1">
        <v>8275</v>
      </c>
      <c r="B1870" s="1">
        <v>3</v>
      </c>
      <c r="C1870" s="1" t="s">
        <v>11543</v>
      </c>
      <c r="D1870" s="1" t="s">
        <v>11544</v>
      </c>
      <c r="E1870" s="1" t="s">
        <v>11545</v>
      </c>
    </row>
    <row r="1871" spans="1:5" x14ac:dyDescent="0.2">
      <c r="A1871" s="1">
        <v>8276</v>
      </c>
      <c r="B1871" s="1">
        <v>3</v>
      </c>
      <c r="C1871" s="1" t="s">
        <v>970</v>
      </c>
      <c r="D1871" s="1" t="s">
        <v>7544</v>
      </c>
      <c r="E1871" s="1" t="s">
        <v>11546</v>
      </c>
    </row>
    <row r="1872" spans="1:5" x14ac:dyDescent="0.2">
      <c r="A1872" s="1">
        <v>8277</v>
      </c>
      <c r="B1872" s="1">
        <v>3</v>
      </c>
      <c r="C1872" s="1" t="s">
        <v>11547</v>
      </c>
      <c r="D1872" s="1" t="s">
        <v>11548</v>
      </c>
      <c r="E1872" s="1" t="s">
        <v>9484</v>
      </c>
    </row>
    <row r="1873" spans="1:5" x14ac:dyDescent="0.2">
      <c r="A1873" s="1">
        <v>8278</v>
      </c>
      <c r="B1873" s="1">
        <v>3</v>
      </c>
      <c r="C1873" s="1" t="s">
        <v>11549</v>
      </c>
      <c r="D1873" s="1" t="s">
        <v>11550</v>
      </c>
      <c r="E1873" s="1" t="s">
        <v>11551</v>
      </c>
    </row>
    <row r="1874" spans="1:5" x14ac:dyDescent="0.2">
      <c r="A1874" s="1">
        <v>8279</v>
      </c>
      <c r="B1874" s="1">
        <v>3</v>
      </c>
      <c r="C1874" s="1" t="s">
        <v>7979</v>
      </c>
      <c r="D1874" s="1" t="s">
        <v>3015</v>
      </c>
      <c r="E1874" s="1" t="s">
        <v>11552</v>
      </c>
    </row>
    <row r="1875" spans="1:5" x14ac:dyDescent="0.2">
      <c r="A1875" s="1">
        <v>8280</v>
      </c>
      <c r="B1875" s="1">
        <v>3</v>
      </c>
      <c r="C1875" s="1" t="s">
        <v>11553</v>
      </c>
      <c r="D1875" s="1" t="s">
        <v>10776</v>
      </c>
      <c r="E1875" s="1" t="s">
        <v>11554</v>
      </c>
    </row>
    <row r="1876" spans="1:5" x14ac:dyDescent="0.2">
      <c r="A1876" s="1">
        <v>8281</v>
      </c>
      <c r="B1876" s="1">
        <v>3</v>
      </c>
      <c r="C1876" s="1" t="s">
        <v>11555</v>
      </c>
      <c r="D1876" s="1" t="s">
        <v>11556</v>
      </c>
      <c r="E1876" s="1" t="s">
        <v>11557</v>
      </c>
    </row>
    <row r="1877" spans="1:5" x14ac:dyDescent="0.2">
      <c r="A1877" s="1">
        <v>8282</v>
      </c>
      <c r="B1877" s="1">
        <v>3</v>
      </c>
      <c r="C1877" s="1" t="s">
        <v>11558</v>
      </c>
      <c r="D1877" s="1" t="s">
        <v>11559</v>
      </c>
      <c r="E1877" s="1" t="s">
        <v>11560</v>
      </c>
    </row>
    <row r="1878" spans="1:5" x14ac:dyDescent="0.2">
      <c r="A1878" s="1">
        <v>8283</v>
      </c>
      <c r="B1878" s="1">
        <v>3</v>
      </c>
      <c r="C1878" s="1" t="s">
        <v>10007</v>
      </c>
      <c r="D1878" s="1" t="s">
        <v>11561</v>
      </c>
      <c r="E1878" s="1" t="s">
        <v>11562</v>
      </c>
    </row>
    <row r="1879" spans="1:5" x14ac:dyDescent="0.2">
      <c r="A1879" s="1">
        <v>8284</v>
      </c>
      <c r="B1879" s="1">
        <v>3</v>
      </c>
      <c r="C1879" s="1" t="s">
        <v>11110</v>
      </c>
      <c r="D1879" s="1" t="s">
        <v>11563</v>
      </c>
      <c r="E1879" s="1" t="s">
        <v>9322</v>
      </c>
    </row>
    <row r="1880" spans="1:5" x14ac:dyDescent="0.2">
      <c r="A1880" s="1">
        <v>8285</v>
      </c>
      <c r="B1880" s="1">
        <v>3</v>
      </c>
      <c r="C1880" s="1" t="s">
        <v>11564</v>
      </c>
      <c r="D1880" s="1" t="s">
        <v>11565</v>
      </c>
      <c r="E1880" s="1" t="s">
        <v>11566</v>
      </c>
    </row>
    <row r="1881" spans="1:5" x14ac:dyDescent="0.2">
      <c r="A1881" s="1">
        <v>8286</v>
      </c>
      <c r="B1881" s="1">
        <v>3</v>
      </c>
      <c r="C1881" s="1" t="s">
        <v>11567</v>
      </c>
      <c r="D1881" s="1" t="s">
        <v>3743</v>
      </c>
      <c r="E1881" s="1" t="s">
        <v>11568</v>
      </c>
    </row>
    <row r="1882" spans="1:5" x14ac:dyDescent="0.2">
      <c r="A1882" s="1">
        <v>8287</v>
      </c>
      <c r="B1882" s="1">
        <v>3</v>
      </c>
      <c r="C1882" s="1" t="s">
        <v>3236</v>
      </c>
      <c r="D1882" s="1" t="s">
        <v>3221</v>
      </c>
      <c r="E1882" s="1" t="s">
        <v>11569</v>
      </c>
    </row>
    <row r="1883" spans="1:5" x14ac:dyDescent="0.2">
      <c r="A1883" s="1">
        <v>8288</v>
      </c>
      <c r="B1883" s="1">
        <v>3</v>
      </c>
      <c r="C1883" s="1" t="s">
        <v>11570</v>
      </c>
      <c r="D1883" s="1" t="s">
        <v>11571</v>
      </c>
      <c r="E1883" s="1" t="s">
        <v>11023</v>
      </c>
    </row>
    <row r="1884" spans="1:5" x14ac:dyDescent="0.2">
      <c r="A1884" s="1">
        <v>8289</v>
      </c>
      <c r="B1884" s="1">
        <v>3</v>
      </c>
      <c r="C1884" s="1" t="s">
        <v>11572</v>
      </c>
      <c r="D1884" s="1" t="s">
        <v>11573</v>
      </c>
      <c r="E1884" s="1" t="s">
        <v>11574</v>
      </c>
    </row>
    <row r="1885" spans="1:5" x14ac:dyDescent="0.2">
      <c r="A1885" s="1">
        <v>8290</v>
      </c>
      <c r="B1885" s="1">
        <v>3</v>
      </c>
      <c r="C1885" s="1" t="s">
        <v>11575</v>
      </c>
      <c r="D1885" s="1" t="s">
        <v>11576</v>
      </c>
      <c r="E1885" s="1" t="s">
        <v>11577</v>
      </c>
    </row>
    <row r="1886" spans="1:5" x14ac:dyDescent="0.2">
      <c r="A1886" s="1">
        <v>8291</v>
      </c>
      <c r="B1886" s="1">
        <v>3</v>
      </c>
      <c r="C1886" s="1" t="s">
        <v>9600</v>
      </c>
      <c r="D1886" s="1" t="s">
        <v>11578</v>
      </c>
      <c r="E1886" s="1" t="s">
        <v>11579</v>
      </c>
    </row>
    <row r="1887" spans="1:5" x14ac:dyDescent="0.2">
      <c r="A1887" s="1">
        <v>8292</v>
      </c>
      <c r="B1887" s="1">
        <v>3</v>
      </c>
      <c r="C1887" s="1" t="s">
        <v>9142</v>
      </c>
      <c r="D1887" s="1" t="s">
        <v>8245</v>
      </c>
      <c r="E1887" s="1" t="s">
        <v>11580</v>
      </c>
    </row>
    <row r="1888" spans="1:5" x14ac:dyDescent="0.2">
      <c r="A1888" s="1">
        <v>8293</v>
      </c>
      <c r="B1888" s="1">
        <v>3</v>
      </c>
      <c r="C1888" s="1" t="s">
        <v>11581</v>
      </c>
      <c r="D1888" s="1" t="s">
        <v>11582</v>
      </c>
      <c r="E1888" s="1" t="s">
        <v>11583</v>
      </c>
    </row>
    <row r="1889" spans="1:5" x14ac:dyDescent="0.2">
      <c r="A1889" s="1">
        <v>8294</v>
      </c>
      <c r="B1889" s="1">
        <v>3</v>
      </c>
      <c r="C1889" s="1" t="s">
        <v>11584</v>
      </c>
      <c r="D1889" s="1" t="s">
        <v>4165</v>
      </c>
      <c r="E1889" s="1" t="s">
        <v>11585</v>
      </c>
    </row>
    <row r="1890" spans="1:5" x14ac:dyDescent="0.2">
      <c r="A1890" s="1">
        <v>8295</v>
      </c>
      <c r="B1890" s="1">
        <v>3</v>
      </c>
      <c r="C1890" s="1" t="s">
        <v>11586</v>
      </c>
      <c r="D1890" s="1" t="s">
        <v>11587</v>
      </c>
      <c r="E1890" s="1" t="s">
        <v>8498</v>
      </c>
    </row>
    <row r="1891" spans="1:5" x14ac:dyDescent="0.2">
      <c r="A1891" s="1">
        <v>8296</v>
      </c>
      <c r="B1891" s="1">
        <v>3</v>
      </c>
      <c r="C1891" s="1" t="s">
        <v>11588</v>
      </c>
      <c r="D1891" s="1" t="s">
        <v>11589</v>
      </c>
      <c r="E1891" s="1" t="s">
        <v>11590</v>
      </c>
    </row>
    <row r="1892" spans="1:5" x14ac:dyDescent="0.2">
      <c r="A1892" s="1">
        <v>8297</v>
      </c>
      <c r="B1892" s="1">
        <v>3</v>
      </c>
      <c r="C1892" s="1" t="s">
        <v>11591</v>
      </c>
      <c r="D1892" s="1" t="s">
        <v>11592</v>
      </c>
      <c r="E1892" s="1" t="s">
        <v>59</v>
      </c>
    </row>
    <row r="1893" spans="1:5" x14ac:dyDescent="0.2">
      <c r="A1893" s="1">
        <v>8298</v>
      </c>
      <c r="B1893" s="1">
        <v>3</v>
      </c>
      <c r="C1893" s="1" t="s">
        <v>11593</v>
      </c>
      <c r="D1893" s="1" t="s">
        <v>11594</v>
      </c>
      <c r="E1893" s="1" t="s">
        <v>10700</v>
      </c>
    </row>
    <row r="1894" spans="1:5" x14ac:dyDescent="0.2">
      <c r="A1894" s="1">
        <v>8299</v>
      </c>
      <c r="B1894" s="1">
        <v>3</v>
      </c>
      <c r="C1894" s="1" t="s">
        <v>11595</v>
      </c>
      <c r="D1894" s="1" t="s">
        <v>11596</v>
      </c>
      <c r="E1894" s="1" t="s">
        <v>11597</v>
      </c>
    </row>
    <row r="1895" spans="1:5" x14ac:dyDescent="0.2">
      <c r="A1895" s="1">
        <v>8300</v>
      </c>
      <c r="B1895" s="1">
        <v>3</v>
      </c>
      <c r="C1895" s="1" t="s">
        <v>2533</v>
      </c>
      <c r="D1895" s="1" t="s">
        <v>11598</v>
      </c>
      <c r="E1895" s="1" t="s">
        <v>11599</v>
      </c>
    </row>
    <row r="1896" spans="1:5" x14ac:dyDescent="0.2">
      <c r="A1896" s="1">
        <v>8301</v>
      </c>
      <c r="B1896" s="1">
        <v>3</v>
      </c>
      <c r="C1896" s="1" t="s">
        <v>11600</v>
      </c>
      <c r="D1896" s="1" t="s">
        <v>11601</v>
      </c>
      <c r="E1896" s="1" t="s">
        <v>2459</v>
      </c>
    </row>
    <row r="1897" spans="1:5" x14ac:dyDescent="0.2">
      <c r="A1897" s="1">
        <v>8302</v>
      </c>
      <c r="B1897" s="1">
        <v>3</v>
      </c>
      <c r="C1897" s="1" t="s">
        <v>11602</v>
      </c>
      <c r="D1897" s="1" t="s">
        <v>11603</v>
      </c>
      <c r="E1897" s="1" t="s">
        <v>10365</v>
      </c>
    </row>
    <row r="1898" spans="1:5" x14ac:dyDescent="0.2">
      <c r="A1898" s="1">
        <v>8303</v>
      </c>
      <c r="B1898" s="1">
        <v>3</v>
      </c>
      <c r="C1898" s="1" t="s">
        <v>11604</v>
      </c>
      <c r="D1898" s="1" t="s">
        <v>11605</v>
      </c>
      <c r="E1898" s="1" t="s">
        <v>11606</v>
      </c>
    </row>
    <row r="1899" spans="1:5" x14ac:dyDescent="0.2">
      <c r="A1899" s="1">
        <v>8304</v>
      </c>
      <c r="B1899" s="1">
        <v>3</v>
      </c>
      <c r="C1899" s="1" t="s">
        <v>3599</v>
      </c>
      <c r="D1899" s="1" t="s">
        <v>10517</v>
      </c>
      <c r="E1899" s="1" t="s">
        <v>80</v>
      </c>
    </row>
    <row r="1900" spans="1:5" x14ac:dyDescent="0.2">
      <c r="A1900" s="1">
        <v>8305</v>
      </c>
      <c r="B1900" s="1">
        <v>3</v>
      </c>
      <c r="C1900" s="1" t="s">
        <v>11607</v>
      </c>
      <c r="D1900" s="1" t="s">
        <v>11608</v>
      </c>
      <c r="E1900" s="1" t="s">
        <v>11609</v>
      </c>
    </row>
    <row r="1901" spans="1:5" x14ac:dyDescent="0.2">
      <c r="A1901" s="1">
        <v>8306</v>
      </c>
      <c r="B1901" s="1">
        <v>3</v>
      </c>
      <c r="C1901" s="1" t="s">
        <v>11610</v>
      </c>
      <c r="D1901" s="1" t="s">
        <v>11611</v>
      </c>
      <c r="E1901" s="1" t="s">
        <v>11612</v>
      </c>
    </row>
    <row r="1902" spans="1:5" x14ac:dyDescent="0.2">
      <c r="A1902" s="1">
        <v>8307</v>
      </c>
      <c r="B1902" s="1">
        <v>3</v>
      </c>
      <c r="C1902" s="1" t="s">
        <v>2803</v>
      </c>
      <c r="D1902" s="1" t="s">
        <v>11613</v>
      </c>
      <c r="E1902" s="1" t="s">
        <v>2215</v>
      </c>
    </row>
    <row r="1903" spans="1:5" x14ac:dyDescent="0.2">
      <c r="A1903" s="1">
        <v>8308</v>
      </c>
      <c r="B1903" s="1">
        <v>3</v>
      </c>
      <c r="C1903" s="1" t="s">
        <v>11614</v>
      </c>
      <c r="D1903" s="1" t="s">
        <v>11315</v>
      </c>
      <c r="E1903" s="1" t="s">
        <v>11615</v>
      </c>
    </row>
    <row r="1904" spans="1:5" x14ac:dyDescent="0.2">
      <c r="A1904" s="1">
        <v>8309</v>
      </c>
      <c r="B1904" s="1">
        <v>3</v>
      </c>
      <c r="C1904" s="1" t="s">
        <v>11616</v>
      </c>
      <c r="D1904" s="1" t="s">
        <v>8701</v>
      </c>
      <c r="E1904" s="1" t="s">
        <v>8882</v>
      </c>
    </row>
    <row r="1905" spans="1:5" x14ac:dyDescent="0.2">
      <c r="A1905" s="1">
        <v>8310</v>
      </c>
      <c r="B1905" s="1">
        <v>3</v>
      </c>
      <c r="C1905" s="1" t="s">
        <v>11617</v>
      </c>
      <c r="D1905" s="1" t="s">
        <v>11618</v>
      </c>
      <c r="E1905" s="1" t="s">
        <v>7546</v>
      </c>
    </row>
    <row r="1906" spans="1:5" x14ac:dyDescent="0.2">
      <c r="A1906" s="1">
        <v>8311</v>
      </c>
      <c r="B1906" s="1">
        <v>3</v>
      </c>
      <c r="C1906" s="1" t="s">
        <v>11619</v>
      </c>
      <c r="D1906" s="1" t="s">
        <v>11620</v>
      </c>
      <c r="E1906" s="1" t="s">
        <v>11621</v>
      </c>
    </row>
  </sheetData>
  <phoneticPr fontId="18" type="noConversion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05"/>
  <sheetViews>
    <sheetView topLeftCell="A174" workbookViewId="0">
      <selection activeCell="B206" sqref="B206"/>
    </sheetView>
  </sheetViews>
  <sheetFormatPr baseColWidth="10" defaultColWidth="10.83203125" defaultRowHeight="16" x14ac:dyDescent="0.2"/>
  <cols>
    <col min="1" max="1" width="10.1640625" style="1" bestFit="1" customWidth="1"/>
    <col min="2" max="2" width="15" style="1" bestFit="1" customWidth="1"/>
    <col min="3" max="3" width="26.6640625" style="1" bestFit="1" customWidth="1"/>
    <col min="4" max="5" width="27" style="1" bestFit="1" customWidth="1"/>
    <col min="6" max="6" width="27.1640625" style="1" customWidth="1"/>
    <col min="7" max="16384" width="10.83203125" style="1"/>
  </cols>
  <sheetData>
    <row r="1" spans="1:6" x14ac:dyDescent="0.2">
      <c r="A1" s="1" t="s">
        <v>0</v>
      </c>
      <c r="B1" s="1" t="s">
        <v>1</v>
      </c>
      <c r="C1" s="1" t="s">
        <v>11622</v>
      </c>
    </row>
    <row r="2" spans="1:6" x14ac:dyDescent="0.2">
      <c r="A2" s="1">
        <v>7517</v>
      </c>
      <c r="B2" s="1">
        <f>COUNTA(C2:L2)</f>
        <v>3</v>
      </c>
      <c r="C2" s="1" t="s">
        <v>11623</v>
      </c>
      <c r="D2" s="1" t="s">
        <v>11624</v>
      </c>
      <c r="E2" s="1" t="s">
        <v>11625</v>
      </c>
    </row>
    <row r="3" spans="1:6" x14ac:dyDescent="0.2">
      <c r="A3" s="1">
        <v>8307</v>
      </c>
      <c r="B3" s="1">
        <f t="shared" ref="B3:B66" si="0">COUNTA(C3:L3)</f>
        <v>3</v>
      </c>
      <c r="C3" s="1" t="s">
        <v>11626</v>
      </c>
      <c r="D3" s="1" t="s">
        <v>11627</v>
      </c>
      <c r="E3" s="1" t="s">
        <v>11628</v>
      </c>
    </row>
    <row r="4" spans="1:6" x14ac:dyDescent="0.2">
      <c r="A4" s="1">
        <v>6793</v>
      </c>
      <c r="B4" s="1">
        <f t="shared" si="0"/>
        <v>3</v>
      </c>
      <c r="C4" s="1" t="s">
        <v>11629</v>
      </c>
      <c r="D4" s="1" t="s">
        <v>11630</v>
      </c>
      <c r="E4" s="1" t="s">
        <v>11631</v>
      </c>
    </row>
    <row r="5" spans="1:6" x14ac:dyDescent="0.2">
      <c r="A5" s="1">
        <v>7882</v>
      </c>
      <c r="B5" s="1">
        <f t="shared" si="0"/>
        <v>3</v>
      </c>
      <c r="C5" s="1" t="s">
        <v>11632</v>
      </c>
      <c r="D5" s="1" t="s">
        <v>11633</v>
      </c>
      <c r="E5" s="1" t="s">
        <v>11634</v>
      </c>
    </row>
    <row r="6" spans="1:6" x14ac:dyDescent="0.2">
      <c r="A6" s="1">
        <v>7860</v>
      </c>
      <c r="B6" s="1">
        <f t="shared" si="0"/>
        <v>3</v>
      </c>
      <c r="C6" s="1" t="s">
        <v>11635</v>
      </c>
      <c r="D6" s="1" t="s">
        <v>11636</v>
      </c>
      <c r="E6" s="1" t="s">
        <v>11637</v>
      </c>
    </row>
    <row r="7" spans="1:6" x14ac:dyDescent="0.2">
      <c r="A7" s="1">
        <v>7269</v>
      </c>
      <c r="B7" s="1">
        <f t="shared" si="0"/>
        <v>3</v>
      </c>
      <c r="C7" s="1" t="s">
        <v>11638</v>
      </c>
      <c r="D7" s="1" t="s">
        <v>11639</v>
      </c>
      <c r="E7" s="1" t="s">
        <v>11640</v>
      </c>
    </row>
    <row r="8" spans="1:6" x14ac:dyDescent="0.2">
      <c r="A8" s="1">
        <v>7263</v>
      </c>
      <c r="B8" s="1">
        <f t="shared" si="0"/>
        <v>3</v>
      </c>
      <c r="C8" s="1" t="s">
        <v>11641</v>
      </c>
      <c r="D8" s="1" t="s">
        <v>11642</v>
      </c>
      <c r="E8" s="1" t="s">
        <v>11643</v>
      </c>
    </row>
    <row r="9" spans="1:6" x14ac:dyDescent="0.2">
      <c r="A9" s="1">
        <v>7262</v>
      </c>
      <c r="B9" s="1">
        <f t="shared" si="0"/>
        <v>3</v>
      </c>
      <c r="C9" s="1" t="s">
        <v>11644</v>
      </c>
      <c r="D9" s="1" t="s">
        <v>11645</v>
      </c>
      <c r="E9" s="1" t="s">
        <v>11646</v>
      </c>
    </row>
    <row r="10" spans="1:6" x14ac:dyDescent="0.2">
      <c r="A10" s="1">
        <v>6809</v>
      </c>
      <c r="B10" s="1">
        <f t="shared" si="0"/>
        <v>3</v>
      </c>
      <c r="C10" s="1" t="s">
        <v>11647</v>
      </c>
      <c r="D10" s="1" t="s">
        <v>11648</v>
      </c>
      <c r="E10" s="1" t="s">
        <v>11649</v>
      </c>
    </row>
    <row r="11" spans="1:6" x14ac:dyDescent="0.2">
      <c r="A11" s="1">
        <v>5452</v>
      </c>
      <c r="B11" s="1">
        <f t="shared" si="0"/>
        <v>4</v>
      </c>
      <c r="C11" s="1" t="s">
        <v>11650</v>
      </c>
      <c r="D11" s="1" t="s">
        <v>11651</v>
      </c>
      <c r="E11" s="1" t="s">
        <v>11652</v>
      </c>
      <c r="F11" s="1" t="s">
        <v>11653</v>
      </c>
    </row>
    <row r="12" spans="1:6" x14ac:dyDescent="0.2">
      <c r="A12" s="1">
        <v>6974</v>
      </c>
      <c r="B12" s="1">
        <f t="shared" si="0"/>
        <v>3</v>
      </c>
      <c r="C12" s="1" t="s">
        <v>11654</v>
      </c>
      <c r="D12" s="1" t="s">
        <v>11655</v>
      </c>
      <c r="E12" s="1" t="s">
        <v>11656</v>
      </c>
    </row>
    <row r="13" spans="1:6" x14ac:dyDescent="0.2">
      <c r="A13" s="1">
        <v>6972</v>
      </c>
      <c r="B13" s="1">
        <f t="shared" si="0"/>
        <v>3</v>
      </c>
      <c r="C13" s="1" t="s">
        <v>11657</v>
      </c>
      <c r="D13" s="1" t="s">
        <v>11658</v>
      </c>
      <c r="E13" s="1" t="s">
        <v>11659</v>
      </c>
    </row>
    <row r="14" spans="1:6" x14ac:dyDescent="0.2">
      <c r="A14" s="1">
        <v>6979</v>
      </c>
      <c r="B14" s="1">
        <f t="shared" si="0"/>
        <v>3</v>
      </c>
      <c r="C14" s="1" t="s">
        <v>11660</v>
      </c>
      <c r="D14" s="1" t="s">
        <v>11661</v>
      </c>
      <c r="E14" s="1" t="s">
        <v>11662</v>
      </c>
    </row>
    <row r="15" spans="1:6" x14ac:dyDescent="0.2">
      <c r="A15" s="1">
        <v>7522</v>
      </c>
      <c r="B15" s="1">
        <f t="shared" si="0"/>
        <v>3</v>
      </c>
      <c r="C15" s="1" t="s">
        <v>11663</v>
      </c>
      <c r="D15" s="1" t="s">
        <v>11664</v>
      </c>
      <c r="E15" s="1" t="s">
        <v>11665</v>
      </c>
    </row>
    <row r="16" spans="1:6" x14ac:dyDescent="0.2">
      <c r="A16" s="1">
        <v>6783</v>
      </c>
      <c r="B16" s="1">
        <f t="shared" si="0"/>
        <v>3</v>
      </c>
      <c r="C16" s="1" t="s">
        <v>11666</v>
      </c>
      <c r="D16" s="1" t="s">
        <v>11667</v>
      </c>
      <c r="E16" s="1" t="s">
        <v>11668</v>
      </c>
    </row>
    <row r="17" spans="1:6" x14ac:dyDescent="0.2">
      <c r="A17" s="1">
        <v>8177</v>
      </c>
      <c r="B17" s="1">
        <f t="shared" si="0"/>
        <v>3</v>
      </c>
      <c r="C17" s="1" t="s">
        <v>11669</v>
      </c>
      <c r="D17" s="1" t="s">
        <v>11670</v>
      </c>
      <c r="E17" s="1" t="s">
        <v>11671</v>
      </c>
    </row>
    <row r="18" spans="1:6" x14ac:dyDescent="0.2">
      <c r="A18" s="1">
        <v>7854</v>
      </c>
      <c r="B18" s="1">
        <f t="shared" si="0"/>
        <v>3</v>
      </c>
      <c r="C18" s="1" t="s">
        <v>11672</v>
      </c>
      <c r="D18" s="1" t="s">
        <v>11673</v>
      </c>
      <c r="E18" s="1" t="s">
        <v>11674</v>
      </c>
    </row>
    <row r="19" spans="1:6" x14ac:dyDescent="0.2">
      <c r="A19" s="1">
        <v>7855</v>
      </c>
      <c r="B19" s="1">
        <f t="shared" si="0"/>
        <v>3</v>
      </c>
      <c r="C19" s="1" t="s">
        <v>11675</v>
      </c>
      <c r="D19" s="1" t="s">
        <v>11676</v>
      </c>
      <c r="E19" s="1" t="s">
        <v>11677</v>
      </c>
    </row>
    <row r="20" spans="1:6" x14ac:dyDescent="0.2">
      <c r="A20" s="1">
        <v>7985</v>
      </c>
      <c r="B20" s="1">
        <f t="shared" si="0"/>
        <v>3</v>
      </c>
      <c r="C20" s="1" t="s">
        <v>11678</v>
      </c>
      <c r="D20" s="1" t="s">
        <v>11679</v>
      </c>
      <c r="E20" s="1" t="s">
        <v>11680</v>
      </c>
    </row>
    <row r="21" spans="1:6" x14ac:dyDescent="0.2">
      <c r="A21" s="1">
        <v>7217</v>
      </c>
      <c r="B21" s="1">
        <f t="shared" si="0"/>
        <v>3</v>
      </c>
      <c r="C21" s="1" t="s">
        <v>11681</v>
      </c>
      <c r="D21" s="1" t="s">
        <v>11682</v>
      </c>
      <c r="E21" s="1" t="s">
        <v>11683</v>
      </c>
    </row>
    <row r="22" spans="1:6" x14ac:dyDescent="0.2">
      <c r="A22" s="1">
        <v>6819</v>
      </c>
      <c r="B22" s="1">
        <f t="shared" si="0"/>
        <v>3</v>
      </c>
      <c r="C22" s="1" t="s">
        <v>11684</v>
      </c>
      <c r="D22" s="1" t="s">
        <v>11685</v>
      </c>
      <c r="E22" s="1" t="s">
        <v>11686</v>
      </c>
    </row>
    <row r="23" spans="1:6" x14ac:dyDescent="0.2">
      <c r="A23" s="1">
        <v>7668</v>
      </c>
      <c r="B23" s="1">
        <f t="shared" si="0"/>
        <v>3</v>
      </c>
      <c r="C23" s="1" t="s">
        <v>11687</v>
      </c>
      <c r="D23" s="1" t="s">
        <v>11688</v>
      </c>
      <c r="E23" s="1" t="s">
        <v>11689</v>
      </c>
    </row>
    <row r="24" spans="1:6" x14ac:dyDescent="0.2">
      <c r="A24" s="1">
        <v>5447</v>
      </c>
      <c r="B24" s="1">
        <f t="shared" si="0"/>
        <v>4</v>
      </c>
      <c r="C24" s="1" t="s">
        <v>11690</v>
      </c>
      <c r="D24" s="1" t="s">
        <v>11691</v>
      </c>
      <c r="E24" s="1" t="s">
        <v>11692</v>
      </c>
      <c r="F24" s="1" t="s">
        <v>11693</v>
      </c>
    </row>
    <row r="25" spans="1:6" x14ac:dyDescent="0.2">
      <c r="A25" s="1">
        <v>7190</v>
      </c>
      <c r="B25" s="1">
        <f t="shared" si="0"/>
        <v>3</v>
      </c>
      <c r="C25" s="1" t="s">
        <v>11694</v>
      </c>
      <c r="D25" s="1" t="s">
        <v>11695</v>
      </c>
      <c r="E25" s="1" t="s">
        <v>11696</v>
      </c>
    </row>
    <row r="26" spans="1:6" x14ac:dyDescent="0.2">
      <c r="A26" s="1">
        <v>8020</v>
      </c>
      <c r="B26" s="1">
        <f t="shared" si="0"/>
        <v>3</v>
      </c>
      <c r="C26" s="1" t="s">
        <v>11697</v>
      </c>
      <c r="D26" s="1" t="s">
        <v>11698</v>
      </c>
      <c r="E26" s="1" t="s">
        <v>11699</v>
      </c>
    </row>
    <row r="27" spans="1:6" x14ac:dyDescent="0.2">
      <c r="A27" s="1">
        <v>7440</v>
      </c>
      <c r="B27" s="1">
        <f t="shared" si="0"/>
        <v>3</v>
      </c>
      <c r="C27" s="1" t="s">
        <v>11700</v>
      </c>
      <c r="D27" s="1" t="s">
        <v>11701</v>
      </c>
      <c r="E27" s="1" t="s">
        <v>11702</v>
      </c>
    </row>
    <row r="28" spans="1:6" x14ac:dyDescent="0.2">
      <c r="A28" s="1">
        <v>7445</v>
      </c>
      <c r="B28" s="1">
        <f t="shared" si="0"/>
        <v>3</v>
      </c>
      <c r="C28" s="1" t="s">
        <v>11703</v>
      </c>
      <c r="D28" s="1" t="s">
        <v>11704</v>
      </c>
      <c r="E28" s="1" t="s">
        <v>11705</v>
      </c>
    </row>
    <row r="29" spans="1:6" x14ac:dyDescent="0.2">
      <c r="A29" s="1">
        <v>6563</v>
      </c>
      <c r="B29" s="1">
        <f t="shared" si="0"/>
        <v>3</v>
      </c>
      <c r="C29" s="1" t="s">
        <v>11706</v>
      </c>
      <c r="D29" s="1" t="s">
        <v>11707</v>
      </c>
      <c r="E29" s="1" t="s">
        <v>11708</v>
      </c>
    </row>
    <row r="30" spans="1:6" x14ac:dyDescent="0.2">
      <c r="A30" s="1">
        <v>7539</v>
      </c>
      <c r="B30" s="1">
        <f t="shared" si="0"/>
        <v>3</v>
      </c>
      <c r="C30" s="1" t="s">
        <v>11709</v>
      </c>
      <c r="D30" s="1" t="s">
        <v>11710</v>
      </c>
      <c r="E30" s="1" t="s">
        <v>11711</v>
      </c>
    </row>
    <row r="31" spans="1:6" x14ac:dyDescent="0.2">
      <c r="A31" s="1">
        <v>7534</v>
      </c>
      <c r="B31" s="1">
        <f t="shared" si="0"/>
        <v>3</v>
      </c>
      <c r="C31" s="1" t="s">
        <v>11712</v>
      </c>
      <c r="D31" s="1" t="s">
        <v>11713</v>
      </c>
      <c r="E31" s="1" t="s">
        <v>11714</v>
      </c>
    </row>
    <row r="32" spans="1:6" x14ac:dyDescent="0.2">
      <c r="A32" s="1">
        <v>7537</v>
      </c>
      <c r="B32" s="1">
        <f t="shared" si="0"/>
        <v>3</v>
      </c>
      <c r="C32" s="1" t="s">
        <v>11715</v>
      </c>
      <c r="D32" s="1" t="s">
        <v>11716</v>
      </c>
      <c r="E32" s="1" t="s">
        <v>11717</v>
      </c>
    </row>
    <row r="33" spans="1:7" x14ac:dyDescent="0.2">
      <c r="A33" s="1">
        <v>6778</v>
      </c>
      <c r="B33" s="1">
        <f t="shared" si="0"/>
        <v>3</v>
      </c>
      <c r="C33" s="1" t="s">
        <v>11718</v>
      </c>
      <c r="D33" s="1" t="s">
        <v>11719</v>
      </c>
      <c r="E33" s="1" t="s">
        <v>11720</v>
      </c>
    </row>
    <row r="34" spans="1:7" x14ac:dyDescent="0.2">
      <c r="A34" s="1">
        <v>4755</v>
      </c>
      <c r="B34" s="1">
        <f t="shared" si="0"/>
        <v>5</v>
      </c>
      <c r="C34" s="1" t="s">
        <v>11721</v>
      </c>
      <c r="D34" s="1" t="s">
        <v>11722</v>
      </c>
      <c r="E34" s="1" t="s">
        <v>11723</v>
      </c>
      <c r="F34" s="1" t="s">
        <v>11724</v>
      </c>
      <c r="G34" s="1" t="s">
        <v>11725</v>
      </c>
    </row>
    <row r="35" spans="1:7" x14ac:dyDescent="0.2">
      <c r="A35" s="1">
        <v>6683</v>
      </c>
      <c r="B35" s="1">
        <f t="shared" si="0"/>
        <v>3</v>
      </c>
      <c r="C35" s="1" t="s">
        <v>11726</v>
      </c>
      <c r="D35" s="1" t="s">
        <v>11727</v>
      </c>
      <c r="E35" s="1" t="s">
        <v>11728</v>
      </c>
    </row>
    <row r="36" spans="1:7" x14ac:dyDescent="0.2">
      <c r="A36" s="1">
        <v>7846</v>
      </c>
      <c r="B36" s="1">
        <f t="shared" si="0"/>
        <v>3</v>
      </c>
      <c r="C36" s="1" t="s">
        <v>11729</v>
      </c>
      <c r="D36" s="1" t="s">
        <v>11730</v>
      </c>
      <c r="E36" s="1" t="s">
        <v>11731</v>
      </c>
    </row>
    <row r="37" spans="1:7" x14ac:dyDescent="0.2">
      <c r="A37" s="1">
        <v>7840</v>
      </c>
      <c r="B37" s="1">
        <f t="shared" si="0"/>
        <v>3</v>
      </c>
      <c r="C37" s="1" t="s">
        <v>11732</v>
      </c>
      <c r="D37" s="1" t="s">
        <v>11733</v>
      </c>
      <c r="E37" s="1" t="s">
        <v>11734</v>
      </c>
    </row>
    <row r="38" spans="1:7" x14ac:dyDescent="0.2">
      <c r="A38" s="1">
        <v>7843</v>
      </c>
      <c r="B38" s="1">
        <f t="shared" si="0"/>
        <v>3</v>
      </c>
      <c r="C38" s="1" t="s">
        <v>11735</v>
      </c>
      <c r="D38" s="1" t="s">
        <v>11736</v>
      </c>
      <c r="E38" s="1" t="s">
        <v>11737</v>
      </c>
    </row>
    <row r="39" spans="1:7" x14ac:dyDescent="0.2">
      <c r="A39" s="1">
        <v>7993</v>
      </c>
      <c r="B39" s="1">
        <f t="shared" si="0"/>
        <v>3</v>
      </c>
      <c r="C39" s="1" t="s">
        <v>11738</v>
      </c>
      <c r="D39" s="1" t="s">
        <v>11739</v>
      </c>
      <c r="E39" s="1" t="s">
        <v>11740</v>
      </c>
    </row>
    <row r="40" spans="1:7" x14ac:dyDescent="0.2">
      <c r="A40" s="1">
        <v>8142</v>
      </c>
      <c r="B40" s="1">
        <f t="shared" si="0"/>
        <v>3</v>
      </c>
      <c r="C40" s="1" t="s">
        <v>11741</v>
      </c>
      <c r="D40" s="1" t="s">
        <v>11742</v>
      </c>
      <c r="E40" s="1" t="s">
        <v>11743</v>
      </c>
    </row>
    <row r="41" spans="1:7" x14ac:dyDescent="0.2">
      <c r="A41" s="1">
        <v>8144</v>
      </c>
      <c r="B41" s="1">
        <f t="shared" si="0"/>
        <v>3</v>
      </c>
      <c r="C41" s="1" t="s">
        <v>11744</v>
      </c>
      <c r="D41" s="1" t="s">
        <v>11745</v>
      </c>
      <c r="E41" s="1" t="s">
        <v>11746</v>
      </c>
    </row>
    <row r="42" spans="1:7" x14ac:dyDescent="0.2">
      <c r="A42" s="1">
        <v>7338</v>
      </c>
      <c r="B42" s="1">
        <f t="shared" si="0"/>
        <v>3</v>
      </c>
      <c r="C42" s="1" t="s">
        <v>11747</v>
      </c>
      <c r="D42" s="1" t="s">
        <v>11748</v>
      </c>
      <c r="E42" s="1" t="s">
        <v>11749</v>
      </c>
    </row>
    <row r="43" spans="1:7" x14ac:dyDescent="0.2">
      <c r="A43" s="1">
        <v>5474</v>
      </c>
      <c r="B43" s="1">
        <f t="shared" si="0"/>
        <v>4</v>
      </c>
      <c r="C43" s="1" t="s">
        <v>11750</v>
      </c>
      <c r="D43" s="1" t="s">
        <v>11751</v>
      </c>
      <c r="E43" s="1" t="s">
        <v>11752</v>
      </c>
      <c r="F43" s="1" t="s">
        <v>11753</v>
      </c>
    </row>
    <row r="44" spans="1:7" x14ac:dyDescent="0.2">
      <c r="A44" s="1">
        <v>5471</v>
      </c>
      <c r="B44" s="1">
        <f t="shared" si="0"/>
        <v>4</v>
      </c>
      <c r="C44" s="1" t="s">
        <v>11754</v>
      </c>
      <c r="D44" s="1" t="s">
        <v>11755</v>
      </c>
      <c r="E44" s="1" t="s">
        <v>11756</v>
      </c>
      <c r="F44" s="1" t="s">
        <v>11757</v>
      </c>
    </row>
    <row r="45" spans="1:7" x14ac:dyDescent="0.2">
      <c r="A45" s="1">
        <v>7057</v>
      </c>
      <c r="B45" s="1">
        <f t="shared" si="0"/>
        <v>3</v>
      </c>
      <c r="C45" s="1" t="s">
        <v>11758</v>
      </c>
      <c r="D45" s="1" t="s">
        <v>11759</v>
      </c>
      <c r="E45" s="1" t="s">
        <v>11760</v>
      </c>
    </row>
    <row r="46" spans="1:7" x14ac:dyDescent="0.2">
      <c r="A46" s="1">
        <v>6991</v>
      </c>
      <c r="B46" s="1">
        <f t="shared" si="0"/>
        <v>3</v>
      </c>
      <c r="C46" s="1" t="s">
        <v>11761</v>
      </c>
      <c r="D46" s="1" t="s">
        <v>11762</v>
      </c>
      <c r="E46" s="1" t="s">
        <v>11763</v>
      </c>
    </row>
    <row r="47" spans="1:7" x14ac:dyDescent="0.2">
      <c r="A47" s="1">
        <v>8034</v>
      </c>
      <c r="B47" s="1">
        <f t="shared" si="0"/>
        <v>3</v>
      </c>
      <c r="C47" s="1" t="s">
        <v>11764</v>
      </c>
      <c r="D47" s="1" t="s">
        <v>11765</v>
      </c>
      <c r="E47" s="1" t="s">
        <v>11766</v>
      </c>
    </row>
    <row r="48" spans="1:7" x14ac:dyDescent="0.2">
      <c r="A48" s="1">
        <v>6519</v>
      </c>
      <c r="B48" s="1">
        <f t="shared" si="0"/>
        <v>3</v>
      </c>
      <c r="C48" s="1" t="s">
        <v>11767</v>
      </c>
      <c r="D48" s="1" t="s">
        <v>11768</v>
      </c>
      <c r="E48" s="1" t="s">
        <v>11769</v>
      </c>
    </row>
    <row r="49" spans="1:7" x14ac:dyDescent="0.2">
      <c r="A49" s="1">
        <v>6694</v>
      </c>
      <c r="B49" s="1">
        <f t="shared" si="0"/>
        <v>3</v>
      </c>
      <c r="C49" s="1" t="s">
        <v>11770</v>
      </c>
      <c r="D49" s="1" t="s">
        <v>11771</v>
      </c>
      <c r="E49" s="1" t="s">
        <v>11772</v>
      </c>
    </row>
    <row r="50" spans="1:7" x14ac:dyDescent="0.2">
      <c r="A50" s="1">
        <v>7237</v>
      </c>
      <c r="B50" s="1">
        <f t="shared" si="0"/>
        <v>3</v>
      </c>
      <c r="C50" s="1" t="s">
        <v>11773</v>
      </c>
      <c r="D50" s="1" t="s">
        <v>11774</v>
      </c>
      <c r="E50" s="1" t="s">
        <v>11775</v>
      </c>
    </row>
    <row r="51" spans="1:7" x14ac:dyDescent="0.2">
      <c r="A51" s="1">
        <v>7238</v>
      </c>
      <c r="B51" s="1">
        <f t="shared" si="0"/>
        <v>3</v>
      </c>
      <c r="C51" s="1" t="s">
        <v>11776</v>
      </c>
      <c r="D51" s="1" t="s">
        <v>11777</v>
      </c>
      <c r="E51" s="1" t="s">
        <v>11778</v>
      </c>
    </row>
    <row r="52" spans="1:7" x14ac:dyDescent="0.2">
      <c r="A52" s="1">
        <v>7301</v>
      </c>
      <c r="B52" s="1">
        <f t="shared" si="0"/>
        <v>3</v>
      </c>
      <c r="C52" s="1" t="s">
        <v>11779</v>
      </c>
      <c r="D52" s="1" t="s">
        <v>11780</v>
      </c>
      <c r="E52" s="1" t="s">
        <v>11781</v>
      </c>
    </row>
    <row r="53" spans="1:7" x14ac:dyDescent="0.2">
      <c r="A53" s="1">
        <v>7309</v>
      </c>
      <c r="B53" s="1">
        <f t="shared" si="0"/>
        <v>3</v>
      </c>
      <c r="C53" s="1" t="s">
        <v>11782</v>
      </c>
      <c r="D53" s="1" t="s">
        <v>11783</v>
      </c>
      <c r="E53" s="1" t="s">
        <v>11784</v>
      </c>
    </row>
    <row r="54" spans="1:7" x14ac:dyDescent="0.2">
      <c r="A54" s="1">
        <v>5464</v>
      </c>
      <c r="B54" s="1">
        <f t="shared" si="0"/>
        <v>4</v>
      </c>
      <c r="C54" s="1" t="s">
        <v>11785</v>
      </c>
      <c r="D54" s="1" t="s">
        <v>11786</v>
      </c>
      <c r="E54" s="1" t="s">
        <v>11787</v>
      </c>
      <c r="F54" s="1" t="s">
        <v>11788</v>
      </c>
    </row>
    <row r="55" spans="1:7" x14ac:dyDescent="0.2">
      <c r="A55" s="1">
        <v>6980</v>
      </c>
      <c r="B55" s="1">
        <f t="shared" si="0"/>
        <v>3</v>
      </c>
      <c r="C55" s="1" t="s">
        <v>11789</v>
      </c>
      <c r="D55" s="1" t="s">
        <v>11790</v>
      </c>
      <c r="E55" s="1" t="s">
        <v>11791</v>
      </c>
    </row>
    <row r="56" spans="1:7" x14ac:dyDescent="0.2">
      <c r="A56" s="1">
        <v>7936</v>
      </c>
      <c r="B56" s="1">
        <f t="shared" si="0"/>
        <v>3</v>
      </c>
      <c r="C56" s="1" t="s">
        <v>11792</v>
      </c>
      <c r="D56" s="1" t="s">
        <v>11793</v>
      </c>
      <c r="E56" s="1" t="s">
        <v>11794</v>
      </c>
    </row>
    <row r="57" spans="1:7" x14ac:dyDescent="0.2">
      <c r="A57" s="1">
        <v>8041</v>
      </c>
      <c r="B57" s="1">
        <f t="shared" si="0"/>
        <v>3</v>
      </c>
      <c r="C57" s="1" t="s">
        <v>11795</v>
      </c>
      <c r="D57" s="1" t="s">
        <v>11796</v>
      </c>
      <c r="E57" s="1" t="s">
        <v>11797</v>
      </c>
    </row>
    <row r="58" spans="1:7" x14ac:dyDescent="0.2">
      <c r="A58" s="1">
        <v>8045</v>
      </c>
      <c r="B58" s="1">
        <f t="shared" si="0"/>
        <v>3</v>
      </c>
      <c r="C58" s="1" t="s">
        <v>11798</v>
      </c>
      <c r="D58" s="1" t="s">
        <v>11799</v>
      </c>
      <c r="E58" s="1" t="s">
        <v>11800</v>
      </c>
    </row>
    <row r="59" spans="1:7" x14ac:dyDescent="0.2">
      <c r="A59" s="1">
        <v>8287</v>
      </c>
      <c r="B59" s="1">
        <f t="shared" si="0"/>
        <v>3</v>
      </c>
      <c r="C59" s="1" t="s">
        <v>11801</v>
      </c>
      <c r="D59" s="1" t="s">
        <v>11802</v>
      </c>
      <c r="E59" s="1" t="s">
        <v>11803</v>
      </c>
    </row>
    <row r="60" spans="1:7" x14ac:dyDescent="0.2">
      <c r="A60" s="1">
        <v>7556</v>
      </c>
      <c r="B60" s="1">
        <f t="shared" si="0"/>
        <v>3</v>
      </c>
      <c r="C60" s="1" t="s">
        <v>11804</v>
      </c>
      <c r="D60" s="1" t="s">
        <v>11805</v>
      </c>
      <c r="E60" s="1" t="s">
        <v>11806</v>
      </c>
    </row>
    <row r="61" spans="1:7" x14ac:dyDescent="0.2">
      <c r="A61" s="1">
        <v>4771</v>
      </c>
      <c r="B61" s="1">
        <f t="shared" si="0"/>
        <v>5</v>
      </c>
      <c r="C61" s="1" t="s">
        <v>11807</v>
      </c>
      <c r="D61" s="1" t="s">
        <v>11808</v>
      </c>
      <c r="E61" s="1" t="s">
        <v>11809</v>
      </c>
      <c r="F61" s="1" t="s">
        <v>11810</v>
      </c>
      <c r="G61" s="1" t="s">
        <v>11811</v>
      </c>
    </row>
    <row r="62" spans="1:7" x14ac:dyDescent="0.2">
      <c r="A62" s="1">
        <v>6891</v>
      </c>
      <c r="B62" s="1">
        <f t="shared" si="0"/>
        <v>3</v>
      </c>
      <c r="C62" s="1" t="s">
        <v>11812</v>
      </c>
      <c r="D62" s="1" t="s">
        <v>11813</v>
      </c>
      <c r="E62" s="1" t="s">
        <v>11814</v>
      </c>
    </row>
    <row r="63" spans="1:7" x14ac:dyDescent="0.2">
      <c r="A63" s="1">
        <v>6892</v>
      </c>
      <c r="B63" s="1">
        <f t="shared" si="0"/>
        <v>3</v>
      </c>
      <c r="C63" s="1" t="s">
        <v>11815</v>
      </c>
      <c r="D63" s="1" t="s">
        <v>11816</v>
      </c>
      <c r="E63" s="1" t="s">
        <v>11817</v>
      </c>
    </row>
    <row r="64" spans="1:7" x14ac:dyDescent="0.2">
      <c r="A64" s="1">
        <v>5815</v>
      </c>
      <c r="B64" s="1">
        <f t="shared" si="0"/>
        <v>4</v>
      </c>
      <c r="C64" s="1" t="s">
        <v>11818</v>
      </c>
      <c r="D64" s="1" t="s">
        <v>11819</v>
      </c>
      <c r="E64" s="1" t="s">
        <v>11820</v>
      </c>
      <c r="F64" s="1" t="s">
        <v>11821</v>
      </c>
    </row>
    <row r="65" spans="1:6" x14ac:dyDescent="0.2">
      <c r="A65" s="1">
        <v>7827</v>
      </c>
      <c r="B65" s="1">
        <f t="shared" si="0"/>
        <v>3</v>
      </c>
      <c r="C65" s="1" t="s">
        <v>11822</v>
      </c>
      <c r="D65" s="1" t="s">
        <v>11823</v>
      </c>
      <c r="E65" s="1" t="s">
        <v>11824</v>
      </c>
    </row>
    <row r="66" spans="1:6" x14ac:dyDescent="0.2">
      <c r="A66" s="1">
        <v>7955</v>
      </c>
      <c r="B66" s="1">
        <f t="shared" si="0"/>
        <v>3</v>
      </c>
      <c r="C66" s="1" t="s">
        <v>11825</v>
      </c>
      <c r="D66" s="1" t="s">
        <v>11826</v>
      </c>
      <c r="E66" s="1" t="s">
        <v>11827</v>
      </c>
    </row>
    <row r="67" spans="1:6" x14ac:dyDescent="0.2">
      <c r="A67" s="1">
        <v>7226</v>
      </c>
      <c r="B67" s="1">
        <f t="shared" ref="B67:B130" si="1">COUNTA(C67:L67)</f>
        <v>3</v>
      </c>
      <c r="C67" s="1" t="s">
        <v>11828</v>
      </c>
      <c r="D67" s="1" t="s">
        <v>11829</v>
      </c>
      <c r="E67" s="1" t="s">
        <v>11830</v>
      </c>
    </row>
    <row r="68" spans="1:6" x14ac:dyDescent="0.2">
      <c r="A68" s="1">
        <v>5388</v>
      </c>
      <c r="B68" s="1">
        <f t="shared" si="1"/>
        <v>4</v>
      </c>
      <c r="C68" s="1" t="s">
        <v>11831</v>
      </c>
      <c r="D68" s="1" t="s">
        <v>11832</v>
      </c>
      <c r="E68" s="1" t="s">
        <v>11833</v>
      </c>
      <c r="F68" s="1" t="s">
        <v>11834</v>
      </c>
    </row>
    <row r="69" spans="1:6" x14ac:dyDescent="0.2">
      <c r="A69" s="1">
        <v>7032</v>
      </c>
      <c r="B69" s="1">
        <f t="shared" si="1"/>
        <v>3</v>
      </c>
      <c r="C69" s="1" t="s">
        <v>11835</v>
      </c>
      <c r="D69" s="1" t="s">
        <v>11836</v>
      </c>
      <c r="E69" s="1" t="s">
        <v>11837</v>
      </c>
    </row>
    <row r="70" spans="1:6" x14ac:dyDescent="0.2">
      <c r="A70" s="1">
        <v>8164</v>
      </c>
      <c r="B70" s="1">
        <f t="shared" si="1"/>
        <v>3</v>
      </c>
      <c r="C70" s="1" t="s">
        <v>11838</v>
      </c>
      <c r="D70" s="1" t="s">
        <v>11839</v>
      </c>
      <c r="E70" s="1" t="s">
        <v>11840</v>
      </c>
    </row>
    <row r="71" spans="1:6" x14ac:dyDescent="0.2">
      <c r="A71" s="1">
        <v>8056</v>
      </c>
      <c r="B71" s="1">
        <f t="shared" si="1"/>
        <v>3</v>
      </c>
      <c r="C71" s="1" t="s">
        <v>11841</v>
      </c>
      <c r="D71" s="1" t="s">
        <v>11842</v>
      </c>
      <c r="E71" s="1" t="s">
        <v>11843</v>
      </c>
    </row>
    <row r="72" spans="1:6" x14ac:dyDescent="0.2">
      <c r="A72" s="1">
        <v>6539</v>
      </c>
      <c r="B72" s="1">
        <f t="shared" si="1"/>
        <v>3</v>
      </c>
      <c r="C72" s="1" t="s">
        <v>11844</v>
      </c>
      <c r="D72" s="1" t="s">
        <v>11845</v>
      </c>
      <c r="E72" s="1" t="s">
        <v>11846</v>
      </c>
    </row>
    <row r="73" spans="1:6" x14ac:dyDescent="0.2">
      <c r="A73" s="1">
        <v>7492</v>
      </c>
      <c r="B73" s="1">
        <f t="shared" si="1"/>
        <v>3</v>
      </c>
      <c r="C73" s="1" t="s">
        <v>11847</v>
      </c>
      <c r="D73" s="1" t="s">
        <v>11848</v>
      </c>
      <c r="E73" s="1" t="s">
        <v>11849</v>
      </c>
    </row>
    <row r="74" spans="1:6" x14ac:dyDescent="0.2">
      <c r="A74" s="1">
        <v>7565</v>
      </c>
      <c r="B74" s="1">
        <f t="shared" si="1"/>
        <v>3</v>
      </c>
      <c r="C74" s="1" t="s">
        <v>11850</v>
      </c>
      <c r="D74" s="1" t="s">
        <v>11851</v>
      </c>
      <c r="E74" s="1" t="s">
        <v>11852</v>
      </c>
    </row>
    <row r="75" spans="1:6" x14ac:dyDescent="0.2">
      <c r="A75" s="1">
        <v>7563</v>
      </c>
      <c r="B75" s="1">
        <f t="shared" si="1"/>
        <v>3</v>
      </c>
      <c r="C75" s="1" t="s">
        <v>11853</v>
      </c>
      <c r="D75" s="1" t="s">
        <v>11854</v>
      </c>
      <c r="E75" s="1" t="s">
        <v>11855</v>
      </c>
    </row>
    <row r="76" spans="1:6" x14ac:dyDescent="0.2">
      <c r="A76" s="1">
        <v>7767</v>
      </c>
      <c r="B76" s="1">
        <f t="shared" si="1"/>
        <v>3</v>
      </c>
      <c r="C76" s="1" t="s">
        <v>11856</v>
      </c>
      <c r="D76" s="1" t="s">
        <v>11857</v>
      </c>
      <c r="E76" s="1" t="s">
        <v>11858</v>
      </c>
    </row>
    <row r="77" spans="1:6" x14ac:dyDescent="0.2">
      <c r="A77" s="1">
        <v>6747</v>
      </c>
      <c r="B77" s="1">
        <f t="shared" si="1"/>
        <v>3</v>
      </c>
      <c r="C77" s="1" t="s">
        <v>11859</v>
      </c>
      <c r="D77" s="1" t="s">
        <v>11860</v>
      </c>
      <c r="E77" s="1" t="s">
        <v>11861</v>
      </c>
    </row>
    <row r="78" spans="1:6" x14ac:dyDescent="0.2">
      <c r="A78" s="1">
        <v>6743</v>
      </c>
      <c r="B78" s="1">
        <f t="shared" si="1"/>
        <v>3</v>
      </c>
      <c r="C78" s="1" t="s">
        <v>11862</v>
      </c>
      <c r="D78" s="1" t="s">
        <v>11863</v>
      </c>
      <c r="E78" s="1" t="s">
        <v>11864</v>
      </c>
    </row>
    <row r="79" spans="1:6" x14ac:dyDescent="0.2">
      <c r="A79" s="1">
        <v>7818</v>
      </c>
      <c r="B79" s="1">
        <f t="shared" si="1"/>
        <v>3</v>
      </c>
      <c r="C79" s="1" t="s">
        <v>11865</v>
      </c>
      <c r="D79" s="1" t="s">
        <v>11866</v>
      </c>
      <c r="E79" s="1" t="s">
        <v>11867</v>
      </c>
    </row>
    <row r="80" spans="1:6" x14ac:dyDescent="0.2">
      <c r="A80" s="1">
        <v>7966</v>
      </c>
      <c r="B80" s="1">
        <f t="shared" si="1"/>
        <v>3</v>
      </c>
      <c r="C80" s="1" t="s">
        <v>11868</v>
      </c>
      <c r="D80" s="1" t="s">
        <v>11869</v>
      </c>
      <c r="E80" s="1" t="s">
        <v>11870</v>
      </c>
    </row>
    <row r="81" spans="1:6" x14ac:dyDescent="0.2">
      <c r="A81" s="1">
        <v>7964</v>
      </c>
      <c r="B81" s="1">
        <f t="shared" si="1"/>
        <v>3</v>
      </c>
      <c r="C81" s="1" t="s">
        <v>11871</v>
      </c>
      <c r="D81" s="1" t="s">
        <v>11872</v>
      </c>
      <c r="E81" s="1" t="s">
        <v>11873</v>
      </c>
    </row>
    <row r="82" spans="1:6" x14ac:dyDescent="0.2">
      <c r="A82" s="1">
        <v>7362</v>
      </c>
      <c r="B82" s="1">
        <f t="shared" si="1"/>
        <v>3</v>
      </c>
      <c r="C82" s="1" t="s">
        <v>11874</v>
      </c>
      <c r="D82" s="1" t="s">
        <v>11875</v>
      </c>
      <c r="E82" s="1" t="s">
        <v>11876</v>
      </c>
    </row>
    <row r="83" spans="1:6" x14ac:dyDescent="0.2">
      <c r="A83" s="1">
        <v>7365</v>
      </c>
      <c r="B83" s="1">
        <f t="shared" si="1"/>
        <v>3</v>
      </c>
      <c r="C83" s="1" t="s">
        <v>11877</v>
      </c>
      <c r="D83" s="1" t="s">
        <v>11878</v>
      </c>
      <c r="E83" s="1" t="s">
        <v>11879</v>
      </c>
    </row>
    <row r="84" spans="1:6" x14ac:dyDescent="0.2">
      <c r="A84" s="1">
        <v>7366</v>
      </c>
      <c r="B84" s="1">
        <f t="shared" si="1"/>
        <v>3</v>
      </c>
      <c r="C84" s="1" t="s">
        <v>11880</v>
      </c>
      <c r="D84" s="1" t="s">
        <v>11881</v>
      </c>
      <c r="E84" s="1" t="s">
        <v>11882</v>
      </c>
    </row>
    <row r="85" spans="1:6" x14ac:dyDescent="0.2">
      <c r="A85" s="1">
        <v>7456</v>
      </c>
      <c r="B85" s="1">
        <f t="shared" si="1"/>
        <v>3</v>
      </c>
      <c r="C85" s="1" t="s">
        <v>11883</v>
      </c>
      <c r="D85" s="1" t="s">
        <v>11884</v>
      </c>
      <c r="E85" s="1" t="s">
        <v>11885</v>
      </c>
    </row>
    <row r="86" spans="1:6" x14ac:dyDescent="0.2">
      <c r="A86" s="1">
        <v>5488</v>
      </c>
      <c r="B86" s="1">
        <f t="shared" si="1"/>
        <v>4</v>
      </c>
      <c r="C86" s="1" t="s">
        <v>11886</v>
      </c>
      <c r="D86" s="1" t="s">
        <v>11887</v>
      </c>
      <c r="E86" s="1" t="s">
        <v>11888</v>
      </c>
      <c r="F86" s="1" t="s">
        <v>11889</v>
      </c>
    </row>
    <row r="87" spans="1:6" x14ac:dyDescent="0.2">
      <c r="A87" s="1">
        <v>7795</v>
      </c>
      <c r="B87" s="1">
        <f t="shared" si="1"/>
        <v>3</v>
      </c>
      <c r="C87" s="1" t="s">
        <v>11890</v>
      </c>
      <c r="D87" s="1" t="s">
        <v>11891</v>
      </c>
      <c r="E87" s="1" t="s">
        <v>11892</v>
      </c>
    </row>
    <row r="88" spans="1:6" x14ac:dyDescent="0.2">
      <c r="A88" s="1">
        <v>7937</v>
      </c>
      <c r="B88" s="1">
        <f t="shared" si="1"/>
        <v>3</v>
      </c>
      <c r="C88" s="1" t="s">
        <v>11893</v>
      </c>
      <c r="D88" s="1" t="s">
        <v>11894</v>
      </c>
      <c r="E88" s="1" t="s">
        <v>11895</v>
      </c>
    </row>
    <row r="89" spans="1:6" x14ac:dyDescent="0.2">
      <c r="A89" s="1">
        <v>7151</v>
      </c>
      <c r="B89" s="1">
        <f t="shared" si="1"/>
        <v>3</v>
      </c>
      <c r="C89" s="1" t="s">
        <v>11896</v>
      </c>
      <c r="D89" s="1" t="s">
        <v>11897</v>
      </c>
      <c r="E89" s="1" t="s">
        <v>11898</v>
      </c>
    </row>
    <row r="90" spans="1:6" x14ac:dyDescent="0.2">
      <c r="A90" s="1">
        <v>8069</v>
      </c>
      <c r="B90" s="1">
        <f t="shared" si="1"/>
        <v>3</v>
      </c>
      <c r="C90" s="1" t="s">
        <v>11899</v>
      </c>
      <c r="D90" s="1" t="s">
        <v>11900</v>
      </c>
      <c r="E90" s="1" t="s">
        <v>11901</v>
      </c>
    </row>
    <row r="91" spans="1:6" x14ac:dyDescent="0.2">
      <c r="A91" s="1">
        <v>7485</v>
      </c>
      <c r="B91" s="1">
        <f t="shared" si="1"/>
        <v>3</v>
      </c>
      <c r="C91" s="1" t="s">
        <v>11902</v>
      </c>
      <c r="D91" s="1" t="s">
        <v>11903</v>
      </c>
      <c r="E91" s="1" t="s">
        <v>11904</v>
      </c>
    </row>
    <row r="92" spans="1:6" x14ac:dyDescent="0.2">
      <c r="A92" s="1">
        <v>7574</v>
      </c>
      <c r="B92" s="1">
        <f t="shared" si="1"/>
        <v>3</v>
      </c>
      <c r="C92" s="1" t="s">
        <v>11905</v>
      </c>
      <c r="D92" s="1" t="s">
        <v>11906</v>
      </c>
      <c r="E92" s="1" t="s">
        <v>11907</v>
      </c>
    </row>
    <row r="93" spans="1:6" x14ac:dyDescent="0.2">
      <c r="A93" s="1">
        <v>5726</v>
      </c>
      <c r="B93" s="1">
        <f t="shared" si="1"/>
        <v>4</v>
      </c>
      <c r="C93" s="1" t="s">
        <v>11908</v>
      </c>
      <c r="D93" s="1" t="s">
        <v>11909</v>
      </c>
      <c r="E93" s="1" t="s">
        <v>11910</v>
      </c>
      <c r="F93" s="1" t="s">
        <v>11911</v>
      </c>
    </row>
    <row r="94" spans="1:6" x14ac:dyDescent="0.2">
      <c r="A94" s="1">
        <v>7775</v>
      </c>
      <c r="B94" s="1">
        <f t="shared" si="1"/>
        <v>3</v>
      </c>
      <c r="C94" s="1" t="s">
        <v>11912</v>
      </c>
      <c r="D94" s="1" t="s">
        <v>11913</v>
      </c>
      <c r="E94" s="1" t="s">
        <v>11914</v>
      </c>
    </row>
    <row r="95" spans="1:6" x14ac:dyDescent="0.2">
      <c r="A95" s="1">
        <v>7771</v>
      </c>
      <c r="B95" s="1">
        <f t="shared" si="1"/>
        <v>3</v>
      </c>
      <c r="C95" s="1" t="s">
        <v>11915</v>
      </c>
      <c r="D95" s="1" t="s">
        <v>11916</v>
      </c>
      <c r="E95" s="1" t="s">
        <v>11917</v>
      </c>
    </row>
    <row r="96" spans="1:6" x14ac:dyDescent="0.2">
      <c r="A96" s="1">
        <v>6731</v>
      </c>
      <c r="B96" s="1">
        <f t="shared" si="1"/>
        <v>3</v>
      </c>
      <c r="C96" s="1" t="s">
        <v>11918</v>
      </c>
      <c r="D96" s="1" t="s">
        <v>11919</v>
      </c>
      <c r="E96" s="1" t="s">
        <v>11920</v>
      </c>
    </row>
    <row r="97" spans="1:6" x14ac:dyDescent="0.2">
      <c r="A97" s="1">
        <v>8085</v>
      </c>
      <c r="B97" s="1">
        <f t="shared" si="1"/>
        <v>3</v>
      </c>
      <c r="C97" s="1" t="s">
        <v>11921</v>
      </c>
      <c r="D97" s="1" t="s">
        <v>11922</v>
      </c>
      <c r="E97" s="1" t="s">
        <v>11923</v>
      </c>
    </row>
    <row r="98" spans="1:6" x14ac:dyDescent="0.2">
      <c r="A98" s="1">
        <v>7804</v>
      </c>
      <c r="B98" s="1">
        <f t="shared" si="1"/>
        <v>3</v>
      </c>
      <c r="C98" s="1" t="s">
        <v>11924</v>
      </c>
      <c r="D98" s="1" t="s">
        <v>11925</v>
      </c>
      <c r="E98" s="1" t="s">
        <v>11926</v>
      </c>
    </row>
    <row r="99" spans="1:6" x14ac:dyDescent="0.2">
      <c r="A99" s="1">
        <v>8214</v>
      </c>
      <c r="B99" s="1">
        <f t="shared" si="1"/>
        <v>3</v>
      </c>
      <c r="C99" s="1" t="s">
        <v>11927</v>
      </c>
      <c r="D99" s="1" t="s">
        <v>11928</v>
      </c>
      <c r="E99" s="1" t="s">
        <v>11929</v>
      </c>
    </row>
    <row r="100" spans="1:6" x14ac:dyDescent="0.2">
      <c r="A100" s="1">
        <v>7978</v>
      </c>
      <c r="B100" s="1">
        <f t="shared" si="1"/>
        <v>3</v>
      </c>
      <c r="C100" s="1" t="s">
        <v>11930</v>
      </c>
      <c r="D100" s="1" t="s">
        <v>11931</v>
      </c>
      <c r="E100" s="1" t="s">
        <v>11932</v>
      </c>
    </row>
    <row r="101" spans="1:6" x14ac:dyDescent="0.2">
      <c r="A101" s="1">
        <v>7944</v>
      </c>
      <c r="B101" s="1">
        <f t="shared" si="1"/>
        <v>3</v>
      </c>
      <c r="C101" s="1" t="s">
        <v>11933</v>
      </c>
      <c r="D101" s="1" t="s">
        <v>11934</v>
      </c>
      <c r="E101" s="1" t="s">
        <v>11935</v>
      </c>
    </row>
    <row r="102" spans="1:6" x14ac:dyDescent="0.2">
      <c r="A102" s="1">
        <v>7018</v>
      </c>
      <c r="B102" s="1">
        <f t="shared" si="1"/>
        <v>3</v>
      </c>
      <c r="C102" s="1" t="s">
        <v>11936</v>
      </c>
      <c r="D102" s="1" t="s">
        <v>11937</v>
      </c>
      <c r="E102" s="1" t="s">
        <v>11938</v>
      </c>
    </row>
    <row r="103" spans="1:6" x14ac:dyDescent="0.2">
      <c r="A103" s="1">
        <v>7019</v>
      </c>
      <c r="B103" s="1">
        <f t="shared" si="1"/>
        <v>3</v>
      </c>
      <c r="C103" s="1" t="s">
        <v>11939</v>
      </c>
      <c r="D103" s="1" t="s">
        <v>11940</v>
      </c>
      <c r="E103" s="1" t="s">
        <v>11941</v>
      </c>
    </row>
    <row r="104" spans="1:6" x14ac:dyDescent="0.2">
      <c r="A104" s="1">
        <v>7016</v>
      </c>
      <c r="B104" s="1">
        <f t="shared" si="1"/>
        <v>3</v>
      </c>
      <c r="C104" s="1" t="s">
        <v>11942</v>
      </c>
      <c r="D104" s="1" t="s">
        <v>11943</v>
      </c>
      <c r="E104" s="1" t="s">
        <v>11944</v>
      </c>
    </row>
    <row r="105" spans="1:6" x14ac:dyDescent="0.2">
      <c r="A105" s="1">
        <v>7013</v>
      </c>
      <c r="B105" s="1">
        <f t="shared" si="1"/>
        <v>3</v>
      </c>
      <c r="C105" s="1" t="s">
        <v>11945</v>
      </c>
      <c r="D105" s="1" t="s">
        <v>11946</v>
      </c>
      <c r="E105" s="1" t="s">
        <v>11947</v>
      </c>
    </row>
    <row r="106" spans="1:6" x14ac:dyDescent="0.2">
      <c r="A106" s="1">
        <v>8268</v>
      </c>
      <c r="B106" s="1">
        <f t="shared" si="1"/>
        <v>3</v>
      </c>
      <c r="C106" s="1" t="s">
        <v>11948</v>
      </c>
      <c r="D106" s="1" t="s">
        <v>11949</v>
      </c>
      <c r="E106" s="1" t="s">
        <v>11950</v>
      </c>
    </row>
    <row r="107" spans="1:6" x14ac:dyDescent="0.2">
      <c r="A107" s="1">
        <v>5344</v>
      </c>
      <c r="B107" s="1">
        <f t="shared" si="1"/>
        <v>4</v>
      </c>
      <c r="C107" s="1" t="s">
        <v>11951</v>
      </c>
      <c r="D107" s="1" t="s">
        <v>11952</v>
      </c>
      <c r="E107" s="1" t="s">
        <v>11953</v>
      </c>
      <c r="F107" s="1" t="s">
        <v>11954</v>
      </c>
    </row>
    <row r="108" spans="1:6" x14ac:dyDescent="0.2">
      <c r="A108" s="1">
        <v>5340</v>
      </c>
      <c r="B108" s="1">
        <f t="shared" si="1"/>
        <v>4</v>
      </c>
      <c r="C108" s="1" t="s">
        <v>11955</v>
      </c>
      <c r="D108" s="1" t="s">
        <v>11956</v>
      </c>
      <c r="E108" s="1" t="s">
        <v>11957</v>
      </c>
      <c r="F108" s="1" t="s">
        <v>11958</v>
      </c>
    </row>
    <row r="109" spans="1:6" x14ac:dyDescent="0.2">
      <c r="A109" s="1">
        <v>8071</v>
      </c>
      <c r="B109" s="1">
        <f t="shared" si="1"/>
        <v>3</v>
      </c>
      <c r="C109" s="1" t="s">
        <v>11959</v>
      </c>
      <c r="D109" s="1" t="s">
        <v>11960</v>
      </c>
      <c r="E109" s="1" t="s">
        <v>11961</v>
      </c>
    </row>
    <row r="110" spans="1:6" x14ac:dyDescent="0.2">
      <c r="A110" s="1">
        <v>8264</v>
      </c>
      <c r="B110" s="1">
        <f t="shared" si="1"/>
        <v>3</v>
      </c>
      <c r="C110" s="1" t="s">
        <v>11962</v>
      </c>
      <c r="D110" s="1" t="s">
        <v>11963</v>
      </c>
      <c r="E110" s="1" t="s">
        <v>11964</v>
      </c>
    </row>
    <row r="111" spans="1:6" x14ac:dyDescent="0.2">
      <c r="A111" s="1">
        <v>7587</v>
      </c>
      <c r="B111" s="1">
        <f t="shared" si="1"/>
        <v>3</v>
      </c>
      <c r="C111" s="1" t="s">
        <v>11965</v>
      </c>
      <c r="D111" s="1" t="s">
        <v>11966</v>
      </c>
      <c r="E111" s="1" t="s">
        <v>11967</v>
      </c>
    </row>
    <row r="112" spans="1:6" x14ac:dyDescent="0.2">
      <c r="A112" s="1">
        <v>7743</v>
      </c>
      <c r="B112" s="1">
        <f t="shared" si="1"/>
        <v>3</v>
      </c>
      <c r="C112" s="1" t="s">
        <v>11968</v>
      </c>
      <c r="D112" s="1" t="s">
        <v>11969</v>
      </c>
      <c r="E112" s="1" t="s">
        <v>11970</v>
      </c>
    </row>
    <row r="113" spans="1:6" x14ac:dyDescent="0.2">
      <c r="A113" s="1">
        <v>5825</v>
      </c>
      <c r="B113" s="1">
        <f t="shared" si="1"/>
        <v>4</v>
      </c>
      <c r="C113" s="1" t="s">
        <v>11971</v>
      </c>
      <c r="D113" s="1" t="s">
        <v>11972</v>
      </c>
      <c r="E113" s="1" t="s">
        <v>11973</v>
      </c>
      <c r="F113" s="1" t="s">
        <v>11974</v>
      </c>
    </row>
    <row r="114" spans="1:6" x14ac:dyDescent="0.2">
      <c r="A114" s="1">
        <v>6655</v>
      </c>
      <c r="B114" s="1">
        <f t="shared" si="1"/>
        <v>3</v>
      </c>
      <c r="C114" s="1" t="s">
        <v>11975</v>
      </c>
      <c r="D114" s="1" t="s">
        <v>11976</v>
      </c>
      <c r="E114" s="1" t="s">
        <v>11977</v>
      </c>
    </row>
    <row r="115" spans="1:6" x14ac:dyDescent="0.2">
      <c r="A115" s="1">
        <v>6651</v>
      </c>
      <c r="B115" s="1">
        <f t="shared" si="1"/>
        <v>3</v>
      </c>
      <c r="C115" s="1" t="s">
        <v>11978</v>
      </c>
      <c r="D115" s="1" t="s">
        <v>11979</v>
      </c>
      <c r="E115" s="1" t="s">
        <v>11980</v>
      </c>
    </row>
    <row r="116" spans="1:6" x14ac:dyDescent="0.2">
      <c r="A116" s="1">
        <v>7905</v>
      </c>
      <c r="B116" s="1">
        <f t="shared" si="1"/>
        <v>3</v>
      </c>
      <c r="C116" s="1" t="s">
        <v>11981</v>
      </c>
      <c r="D116" s="1" t="s">
        <v>11982</v>
      </c>
      <c r="E116" s="1" t="s">
        <v>11983</v>
      </c>
    </row>
    <row r="117" spans="1:6" x14ac:dyDescent="0.2">
      <c r="A117" s="1">
        <v>7344</v>
      </c>
      <c r="B117" s="1">
        <f t="shared" si="1"/>
        <v>3</v>
      </c>
      <c r="C117" s="1" t="s">
        <v>11984</v>
      </c>
      <c r="D117" s="1" t="s">
        <v>11985</v>
      </c>
      <c r="E117" s="1" t="s">
        <v>11986</v>
      </c>
    </row>
    <row r="118" spans="1:6" x14ac:dyDescent="0.2">
      <c r="A118" s="1">
        <v>7345</v>
      </c>
      <c r="B118" s="1">
        <f t="shared" si="1"/>
        <v>3</v>
      </c>
      <c r="C118" s="1" t="s">
        <v>11987</v>
      </c>
      <c r="D118" s="1" t="s">
        <v>11988</v>
      </c>
      <c r="E118" s="1" t="s">
        <v>11989</v>
      </c>
    </row>
    <row r="119" spans="1:6" x14ac:dyDescent="0.2">
      <c r="A119" s="1">
        <v>5728</v>
      </c>
      <c r="B119" s="1">
        <f t="shared" si="1"/>
        <v>4</v>
      </c>
      <c r="C119" s="1" t="s">
        <v>11990</v>
      </c>
      <c r="D119" s="1" t="s">
        <v>11991</v>
      </c>
      <c r="E119" s="1" t="s">
        <v>11992</v>
      </c>
      <c r="F119" s="1" t="s">
        <v>11993</v>
      </c>
    </row>
    <row r="120" spans="1:6" x14ac:dyDescent="0.2">
      <c r="A120" s="1">
        <v>8248</v>
      </c>
      <c r="B120" s="1">
        <f t="shared" si="1"/>
        <v>3</v>
      </c>
      <c r="C120" s="1" t="s">
        <v>11994</v>
      </c>
      <c r="D120" s="1" t="s">
        <v>11995</v>
      </c>
      <c r="E120" s="1" t="s">
        <v>11996</v>
      </c>
    </row>
    <row r="121" spans="1:6" x14ac:dyDescent="0.2">
      <c r="A121" s="1">
        <v>8243</v>
      </c>
      <c r="B121" s="1">
        <f t="shared" si="1"/>
        <v>3</v>
      </c>
      <c r="C121" s="1" t="s">
        <v>11997</v>
      </c>
      <c r="D121" s="1" t="s">
        <v>11998</v>
      </c>
      <c r="E121" s="1" t="s">
        <v>11999</v>
      </c>
    </row>
    <row r="122" spans="1:6" x14ac:dyDescent="0.2">
      <c r="A122" s="1">
        <v>8246</v>
      </c>
      <c r="B122" s="1">
        <f t="shared" si="1"/>
        <v>3</v>
      </c>
      <c r="C122" s="1" t="s">
        <v>12000</v>
      </c>
      <c r="D122" s="1" t="s">
        <v>12001</v>
      </c>
      <c r="E122" s="1" t="s">
        <v>12002</v>
      </c>
    </row>
    <row r="123" spans="1:6" x14ac:dyDescent="0.2">
      <c r="A123" s="1">
        <v>7755</v>
      </c>
      <c r="B123" s="1">
        <f t="shared" si="1"/>
        <v>3</v>
      </c>
      <c r="C123" s="1" t="s">
        <v>12003</v>
      </c>
      <c r="D123" s="1" t="s">
        <v>12004</v>
      </c>
      <c r="E123" s="1" t="s">
        <v>12005</v>
      </c>
    </row>
    <row r="124" spans="1:6" x14ac:dyDescent="0.2">
      <c r="A124" s="1">
        <v>7754</v>
      </c>
      <c r="B124" s="1">
        <f t="shared" si="1"/>
        <v>3</v>
      </c>
      <c r="C124" s="1" t="s">
        <v>12006</v>
      </c>
      <c r="D124" s="1" t="s">
        <v>12007</v>
      </c>
      <c r="E124" s="1" t="s">
        <v>12008</v>
      </c>
    </row>
    <row r="125" spans="1:6" x14ac:dyDescent="0.2">
      <c r="A125" s="1">
        <v>6719</v>
      </c>
      <c r="B125" s="1">
        <f t="shared" si="1"/>
        <v>3</v>
      </c>
      <c r="C125" s="1" t="s">
        <v>12009</v>
      </c>
      <c r="D125" s="1" t="s">
        <v>12010</v>
      </c>
      <c r="E125" s="1" t="s">
        <v>12011</v>
      </c>
    </row>
    <row r="126" spans="1:6" x14ac:dyDescent="0.2">
      <c r="A126" s="1">
        <v>6664</v>
      </c>
      <c r="B126" s="1">
        <f t="shared" si="1"/>
        <v>3</v>
      </c>
      <c r="C126" s="1" t="s">
        <v>12012</v>
      </c>
      <c r="D126" s="1" t="s">
        <v>12013</v>
      </c>
      <c r="E126" s="1" t="s">
        <v>12014</v>
      </c>
    </row>
    <row r="127" spans="1:6" x14ac:dyDescent="0.2">
      <c r="A127" s="1">
        <v>7912</v>
      </c>
      <c r="B127" s="1">
        <f t="shared" si="1"/>
        <v>3</v>
      </c>
      <c r="C127" s="1" t="s">
        <v>12015</v>
      </c>
      <c r="D127" s="1" t="s">
        <v>12016</v>
      </c>
      <c r="E127" s="1" t="s">
        <v>12017</v>
      </c>
    </row>
    <row r="128" spans="1:6" x14ac:dyDescent="0.2">
      <c r="A128" s="1">
        <v>8086</v>
      </c>
      <c r="B128" s="1">
        <f t="shared" si="1"/>
        <v>3</v>
      </c>
      <c r="C128" s="1" t="s">
        <v>12018</v>
      </c>
      <c r="D128" s="1" t="s">
        <v>12019</v>
      </c>
      <c r="E128" s="1" t="s">
        <v>12020</v>
      </c>
    </row>
    <row r="129" spans="1:6" x14ac:dyDescent="0.2">
      <c r="A129" s="1">
        <v>7357</v>
      </c>
      <c r="B129" s="1">
        <f t="shared" si="1"/>
        <v>3</v>
      </c>
      <c r="C129" s="1" t="s">
        <v>12021</v>
      </c>
      <c r="D129" s="1" t="s">
        <v>12022</v>
      </c>
      <c r="E129" s="1" t="s">
        <v>12023</v>
      </c>
    </row>
    <row r="130" spans="1:6" x14ac:dyDescent="0.2">
      <c r="A130" s="1">
        <v>7638</v>
      </c>
      <c r="B130" s="1">
        <f t="shared" si="1"/>
        <v>3</v>
      </c>
      <c r="C130" s="1" t="s">
        <v>12024</v>
      </c>
      <c r="D130" s="1" t="s">
        <v>12025</v>
      </c>
      <c r="E130" s="1" t="s">
        <v>12026</v>
      </c>
    </row>
    <row r="131" spans="1:6" x14ac:dyDescent="0.2">
      <c r="A131" s="1">
        <v>7103</v>
      </c>
      <c r="B131" s="1">
        <f t="shared" ref="B131:B194" si="2">COUNTA(C131:L131)</f>
        <v>3</v>
      </c>
      <c r="C131" s="1" t="s">
        <v>12027</v>
      </c>
      <c r="D131" s="1" t="s">
        <v>12028</v>
      </c>
      <c r="E131" s="1" t="s">
        <v>12029</v>
      </c>
    </row>
    <row r="132" spans="1:6" x14ac:dyDescent="0.2">
      <c r="A132" s="1">
        <v>6868</v>
      </c>
      <c r="B132" s="1">
        <f t="shared" si="2"/>
        <v>3</v>
      </c>
      <c r="C132" s="1" t="s">
        <v>12030</v>
      </c>
      <c r="D132" s="1" t="s">
        <v>12031</v>
      </c>
      <c r="E132" s="1" t="s">
        <v>12032</v>
      </c>
    </row>
    <row r="133" spans="1:6" x14ac:dyDescent="0.2">
      <c r="A133" s="1">
        <v>8254</v>
      </c>
      <c r="B133" s="1">
        <f t="shared" si="2"/>
        <v>3</v>
      </c>
      <c r="C133" s="1" t="s">
        <v>12033</v>
      </c>
      <c r="D133" s="1" t="s">
        <v>12034</v>
      </c>
      <c r="E133" s="1" t="s">
        <v>12035</v>
      </c>
    </row>
    <row r="134" spans="1:6" x14ac:dyDescent="0.2">
      <c r="A134" s="1">
        <v>8256</v>
      </c>
      <c r="B134" s="1">
        <f t="shared" si="2"/>
        <v>3</v>
      </c>
      <c r="C134" s="1" t="s">
        <v>12036</v>
      </c>
      <c r="D134" s="1" t="s">
        <v>12037</v>
      </c>
      <c r="E134" s="1" t="s">
        <v>12038</v>
      </c>
    </row>
    <row r="135" spans="1:6" x14ac:dyDescent="0.2">
      <c r="A135" s="1">
        <v>7619</v>
      </c>
      <c r="B135" s="1">
        <f t="shared" si="2"/>
        <v>3</v>
      </c>
      <c r="C135" s="1" t="s">
        <v>12039</v>
      </c>
      <c r="D135" s="1" t="s">
        <v>12040</v>
      </c>
      <c r="E135" s="1" t="s">
        <v>12041</v>
      </c>
    </row>
    <row r="136" spans="1:6" x14ac:dyDescent="0.2">
      <c r="A136" s="1">
        <v>6915</v>
      </c>
      <c r="B136" s="1">
        <f t="shared" si="2"/>
        <v>3</v>
      </c>
      <c r="C136" s="1" t="s">
        <v>12042</v>
      </c>
      <c r="D136" s="1" t="s">
        <v>12043</v>
      </c>
      <c r="E136" s="1" t="s">
        <v>12044</v>
      </c>
    </row>
    <row r="137" spans="1:6" x14ac:dyDescent="0.2">
      <c r="A137" s="1">
        <v>5590</v>
      </c>
      <c r="B137" s="1">
        <f t="shared" si="2"/>
        <v>4</v>
      </c>
      <c r="C137" s="1" t="s">
        <v>12045</v>
      </c>
      <c r="D137" s="1" t="s">
        <v>12046</v>
      </c>
      <c r="E137" s="1" t="s">
        <v>12047</v>
      </c>
      <c r="F137" s="1" t="s">
        <v>12048</v>
      </c>
    </row>
    <row r="138" spans="1:6" x14ac:dyDescent="0.2">
      <c r="A138" s="1">
        <v>7728</v>
      </c>
      <c r="B138" s="1">
        <f t="shared" si="2"/>
        <v>3</v>
      </c>
      <c r="C138" s="1" t="s">
        <v>12049</v>
      </c>
      <c r="D138" s="1" t="s">
        <v>12050</v>
      </c>
      <c r="E138" s="1" t="s">
        <v>12051</v>
      </c>
    </row>
    <row r="139" spans="1:6" x14ac:dyDescent="0.2">
      <c r="A139" s="1">
        <v>7725</v>
      </c>
      <c r="B139" s="1">
        <f t="shared" si="2"/>
        <v>3</v>
      </c>
      <c r="C139" s="1" t="s">
        <v>12052</v>
      </c>
      <c r="D139" s="1" t="s">
        <v>12053</v>
      </c>
      <c r="E139" s="1" t="s">
        <v>12054</v>
      </c>
    </row>
    <row r="140" spans="1:6" x14ac:dyDescent="0.2">
      <c r="A140" s="1">
        <v>6702</v>
      </c>
      <c r="B140" s="1">
        <f t="shared" si="2"/>
        <v>3</v>
      </c>
      <c r="C140" s="1" t="s">
        <v>12055</v>
      </c>
      <c r="D140" s="1" t="s">
        <v>12056</v>
      </c>
      <c r="E140" s="1" t="s">
        <v>12057</v>
      </c>
    </row>
    <row r="141" spans="1:6" x14ac:dyDescent="0.2">
      <c r="A141" s="1">
        <v>6679</v>
      </c>
      <c r="B141" s="1">
        <f t="shared" si="2"/>
        <v>3</v>
      </c>
      <c r="C141" s="1" t="s">
        <v>12058</v>
      </c>
      <c r="D141" s="1" t="s">
        <v>12059</v>
      </c>
      <c r="E141" s="1" t="s">
        <v>12060</v>
      </c>
    </row>
    <row r="142" spans="1:6" x14ac:dyDescent="0.2">
      <c r="A142" s="1">
        <v>7290</v>
      </c>
      <c r="B142" s="1">
        <f t="shared" si="2"/>
        <v>3</v>
      </c>
      <c r="C142" s="1" t="s">
        <v>12061</v>
      </c>
      <c r="D142" s="1" t="s">
        <v>12062</v>
      </c>
      <c r="E142" s="1" t="s">
        <v>12063</v>
      </c>
    </row>
    <row r="143" spans="1:6" x14ac:dyDescent="0.2">
      <c r="A143" s="1">
        <v>7292</v>
      </c>
      <c r="B143" s="1">
        <f t="shared" si="2"/>
        <v>3</v>
      </c>
      <c r="C143" s="1" t="s">
        <v>12064</v>
      </c>
      <c r="D143" s="1" t="s">
        <v>12065</v>
      </c>
      <c r="E143" s="1" t="s">
        <v>12066</v>
      </c>
    </row>
    <row r="144" spans="1:6" x14ac:dyDescent="0.2">
      <c r="A144" s="1">
        <v>7294</v>
      </c>
      <c r="B144" s="1">
        <f t="shared" si="2"/>
        <v>3</v>
      </c>
      <c r="C144" s="1" t="s">
        <v>12067</v>
      </c>
      <c r="D144" s="1" t="s">
        <v>12068</v>
      </c>
      <c r="E144" s="1" t="s">
        <v>12069</v>
      </c>
    </row>
    <row r="145" spans="1:6" x14ac:dyDescent="0.2">
      <c r="A145" s="1">
        <v>7295</v>
      </c>
      <c r="B145" s="1">
        <f t="shared" si="2"/>
        <v>3</v>
      </c>
      <c r="C145" s="1" t="s">
        <v>12070</v>
      </c>
      <c r="D145" s="1" t="s">
        <v>12071</v>
      </c>
      <c r="E145" s="1" t="s">
        <v>12072</v>
      </c>
    </row>
    <row r="146" spans="1:6" x14ac:dyDescent="0.2">
      <c r="A146" s="1">
        <v>7296</v>
      </c>
      <c r="B146" s="1">
        <f t="shared" si="2"/>
        <v>3</v>
      </c>
      <c r="C146" s="1" t="s">
        <v>12073</v>
      </c>
      <c r="D146" s="1" t="s">
        <v>12074</v>
      </c>
      <c r="E146" s="1" t="s">
        <v>12075</v>
      </c>
    </row>
    <row r="147" spans="1:6" x14ac:dyDescent="0.2">
      <c r="A147" s="1">
        <v>7929</v>
      </c>
      <c r="B147" s="1">
        <f t="shared" si="2"/>
        <v>3</v>
      </c>
      <c r="C147" s="1" t="s">
        <v>12076</v>
      </c>
      <c r="D147" s="1" t="s">
        <v>12077</v>
      </c>
      <c r="E147" s="1" t="s">
        <v>12078</v>
      </c>
    </row>
    <row r="148" spans="1:6" x14ac:dyDescent="0.2">
      <c r="A148" s="1">
        <v>6873</v>
      </c>
      <c r="B148" s="1">
        <f t="shared" si="2"/>
        <v>3</v>
      </c>
      <c r="C148" s="1" t="s">
        <v>12079</v>
      </c>
      <c r="D148" s="1" t="s">
        <v>12080</v>
      </c>
      <c r="E148" s="1" t="s">
        <v>12081</v>
      </c>
    </row>
    <row r="149" spans="1:6" x14ac:dyDescent="0.2">
      <c r="A149" s="1">
        <v>7602</v>
      </c>
      <c r="B149" s="1">
        <f t="shared" si="2"/>
        <v>3</v>
      </c>
      <c r="C149" s="1" t="s">
        <v>12082</v>
      </c>
      <c r="D149" s="1" t="s">
        <v>12083</v>
      </c>
      <c r="E149" s="1" t="s">
        <v>12084</v>
      </c>
    </row>
    <row r="150" spans="1:6" x14ac:dyDescent="0.2">
      <c r="A150" s="1">
        <v>6900</v>
      </c>
      <c r="B150" s="1">
        <f t="shared" si="2"/>
        <v>3</v>
      </c>
      <c r="C150" s="1" t="s">
        <v>12085</v>
      </c>
      <c r="D150" s="1" t="s">
        <v>12086</v>
      </c>
      <c r="E150" s="1" t="s">
        <v>12087</v>
      </c>
    </row>
    <row r="151" spans="1:6" x14ac:dyDescent="0.2">
      <c r="A151" s="1">
        <v>5567</v>
      </c>
      <c r="B151" s="1">
        <f t="shared" si="2"/>
        <v>4</v>
      </c>
      <c r="C151" s="1" t="s">
        <v>12088</v>
      </c>
      <c r="D151" s="1" t="s">
        <v>12089</v>
      </c>
      <c r="E151" s="1" t="s">
        <v>12090</v>
      </c>
      <c r="F151" s="1" t="s">
        <v>12091</v>
      </c>
    </row>
    <row r="152" spans="1:6" x14ac:dyDescent="0.2">
      <c r="A152" s="1">
        <v>7734</v>
      </c>
      <c r="B152" s="1">
        <f t="shared" si="2"/>
        <v>3</v>
      </c>
      <c r="C152" s="1" t="s">
        <v>12092</v>
      </c>
      <c r="D152" s="1" t="s">
        <v>12093</v>
      </c>
      <c r="E152" s="1" t="s">
        <v>12094</v>
      </c>
    </row>
    <row r="153" spans="1:6" x14ac:dyDescent="0.2">
      <c r="A153" s="1">
        <v>7427</v>
      </c>
      <c r="B153" s="1">
        <f t="shared" si="2"/>
        <v>3</v>
      </c>
      <c r="C153" s="1" t="s">
        <v>12095</v>
      </c>
      <c r="D153" s="1" t="s">
        <v>12096</v>
      </c>
      <c r="E153" s="1" t="s">
        <v>12097</v>
      </c>
    </row>
    <row r="154" spans="1:6" x14ac:dyDescent="0.2">
      <c r="A154" s="1">
        <v>7105</v>
      </c>
      <c r="B154" s="1">
        <f t="shared" si="2"/>
        <v>3</v>
      </c>
      <c r="C154" s="1" t="s">
        <v>12098</v>
      </c>
      <c r="D154" s="1" t="s">
        <v>12099</v>
      </c>
      <c r="E154" s="1" t="s">
        <v>12100</v>
      </c>
    </row>
    <row r="155" spans="1:6" x14ac:dyDescent="0.2">
      <c r="A155" s="1">
        <v>6600</v>
      </c>
      <c r="B155" s="1">
        <f t="shared" si="2"/>
        <v>3</v>
      </c>
      <c r="C155" s="1" t="s">
        <v>12101</v>
      </c>
      <c r="D155" s="1" t="s">
        <v>12102</v>
      </c>
      <c r="E155" s="1" t="s">
        <v>12103</v>
      </c>
    </row>
    <row r="156" spans="1:6" x14ac:dyDescent="0.2">
      <c r="A156" s="1">
        <v>7129</v>
      </c>
      <c r="B156" s="1">
        <f t="shared" si="2"/>
        <v>3</v>
      </c>
      <c r="C156" s="1" t="s">
        <v>12104</v>
      </c>
      <c r="D156" s="1" t="s">
        <v>12105</v>
      </c>
      <c r="E156" s="1" t="s">
        <v>12106</v>
      </c>
    </row>
    <row r="157" spans="1:6" x14ac:dyDescent="0.2">
      <c r="A157" s="1">
        <v>6847</v>
      </c>
      <c r="B157" s="1">
        <f t="shared" si="2"/>
        <v>3</v>
      </c>
      <c r="C157" s="1" t="s">
        <v>12107</v>
      </c>
      <c r="D157" s="1" t="s">
        <v>12108</v>
      </c>
      <c r="E157" s="1" t="s">
        <v>12109</v>
      </c>
    </row>
    <row r="158" spans="1:6" x14ac:dyDescent="0.2">
      <c r="A158" s="1">
        <v>5306</v>
      </c>
      <c r="B158" s="1">
        <f t="shared" si="2"/>
        <v>4</v>
      </c>
      <c r="C158" s="1" t="s">
        <v>12110</v>
      </c>
      <c r="D158" s="1" t="s">
        <v>12111</v>
      </c>
      <c r="E158" s="1" t="s">
        <v>12112</v>
      </c>
      <c r="F158" s="1" t="s">
        <v>12113</v>
      </c>
    </row>
    <row r="159" spans="1:6" x14ac:dyDescent="0.2">
      <c r="A159" s="1">
        <v>6591</v>
      </c>
      <c r="B159" s="1">
        <f t="shared" si="2"/>
        <v>3</v>
      </c>
      <c r="C159" s="1" t="s">
        <v>12114</v>
      </c>
      <c r="D159" s="1" t="s">
        <v>12115</v>
      </c>
      <c r="E159" s="1" t="s">
        <v>12116</v>
      </c>
    </row>
    <row r="160" spans="1:6" x14ac:dyDescent="0.2">
      <c r="A160" s="1">
        <v>6934</v>
      </c>
      <c r="B160" s="1">
        <f t="shared" si="2"/>
        <v>3</v>
      </c>
      <c r="C160" s="1" t="s">
        <v>12117</v>
      </c>
      <c r="D160" s="1" t="s">
        <v>12118</v>
      </c>
      <c r="E160" s="1" t="s">
        <v>12119</v>
      </c>
    </row>
    <row r="161" spans="1:6" x14ac:dyDescent="0.2">
      <c r="A161" s="1">
        <v>7707</v>
      </c>
      <c r="B161" s="1">
        <f t="shared" si="2"/>
        <v>3</v>
      </c>
      <c r="C161" s="1" t="s">
        <v>12120</v>
      </c>
      <c r="D161" s="1" t="s">
        <v>12121</v>
      </c>
      <c r="E161" s="1" t="s">
        <v>12122</v>
      </c>
    </row>
    <row r="162" spans="1:6" x14ac:dyDescent="0.2">
      <c r="A162" s="1">
        <v>7701</v>
      </c>
      <c r="B162" s="1">
        <f t="shared" si="2"/>
        <v>3</v>
      </c>
      <c r="C162" s="1" t="s">
        <v>12123</v>
      </c>
      <c r="D162" s="1" t="s">
        <v>12124</v>
      </c>
      <c r="E162" s="1" t="s">
        <v>12125</v>
      </c>
    </row>
    <row r="163" spans="1:6" x14ac:dyDescent="0.2">
      <c r="A163" s="1">
        <v>6614</v>
      </c>
      <c r="B163" s="1">
        <f t="shared" si="2"/>
        <v>3</v>
      </c>
      <c r="C163" s="1" t="s">
        <v>12126</v>
      </c>
      <c r="D163" s="1" t="s">
        <v>12127</v>
      </c>
      <c r="E163" s="1" t="s">
        <v>12128</v>
      </c>
    </row>
    <row r="164" spans="1:6" x14ac:dyDescent="0.2">
      <c r="A164" s="1">
        <v>6619</v>
      </c>
      <c r="B164" s="1">
        <f t="shared" si="2"/>
        <v>3</v>
      </c>
      <c r="C164" s="1" t="s">
        <v>12129</v>
      </c>
      <c r="D164" s="1" t="s">
        <v>12130</v>
      </c>
      <c r="E164" s="1" t="s">
        <v>12131</v>
      </c>
    </row>
    <row r="165" spans="1:6" x14ac:dyDescent="0.2">
      <c r="A165" s="1">
        <v>7383</v>
      </c>
      <c r="B165" s="1">
        <f t="shared" si="2"/>
        <v>3</v>
      </c>
      <c r="C165" s="1" t="s">
        <v>12132</v>
      </c>
      <c r="D165" s="1" t="s">
        <v>12133</v>
      </c>
      <c r="E165" s="1" t="s">
        <v>12134</v>
      </c>
    </row>
    <row r="166" spans="1:6" x14ac:dyDescent="0.2">
      <c r="A166" s="1">
        <v>7251</v>
      </c>
      <c r="B166" s="1">
        <f t="shared" si="2"/>
        <v>3</v>
      </c>
      <c r="C166" s="1" t="s">
        <v>12135</v>
      </c>
      <c r="D166" s="1" t="s">
        <v>12136</v>
      </c>
      <c r="E166" s="1" t="s">
        <v>12137</v>
      </c>
    </row>
    <row r="167" spans="1:6" x14ac:dyDescent="0.2">
      <c r="A167" s="1">
        <v>5610</v>
      </c>
      <c r="B167" s="1">
        <f t="shared" si="2"/>
        <v>4</v>
      </c>
      <c r="C167" s="1" t="s">
        <v>12138</v>
      </c>
      <c r="D167" s="1" t="s">
        <v>12139</v>
      </c>
      <c r="E167" s="1" t="s">
        <v>12140</v>
      </c>
      <c r="F167" s="1" t="s">
        <v>12141</v>
      </c>
    </row>
    <row r="168" spans="1:6" x14ac:dyDescent="0.2">
      <c r="A168" s="1">
        <v>7135</v>
      </c>
      <c r="B168" s="1">
        <f t="shared" si="2"/>
        <v>3</v>
      </c>
      <c r="C168" s="1" t="s">
        <v>12142</v>
      </c>
      <c r="D168" s="1" t="s">
        <v>12143</v>
      </c>
      <c r="E168" s="1" t="s">
        <v>12144</v>
      </c>
    </row>
    <row r="169" spans="1:6" x14ac:dyDescent="0.2">
      <c r="A169" s="1">
        <v>7134</v>
      </c>
      <c r="B169" s="1">
        <f t="shared" si="2"/>
        <v>3</v>
      </c>
      <c r="C169" s="1" t="s">
        <v>12145</v>
      </c>
      <c r="D169" s="1" t="s">
        <v>12146</v>
      </c>
      <c r="E169" s="1" t="s">
        <v>12147</v>
      </c>
    </row>
    <row r="170" spans="1:6" x14ac:dyDescent="0.2">
      <c r="A170" s="1">
        <v>7137</v>
      </c>
      <c r="B170" s="1">
        <f t="shared" si="2"/>
        <v>3</v>
      </c>
      <c r="C170" s="1" t="s">
        <v>12148</v>
      </c>
      <c r="D170" s="1" t="s">
        <v>12149</v>
      </c>
      <c r="E170" s="1" t="s">
        <v>12150</v>
      </c>
    </row>
    <row r="171" spans="1:6" x14ac:dyDescent="0.2">
      <c r="A171" s="1">
        <v>5317</v>
      </c>
      <c r="B171" s="1">
        <f t="shared" si="2"/>
        <v>4</v>
      </c>
      <c r="C171" s="1" t="s">
        <v>12151</v>
      </c>
      <c r="D171" s="1" t="s">
        <v>12152</v>
      </c>
      <c r="E171" s="1" t="s">
        <v>12153</v>
      </c>
      <c r="F171" s="1" t="s">
        <v>12154</v>
      </c>
    </row>
    <row r="172" spans="1:6" x14ac:dyDescent="0.2">
      <c r="A172" s="1">
        <v>6584</v>
      </c>
      <c r="B172" s="1">
        <f t="shared" si="2"/>
        <v>3</v>
      </c>
      <c r="C172" s="1" t="s">
        <v>12155</v>
      </c>
      <c r="D172" s="1" t="s">
        <v>12156</v>
      </c>
      <c r="E172" s="1" t="s">
        <v>12157</v>
      </c>
    </row>
    <row r="173" spans="1:6" x14ac:dyDescent="0.2">
      <c r="A173" s="1">
        <v>6589</v>
      </c>
      <c r="B173" s="1">
        <f t="shared" si="2"/>
        <v>3</v>
      </c>
      <c r="C173" s="1" t="s">
        <v>12158</v>
      </c>
      <c r="D173" s="1" t="s">
        <v>12159</v>
      </c>
      <c r="E173" s="1" t="s">
        <v>12160</v>
      </c>
    </row>
    <row r="174" spans="1:6" x14ac:dyDescent="0.2">
      <c r="A174" s="1">
        <v>8201</v>
      </c>
      <c r="B174" s="1">
        <f t="shared" si="2"/>
        <v>3</v>
      </c>
      <c r="C174" s="1" t="s">
        <v>12161</v>
      </c>
      <c r="D174" s="1" t="s">
        <v>12162</v>
      </c>
      <c r="E174" s="1" t="s">
        <v>12163</v>
      </c>
    </row>
    <row r="175" spans="1:6" x14ac:dyDescent="0.2">
      <c r="A175" s="1">
        <v>7627</v>
      </c>
      <c r="B175" s="1">
        <f t="shared" si="2"/>
        <v>3</v>
      </c>
      <c r="C175" s="1" t="s">
        <v>12164</v>
      </c>
      <c r="D175" s="1" t="s">
        <v>12165</v>
      </c>
      <c r="E175" s="1" t="s">
        <v>12166</v>
      </c>
    </row>
    <row r="176" spans="1:6" x14ac:dyDescent="0.2">
      <c r="A176" s="1">
        <v>7629</v>
      </c>
      <c r="B176" s="1">
        <f t="shared" si="2"/>
        <v>3</v>
      </c>
      <c r="C176" s="1" t="s">
        <v>12167</v>
      </c>
      <c r="D176" s="1" t="s">
        <v>12168</v>
      </c>
      <c r="E176" s="1" t="s">
        <v>12169</v>
      </c>
    </row>
    <row r="177" spans="1:5" x14ac:dyDescent="0.2">
      <c r="A177" s="1">
        <v>6921</v>
      </c>
      <c r="B177" s="1">
        <f t="shared" si="2"/>
        <v>3</v>
      </c>
      <c r="C177" s="1" t="s">
        <v>12170</v>
      </c>
      <c r="D177" s="1" t="s">
        <v>12171</v>
      </c>
      <c r="E177" s="1" t="s">
        <v>12172</v>
      </c>
    </row>
    <row r="178" spans="1:5" x14ac:dyDescent="0.2">
      <c r="A178" s="1">
        <v>6922</v>
      </c>
      <c r="B178" s="1">
        <f t="shared" si="2"/>
        <v>3</v>
      </c>
      <c r="C178" s="1" t="s">
        <v>12173</v>
      </c>
      <c r="D178" s="1" t="s">
        <v>12174</v>
      </c>
      <c r="E178" s="1" t="s">
        <v>12175</v>
      </c>
    </row>
    <row r="179" spans="1:5" x14ac:dyDescent="0.2">
      <c r="A179" s="1">
        <v>7714</v>
      </c>
      <c r="B179" s="1">
        <f t="shared" si="2"/>
        <v>3</v>
      </c>
      <c r="C179" s="1" t="s">
        <v>12176</v>
      </c>
      <c r="D179" s="1" t="s">
        <v>12177</v>
      </c>
      <c r="E179" s="1" t="s">
        <v>12178</v>
      </c>
    </row>
    <row r="180" spans="1:5" x14ac:dyDescent="0.2">
      <c r="A180" s="1">
        <v>7716</v>
      </c>
      <c r="B180" s="1">
        <f t="shared" si="2"/>
        <v>3</v>
      </c>
      <c r="C180" s="1" t="s">
        <v>12179</v>
      </c>
      <c r="D180" s="1" t="s">
        <v>12180</v>
      </c>
      <c r="E180" s="1" t="s">
        <v>12181</v>
      </c>
    </row>
    <row r="181" spans="1:5" x14ac:dyDescent="0.2">
      <c r="A181" s="1">
        <v>7395</v>
      </c>
      <c r="B181" s="1">
        <f t="shared" si="2"/>
        <v>3</v>
      </c>
      <c r="C181" s="1" t="s">
        <v>12182</v>
      </c>
      <c r="D181" s="1" t="s">
        <v>12183</v>
      </c>
      <c r="E181" s="1" t="s">
        <v>12184</v>
      </c>
    </row>
    <row r="182" spans="1:5" x14ac:dyDescent="0.2">
      <c r="A182" s="1">
        <v>7394</v>
      </c>
      <c r="B182" s="1">
        <f t="shared" si="2"/>
        <v>3</v>
      </c>
      <c r="C182" s="1" t="s">
        <v>12185</v>
      </c>
      <c r="D182" s="1" t="s">
        <v>12186</v>
      </c>
      <c r="E182" s="1" t="s">
        <v>12187</v>
      </c>
    </row>
    <row r="183" spans="1:5" x14ac:dyDescent="0.2">
      <c r="A183" s="1">
        <v>7392</v>
      </c>
      <c r="B183" s="1">
        <f t="shared" si="2"/>
        <v>3</v>
      </c>
      <c r="C183" s="1" t="s">
        <v>12188</v>
      </c>
      <c r="D183" s="1" t="s">
        <v>12189</v>
      </c>
      <c r="E183" s="1" t="s">
        <v>12190</v>
      </c>
    </row>
    <row r="184" spans="1:5" x14ac:dyDescent="0.2">
      <c r="A184" s="1">
        <v>7398</v>
      </c>
      <c r="B184" s="1">
        <f t="shared" si="2"/>
        <v>3</v>
      </c>
      <c r="C184" s="1" t="s">
        <v>12191</v>
      </c>
      <c r="D184" s="1" t="s">
        <v>12192</v>
      </c>
      <c r="E184" s="1" t="s">
        <v>12193</v>
      </c>
    </row>
    <row r="185" spans="1:5" x14ac:dyDescent="0.2">
      <c r="A185" s="1">
        <v>7439</v>
      </c>
      <c r="B185" s="1">
        <f t="shared" si="2"/>
        <v>3</v>
      </c>
      <c r="C185" s="1" t="s">
        <v>12194</v>
      </c>
      <c r="D185" s="1" t="s">
        <v>12195</v>
      </c>
      <c r="E185" s="1" t="s">
        <v>12196</v>
      </c>
    </row>
    <row r="186" spans="1:5" x14ac:dyDescent="0.2">
      <c r="A186" s="1">
        <v>7954</v>
      </c>
      <c r="B186" s="1">
        <f t="shared" si="2"/>
        <v>3</v>
      </c>
      <c r="C186" s="1" t="s">
        <v>12197</v>
      </c>
      <c r="D186" s="1" t="s">
        <v>12198</v>
      </c>
      <c r="E186" s="1" t="s">
        <v>12199</v>
      </c>
    </row>
    <row r="187" spans="1:5" x14ac:dyDescent="0.2">
      <c r="A187" s="1">
        <v>7245</v>
      </c>
      <c r="B187" s="1">
        <f t="shared" si="2"/>
        <v>3</v>
      </c>
      <c r="C187" s="1" t="s">
        <v>12200</v>
      </c>
      <c r="D187" s="1" t="s">
        <v>12201</v>
      </c>
      <c r="E187" s="1" t="s">
        <v>12202</v>
      </c>
    </row>
    <row r="188" spans="1:5" x14ac:dyDescent="0.2">
      <c r="A188" s="1">
        <v>7241</v>
      </c>
      <c r="B188" s="1">
        <f t="shared" si="2"/>
        <v>3</v>
      </c>
      <c r="C188" s="1" t="s">
        <v>12203</v>
      </c>
      <c r="D188" s="1" t="s">
        <v>12204</v>
      </c>
      <c r="E188" s="1" t="s">
        <v>12205</v>
      </c>
    </row>
    <row r="189" spans="1:5" x14ac:dyDescent="0.2">
      <c r="A189" s="1">
        <v>6826</v>
      </c>
      <c r="B189" s="1">
        <f t="shared" si="2"/>
        <v>3</v>
      </c>
      <c r="C189" s="1" t="s">
        <v>12206</v>
      </c>
      <c r="D189" s="1" t="s">
        <v>12207</v>
      </c>
      <c r="E189" s="1" t="s">
        <v>12208</v>
      </c>
    </row>
    <row r="190" spans="1:5" x14ac:dyDescent="0.2">
      <c r="A190" s="1">
        <v>8172</v>
      </c>
      <c r="B190" s="1">
        <f t="shared" si="2"/>
        <v>3</v>
      </c>
      <c r="C190" s="1" t="s">
        <v>12209</v>
      </c>
      <c r="D190" s="1" t="s">
        <v>12210</v>
      </c>
      <c r="E190" s="1" t="s">
        <v>12211</v>
      </c>
    </row>
    <row r="191" spans="1:5" x14ac:dyDescent="0.2">
      <c r="A191" s="1">
        <v>7657</v>
      </c>
      <c r="B191" s="1">
        <f t="shared" si="2"/>
        <v>3</v>
      </c>
      <c r="C191" s="1" t="s">
        <v>12212</v>
      </c>
      <c r="D191" s="1" t="s">
        <v>12213</v>
      </c>
      <c r="E191" s="1" t="s">
        <v>12214</v>
      </c>
    </row>
    <row r="192" spans="1:5" x14ac:dyDescent="0.2">
      <c r="A192" s="1">
        <v>7659</v>
      </c>
      <c r="B192" s="1">
        <f t="shared" si="2"/>
        <v>3</v>
      </c>
      <c r="C192" s="1" t="s">
        <v>12215</v>
      </c>
      <c r="D192" s="1" t="s">
        <v>12216</v>
      </c>
      <c r="E192" s="1" t="s">
        <v>12217</v>
      </c>
    </row>
    <row r="193" spans="1:6" x14ac:dyDescent="0.2">
      <c r="A193" s="1">
        <v>7096</v>
      </c>
      <c r="B193" s="1">
        <f t="shared" si="2"/>
        <v>3</v>
      </c>
      <c r="C193" s="1" t="s">
        <v>12218</v>
      </c>
      <c r="D193" s="1" t="s">
        <v>12219</v>
      </c>
      <c r="E193" s="1" t="s">
        <v>12220</v>
      </c>
    </row>
    <row r="194" spans="1:6" x14ac:dyDescent="0.2">
      <c r="A194" s="1">
        <v>7095</v>
      </c>
      <c r="B194" s="1">
        <f t="shared" si="2"/>
        <v>3</v>
      </c>
      <c r="C194" s="1" t="s">
        <v>12221</v>
      </c>
      <c r="D194" s="1" t="s">
        <v>12222</v>
      </c>
      <c r="E194" s="1" t="s">
        <v>12223</v>
      </c>
    </row>
    <row r="195" spans="1:6" x14ac:dyDescent="0.2">
      <c r="A195" s="1">
        <v>6771</v>
      </c>
      <c r="B195" s="1">
        <f t="shared" ref="B195:B205" si="3">COUNTA(C195:L195)</f>
        <v>3</v>
      </c>
      <c r="C195" s="1" t="s">
        <v>12224</v>
      </c>
      <c r="D195" s="1" t="s">
        <v>12225</v>
      </c>
      <c r="E195" s="1" t="s">
        <v>12226</v>
      </c>
    </row>
    <row r="196" spans="1:6" x14ac:dyDescent="0.2">
      <c r="A196" s="1">
        <v>6555</v>
      </c>
      <c r="B196" s="1">
        <f t="shared" si="3"/>
        <v>3</v>
      </c>
      <c r="C196" s="1" t="s">
        <v>12227</v>
      </c>
      <c r="D196" s="1" t="s">
        <v>12228</v>
      </c>
      <c r="E196" s="1" t="s">
        <v>12229</v>
      </c>
    </row>
    <row r="197" spans="1:6" x14ac:dyDescent="0.2">
      <c r="A197" s="1">
        <v>7278</v>
      </c>
      <c r="B197" s="1">
        <f t="shared" si="3"/>
        <v>3</v>
      </c>
      <c r="C197" s="1" t="s">
        <v>12230</v>
      </c>
      <c r="D197" s="1" t="s">
        <v>12231</v>
      </c>
      <c r="E197" s="1" t="s">
        <v>12232</v>
      </c>
    </row>
    <row r="198" spans="1:6" x14ac:dyDescent="0.2">
      <c r="A198" s="1">
        <v>6838</v>
      </c>
      <c r="B198" s="1">
        <f t="shared" si="3"/>
        <v>3</v>
      </c>
      <c r="C198" s="1" t="s">
        <v>12233</v>
      </c>
      <c r="D198" s="1" t="s">
        <v>12234</v>
      </c>
      <c r="E198" s="1" t="s">
        <v>12235</v>
      </c>
    </row>
    <row r="199" spans="1:6" x14ac:dyDescent="0.2">
      <c r="A199" s="1">
        <v>5338</v>
      </c>
      <c r="B199" s="1">
        <f t="shared" si="3"/>
        <v>4</v>
      </c>
      <c r="C199" s="1" t="s">
        <v>12236</v>
      </c>
      <c r="D199" s="1" t="s">
        <v>12237</v>
      </c>
      <c r="E199" s="1" t="s">
        <v>12238</v>
      </c>
      <c r="F199" s="1" t="s">
        <v>12239</v>
      </c>
    </row>
    <row r="200" spans="1:6" x14ac:dyDescent="0.2">
      <c r="A200" s="1">
        <v>7647</v>
      </c>
      <c r="B200" s="1">
        <f t="shared" si="3"/>
        <v>3</v>
      </c>
      <c r="C200" s="1" t="s">
        <v>12240</v>
      </c>
      <c r="D200" s="1" t="s">
        <v>12241</v>
      </c>
      <c r="E200" s="1" t="s">
        <v>12242</v>
      </c>
    </row>
    <row r="201" spans="1:6" x14ac:dyDescent="0.2">
      <c r="A201" s="1">
        <v>7644</v>
      </c>
      <c r="B201" s="1">
        <f t="shared" si="3"/>
        <v>3</v>
      </c>
      <c r="C201" s="1" t="s">
        <v>12243</v>
      </c>
      <c r="D201" s="1" t="s">
        <v>12244</v>
      </c>
      <c r="E201" s="1" t="s">
        <v>12245</v>
      </c>
    </row>
    <row r="202" spans="1:6" x14ac:dyDescent="0.2">
      <c r="A202" s="1">
        <v>7089</v>
      </c>
      <c r="B202" s="1">
        <f t="shared" si="3"/>
        <v>3</v>
      </c>
      <c r="C202" s="1" t="s">
        <v>12246</v>
      </c>
      <c r="D202" s="1" t="s">
        <v>12247</v>
      </c>
      <c r="E202" s="1" t="s">
        <v>12248</v>
      </c>
    </row>
    <row r="203" spans="1:6" x14ac:dyDescent="0.2">
      <c r="A203" s="1">
        <v>6941</v>
      </c>
      <c r="B203" s="1">
        <f t="shared" si="3"/>
        <v>3</v>
      </c>
      <c r="C203" s="1" t="s">
        <v>12249</v>
      </c>
      <c r="D203" s="1" t="s">
        <v>12250</v>
      </c>
      <c r="E203" s="1" t="s">
        <v>12251</v>
      </c>
    </row>
    <row r="204" spans="1:6" x14ac:dyDescent="0.2">
      <c r="A204" s="1">
        <v>7469</v>
      </c>
      <c r="B204" s="1">
        <f t="shared" si="3"/>
        <v>3</v>
      </c>
      <c r="C204" s="1" t="s">
        <v>12252</v>
      </c>
      <c r="D204" s="1" t="s">
        <v>12253</v>
      </c>
      <c r="E204" s="1" t="s">
        <v>12254</v>
      </c>
    </row>
    <row r="205" spans="1:6" x14ac:dyDescent="0.2">
      <c r="A205" s="1">
        <v>7460</v>
      </c>
      <c r="B205" s="1">
        <f t="shared" si="3"/>
        <v>3</v>
      </c>
      <c r="C205" s="1" t="s">
        <v>12255</v>
      </c>
      <c r="D205" s="1" t="s">
        <v>12256</v>
      </c>
      <c r="E205" s="1" t="s">
        <v>12257</v>
      </c>
    </row>
  </sheetData>
  <phoneticPr fontId="18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81"/>
  <sheetViews>
    <sheetView topLeftCell="B1" workbookViewId="0">
      <selection activeCell="B181" sqref="B2:B181"/>
    </sheetView>
  </sheetViews>
  <sheetFormatPr baseColWidth="10" defaultColWidth="7.6640625" defaultRowHeight="16" x14ac:dyDescent="0.2"/>
  <cols>
    <col min="1" max="1" width="10.1640625" style="4" bestFit="1" customWidth="1"/>
    <col min="2" max="2" width="15" style="4" bestFit="1" customWidth="1"/>
    <col min="3" max="3" width="136" style="4" bestFit="1" customWidth="1"/>
    <col min="4" max="16384" width="7.6640625" style="4"/>
  </cols>
  <sheetData>
    <row r="1" spans="1:3" x14ac:dyDescent="0.2">
      <c r="A1" s="3" t="s">
        <v>0</v>
      </c>
      <c r="B1" s="3" t="s">
        <v>1</v>
      </c>
      <c r="C1" s="3" t="s">
        <v>2</v>
      </c>
    </row>
    <row r="2" spans="1:3" x14ac:dyDescent="0.2">
      <c r="A2" s="3">
        <v>164</v>
      </c>
      <c r="B2" s="3">
        <v>15</v>
      </c>
      <c r="C2" s="3" t="s">
        <v>12258</v>
      </c>
    </row>
    <row r="3" spans="1:3" x14ac:dyDescent="0.2">
      <c r="A3" s="3">
        <v>273</v>
      </c>
      <c r="B3" s="3">
        <v>12</v>
      </c>
      <c r="C3" s="3" t="s">
        <v>12259</v>
      </c>
    </row>
    <row r="4" spans="1:3" x14ac:dyDescent="0.2">
      <c r="A4" s="3">
        <v>335</v>
      </c>
      <c r="B4" s="3">
        <v>11</v>
      </c>
      <c r="C4" s="3" t="s">
        <v>12260</v>
      </c>
    </row>
    <row r="5" spans="1:3" x14ac:dyDescent="0.2">
      <c r="A5" s="3">
        <v>442</v>
      </c>
      <c r="B5" s="3">
        <v>10</v>
      </c>
      <c r="C5" s="3" t="s">
        <v>12261</v>
      </c>
    </row>
    <row r="6" spans="1:3" x14ac:dyDescent="0.2">
      <c r="A6" s="3">
        <v>2748</v>
      </c>
      <c r="B6" s="3">
        <v>7</v>
      </c>
      <c r="C6" s="3" t="s">
        <v>12262</v>
      </c>
    </row>
    <row r="7" spans="1:3" x14ac:dyDescent="0.2">
      <c r="A7" s="3">
        <v>2749</v>
      </c>
      <c r="B7" s="3">
        <v>7</v>
      </c>
      <c r="C7" s="3" t="s">
        <v>12263</v>
      </c>
    </row>
    <row r="8" spans="1:3" x14ac:dyDescent="0.2">
      <c r="A8" s="3">
        <v>4130</v>
      </c>
      <c r="B8" s="3">
        <v>6</v>
      </c>
      <c r="C8" s="3" t="s">
        <v>12264</v>
      </c>
    </row>
    <row r="9" spans="1:3" x14ac:dyDescent="0.2">
      <c r="A9" s="3">
        <v>4131</v>
      </c>
      <c r="B9" s="3">
        <v>6</v>
      </c>
      <c r="C9" s="3" t="s">
        <v>12265</v>
      </c>
    </row>
    <row r="10" spans="1:3" x14ac:dyDescent="0.2">
      <c r="A10" s="3">
        <v>4132</v>
      </c>
      <c r="B10" s="3">
        <v>6</v>
      </c>
      <c r="C10" s="3" t="s">
        <v>12266</v>
      </c>
    </row>
    <row r="11" spans="1:3" x14ac:dyDescent="0.2">
      <c r="A11" s="3">
        <v>4133</v>
      </c>
      <c r="B11" s="3">
        <v>6</v>
      </c>
      <c r="C11" s="3" t="s">
        <v>12267</v>
      </c>
    </row>
    <row r="12" spans="1:3" x14ac:dyDescent="0.2">
      <c r="A12" s="3">
        <v>4134</v>
      </c>
      <c r="B12" s="3">
        <v>6</v>
      </c>
      <c r="C12" s="3" t="s">
        <v>12268</v>
      </c>
    </row>
    <row r="13" spans="1:3" x14ac:dyDescent="0.2">
      <c r="A13" s="3">
        <v>5836</v>
      </c>
      <c r="B13" s="3">
        <v>4</v>
      </c>
      <c r="C13" s="3" t="s">
        <v>12269</v>
      </c>
    </row>
    <row r="14" spans="1:3" x14ac:dyDescent="0.2">
      <c r="A14" s="3">
        <v>5837</v>
      </c>
      <c r="B14" s="3">
        <v>4</v>
      </c>
      <c r="C14" s="3" t="s">
        <v>12270</v>
      </c>
    </row>
    <row r="15" spans="1:3" x14ac:dyDescent="0.2">
      <c r="A15" s="3">
        <v>5838</v>
      </c>
      <c r="B15" s="3">
        <v>4</v>
      </c>
      <c r="C15" s="3" t="s">
        <v>12271</v>
      </c>
    </row>
    <row r="16" spans="1:3" x14ac:dyDescent="0.2">
      <c r="A16" s="3">
        <v>5840</v>
      </c>
      <c r="B16" s="3">
        <v>4</v>
      </c>
      <c r="C16" s="3" t="s">
        <v>12272</v>
      </c>
    </row>
    <row r="17" spans="1:3" x14ac:dyDescent="0.2">
      <c r="A17" s="3">
        <v>5841</v>
      </c>
      <c r="B17" s="3">
        <v>4</v>
      </c>
      <c r="C17" s="3" t="s">
        <v>12273</v>
      </c>
    </row>
    <row r="18" spans="1:3" x14ac:dyDescent="0.2">
      <c r="A18" s="3">
        <v>5845</v>
      </c>
      <c r="B18" s="3">
        <v>4</v>
      </c>
      <c r="C18" s="3" t="s">
        <v>12274</v>
      </c>
    </row>
    <row r="19" spans="1:3" x14ac:dyDescent="0.2">
      <c r="A19" s="3">
        <v>5849</v>
      </c>
      <c r="B19" s="3">
        <v>4</v>
      </c>
      <c r="C19" s="3" t="s">
        <v>12275</v>
      </c>
    </row>
    <row r="20" spans="1:3" x14ac:dyDescent="0.2">
      <c r="A20" s="3">
        <v>8313</v>
      </c>
      <c r="B20" s="3">
        <v>3</v>
      </c>
      <c r="C20" s="3" t="s">
        <v>12276</v>
      </c>
    </row>
    <row r="21" spans="1:3" x14ac:dyDescent="0.2">
      <c r="A21" s="3">
        <v>8315</v>
      </c>
      <c r="B21" s="3">
        <v>3</v>
      </c>
      <c r="C21" s="3" t="s">
        <v>12277</v>
      </c>
    </row>
    <row r="22" spans="1:3" x14ac:dyDescent="0.2">
      <c r="A22" s="3">
        <v>8316</v>
      </c>
      <c r="B22" s="3">
        <v>3</v>
      </c>
      <c r="C22" s="3" t="s">
        <v>12278</v>
      </c>
    </row>
    <row r="23" spans="1:3" x14ac:dyDescent="0.2">
      <c r="A23" s="3">
        <v>8319</v>
      </c>
      <c r="B23" s="3">
        <v>3</v>
      </c>
      <c r="C23" s="3" t="s">
        <v>12279</v>
      </c>
    </row>
    <row r="24" spans="1:3" x14ac:dyDescent="0.2">
      <c r="A24" s="3">
        <v>8321</v>
      </c>
      <c r="B24" s="3">
        <v>3</v>
      </c>
      <c r="C24" s="3" t="s">
        <v>12280</v>
      </c>
    </row>
    <row r="25" spans="1:3" x14ac:dyDescent="0.2">
      <c r="A25" s="3">
        <v>8322</v>
      </c>
      <c r="B25" s="3">
        <v>3</v>
      </c>
      <c r="C25" s="3" t="s">
        <v>12281</v>
      </c>
    </row>
    <row r="26" spans="1:3" x14ac:dyDescent="0.2">
      <c r="A26" s="3">
        <v>8323</v>
      </c>
      <c r="B26" s="3">
        <v>3</v>
      </c>
      <c r="C26" s="3" t="s">
        <v>12282</v>
      </c>
    </row>
    <row r="27" spans="1:3" x14ac:dyDescent="0.2">
      <c r="A27" s="3">
        <v>8324</v>
      </c>
      <c r="B27" s="3">
        <v>3</v>
      </c>
      <c r="C27" s="3" t="s">
        <v>12283</v>
      </c>
    </row>
    <row r="28" spans="1:3" x14ac:dyDescent="0.2">
      <c r="A28" s="3">
        <v>8325</v>
      </c>
      <c r="B28" s="3">
        <v>3</v>
      </c>
      <c r="C28" s="3" t="s">
        <v>12284</v>
      </c>
    </row>
    <row r="29" spans="1:3" x14ac:dyDescent="0.2">
      <c r="A29" s="3">
        <v>8326</v>
      </c>
      <c r="B29" s="3">
        <v>3</v>
      </c>
      <c r="C29" s="3" t="s">
        <v>12285</v>
      </c>
    </row>
    <row r="30" spans="1:3" x14ac:dyDescent="0.2">
      <c r="A30" s="3">
        <v>8328</v>
      </c>
      <c r="B30" s="3">
        <v>3</v>
      </c>
      <c r="C30" s="3" t="s">
        <v>12286</v>
      </c>
    </row>
    <row r="31" spans="1:3" x14ac:dyDescent="0.2">
      <c r="A31" s="3">
        <v>8329</v>
      </c>
      <c r="B31" s="3">
        <v>3</v>
      </c>
      <c r="C31" s="3" t="s">
        <v>12287</v>
      </c>
    </row>
    <row r="32" spans="1:3" x14ac:dyDescent="0.2">
      <c r="A32" s="3">
        <v>8330</v>
      </c>
      <c r="B32" s="3">
        <v>3</v>
      </c>
      <c r="C32" s="3" t="s">
        <v>12288</v>
      </c>
    </row>
    <row r="33" spans="1:3" x14ac:dyDescent="0.2">
      <c r="A33" s="3">
        <v>8334</v>
      </c>
      <c r="B33" s="3">
        <v>3</v>
      </c>
      <c r="C33" s="3" t="s">
        <v>12289</v>
      </c>
    </row>
    <row r="34" spans="1:3" x14ac:dyDescent="0.2">
      <c r="A34" s="3">
        <v>8338</v>
      </c>
      <c r="B34" s="3">
        <v>3</v>
      </c>
      <c r="C34" s="3" t="s">
        <v>12290</v>
      </c>
    </row>
    <row r="35" spans="1:3" x14ac:dyDescent="0.2">
      <c r="A35" s="3">
        <v>8339</v>
      </c>
      <c r="B35" s="3">
        <v>3</v>
      </c>
      <c r="C35" s="3" t="s">
        <v>12291</v>
      </c>
    </row>
    <row r="36" spans="1:3" x14ac:dyDescent="0.2">
      <c r="A36" s="3">
        <v>8340</v>
      </c>
      <c r="B36" s="3">
        <v>3</v>
      </c>
      <c r="C36" s="3" t="s">
        <v>12292</v>
      </c>
    </row>
    <row r="37" spans="1:3" x14ac:dyDescent="0.2">
      <c r="A37" s="3">
        <v>8341</v>
      </c>
      <c r="B37" s="3">
        <v>3</v>
      </c>
      <c r="C37" s="3" t="s">
        <v>12293</v>
      </c>
    </row>
    <row r="38" spans="1:3" x14ac:dyDescent="0.2">
      <c r="A38" s="3">
        <v>8342</v>
      </c>
      <c r="B38" s="3">
        <v>3</v>
      </c>
      <c r="C38" s="3" t="s">
        <v>12294</v>
      </c>
    </row>
    <row r="39" spans="1:3" x14ac:dyDescent="0.2">
      <c r="A39" s="3">
        <v>8344</v>
      </c>
      <c r="B39" s="3">
        <v>3</v>
      </c>
      <c r="C39" s="3" t="s">
        <v>12295</v>
      </c>
    </row>
    <row r="40" spans="1:3" x14ac:dyDescent="0.2">
      <c r="A40" s="3">
        <v>8345</v>
      </c>
      <c r="B40" s="3">
        <v>3</v>
      </c>
      <c r="C40" s="3" t="s">
        <v>12296</v>
      </c>
    </row>
    <row r="41" spans="1:3" x14ac:dyDescent="0.2">
      <c r="A41" s="3">
        <v>8346</v>
      </c>
      <c r="B41" s="3">
        <v>3</v>
      </c>
      <c r="C41" s="3" t="s">
        <v>12297</v>
      </c>
    </row>
    <row r="42" spans="1:3" x14ac:dyDescent="0.2">
      <c r="A42" s="3">
        <v>8348</v>
      </c>
      <c r="B42" s="3">
        <v>3</v>
      </c>
      <c r="C42" s="3" t="s">
        <v>12298</v>
      </c>
    </row>
    <row r="43" spans="1:3" x14ac:dyDescent="0.2">
      <c r="A43" s="3">
        <v>8349</v>
      </c>
      <c r="B43" s="3">
        <v>3</v>
      </c>
      <c r="C43" s="3" t="s">
        <v>12299</v>
      </c>
    </row>
    <row r="44" spans="1:3" x14ac:dyDescent="0.2">
      <c r="A44" s="3">
        <v>8353</v>
      </c>
      <c r="B44" s="3">
        <v>3</v>
      </c>
      <c r="C44" s="3" t="s">
        <v>12300</v>
      </c>
    </row>
    <row r="45" spans="1:3" x14ac:dyDescent="0.2">
      <c r="A45" s="3">
        <v>8356</v>
      </c>
      <c r="B45" s="3">
        <v>3</v>
      </c>
      <c r="C45" s="3" t="s">
        <v>12301</v>
      </c>
    </row>
    <row r="46" spans="1:3" x14ac:dyDescent="0.2">
      <c r="A46" s="3">
        <v>8357</v>
      </c>
      <c r="B46" s="3">
        <v>3</v>
      </c>
      <c r="C46" s="3" t="s">
        <v>12302</v>
      </c>
    </row>
    <row r="47" spans="1:3" x14ac:dyDescent="0.2">
      <c r="A47" s="3">
        <v>8363</v>
      </c>
      <c r="B47" s="3">
        <v>3</v>
      </c>
      <c r="C47" s="3" t="s">
        <v>12303</v>
      </c>
    </row>
    <row r="48" spans="1:3" x14ac:dyDescent="0.2">
      <c r="A48" s="3">
        <v>8364</v>
      </c>
      <c r="B48" s="3">
        <v>3</v>
      </c>
      <c r="C48" s="3" t="s">
        <v>12304</v>
      </c>
    </row>
    <row r="49" spans="1:3" x14ac:dyDescent="0.2">
      <c r="A49" s="3">
        <v>8367</v>
      </c>
      <c r="B49" s="3">
        <v>3</v>
      </c>
      <c r="C49" s="3" t="s">
        <v>12305</v>
      </c>
    </row>
    <row r="50" spans="1:3" x14ac:dyDescent="0.2">
      <c r="A50" s="3">
        <v>8369</v>
      </c>
      <c r="B50" s="3">
        <v>3</v>
      </c>
      <c r="C50" s="3" t="s">
        <v>12306</v>
      </c>
    </row>
    <row r="51" spans="1:3" x14ac:dyDescent="0.2">
      <c r="A51" s="3">
        <v>8374</v>
      </c>
      <c r="B51" s="3">
        <v>3</v>
      </c>
      <c r="C51" s="3" t="s">
        <v>12307</v>
      </c>
    </row>
    <row r="52" spans="1:3" x14ac:dyDescent="0.2">
      <c r="A52" s="3">
        <v>8375</v>
      </c>
      <c r="B52" s="3">
        <v>3</v>
      </c>
      <c r="C52" s="3" t="s">
        <v>12308</v>
      </c>
    </row>
    <row r="53" spans="1:3" x14ac:dyDescent="0.2">
      <c r="A53" s="3">
        <v>8381</v>
      </c>
      <c r="B53" s="3">
        <v>3</v>
      </c>
      <c r="C53" s="3" t="s">
        <v>12309</v>
      </c>
    </row>
    <row r="54" spans="1:3" x14ac:dyDescent="0.2">
      <c r="A54" s="3">
        <v>8388</v>
      </c>
      <c r="B54" s="3">
        <v>3</v>
      </c>
      <c r="C54" s="3" t="s">
        <v>12310</v>
      </c>
    </row>
    <row r="55" spans="1:3" x14ac:dyDescent="0.2">
      <c r="A55" s="3">
        <v>11822</v>
      </c>
      <c r="B55" s="3">
        <v>2</v>
      </c>
      <c r="C55" s="3" t="s">
        <v>12311</v>
      </c>
    </row>
    <row r="56" spans="1:3" x14ac:dyDescent="0.2">
      <c r="A56" s="3">
        <v>11823</v>
      </c>
      <c r="B56" s="3">
        <v>2</v>
      </c>
      <c r="C56" s="3" t="s">
        <v>12312</v>
      </c>
    </row>
    <row r="57" spans="1:3" x14ac:dyDescent="0.2">
      <c r="A57" s="3">
        <v>11825</v>
      </c>
      <c r="B57" s="3">
        <v>2</v>
      </c>
      <c r="C57" s="3" t="s">
        <v>12313</v>
      </c>
    </row>
    <row r="58" spans="1:3" x14ac:dyDescent="0.2">
      <c r="A58" s="3">
        <v>11827</v>
      </c>
      <c r="B58" s="3">
        <v>2</v>
      </c>
      <c r="C58" s="3" t="s">
        <v>12314</v>
      </c>
    </row>
    <row r="59" spans="1:3" x14ac:dyDescent="0.2">
      <c r="A59" s="3">
        <v>11832</v>
      </c>
      <c r="B59" s="3">
        <v>2</v>
      </c>
      <c r="C59" s="3" t="s">
        <v>12315</v>
      </c>
    </row>
    <row r="60" spans="1:3" x14ac:dyDescent="0.2">
      <c r="A60" s="3">
        <v>11834</v>
      </c>
      <c r="B60" s="3">
        <v>2</v>
      </c>
      <c r="C60" s="3" t="s">
        <v>12316</v>
      </c>
    </row>
    <row r="61" spans="1:3" x14ac:dyDescent="0.2">
      <c r="A61" s="3">
        <v>11835</v>
      </c>
      <c r="B61" s="3">
        <v>2</v>
      </c>
      <c r="C61" s="3" t="s">
        <v>12317</v>
      </c>
    </row>
    <row r="62" spans="1:3" x14ac:dyDescent="0.2">
      <c r="A62" s="3">
        <v>11837</v>
      </c>
      <c r="B62" s="3">
        <v>2</v>
      </c>
      <c r="C62" s="3" t="s">
        <v>12318</v>
      </c>
    </row>
    <row r="63" spans="1:3" x14ac:dyDescent="0.2">
      <c r="A63" s="3">
        <v>11856</v>
      </c>
      <c r="B63" s="3">
        <v>2</v>
      </c>
      <c r="C63" s="3" t="s">
        <v>12319</v>
      </c>
    </row>
    <row r="64" spans="1:3" x14ac:dyDescent="0.2">
      <c r="A64" s="3">
        <v>11864</v>
      </c>
      <c r="B64" s="3">
        <v>2</v>
      </c>
      <c r="C64" s="3" t="s">
        <v>12320</v>
      </c>
    </row>
    <row r="65" spans="1:3" x14ac:dyDescent="0.2">
      <c r="A65" s="3">
        <v>11865</v>
      </c>
      <c r="B65" s="3">
        <v>2</v>
      </c>
      <c r="C65" s="3" t="s">
        <v>12321</v>
      </c>
    </row>
    <row r="66" spans="1:3" x14ac:dyDescent="0.2">
      <c r="A66" s="3">
        <v>11869</v>
      </c>
      <c r="B66" s="3">
        <v>2</v>
      </c>
      <c r="C66" s="3" t="s">
        <v>12322</v>
      </c>
    </row>
    <row r="67" spans="1:3" x14ac:dyDescent="0.2">
      <c r="A67" s="3">
        <v>11872</v>
      </c>
      <c r="B67" s="3">
        <v>2</v>
      </c>
      <c r="C67" s="3" t="s">
        <v>12323</v>
      </c>
    </row>
    <row r="68" spans="1:3" x14ac:dyDescent="0.2">
      <c r="A68" s="3">
        <v>11873</v>
      </c>
      <c r="B68" s="3">
        <v>2</v>
      </c>
      <c r="C68" s="3" t="s">
        <v>12324</v>
      </c>
    </row>
    <row r="69" spans="1:3" x14ac:dyDescent="0.2">
      <c r="A69" s="3">
        <v>11877</v>
      </c>
      <c r="B69" s="3">
        <v>2</v>
      </c>
      <c r="C69" s="3" t="s">
        <v>12325</v>
      </c>
    </row>
    <row r="70" spans="1:3" x14ac:dyDescent="0.2">
      <c r="A70" s="3">
        <v>11882</v>
      </c>
      <c r="B70" s="3">
        <v>2</v>
      </c>
      <c r="C70" s="3" t="s">
        <v>12326</v>
      </c>
    </row>
    <row r="71" spans="1:3" x14ac:dyDescent="0.2">
      <c r="A71" s="3">
        <v>11885</v>
      </c>
      <c r="B71" s="3">
        <v>2</v>
      </c>
      <c r="C71" s="3" t="s">
        <v>12327</v>
      </c>
    </row>
    <row r="72" spans="1:3" x14ac:dyDescent="0.2">
      <c r="A72" s="3">
        <v>11886</v>
      </c>
      <c r="B72" s="3">
        <v>2</v>
      </c>
      <c r="C72" s="3" t="s">
        <v>12328</v>
      </c>
    </row>
    <row r="73" spans="1:3" x14ac:dyDescent="0.2">
      <c r="A73" s="3">
        <v>11889</v>
      </c>
      <c r="B73" s="3">
        <v>2</v>
      </c>
      <c r="C73" s="3" t="s">
        <v>12329</v>
      </c>
    </row>
    <row r="74" spans="1:3" x14ac:dyDescent="0.2">
      <c r="A74" s="3">
        <v>11894</v>
      </c>
      <c r="B74" s="3">
        <v>2</v>
      </c>
      <c r="C74" s="3" t="s">
        <v>12330</v>
      </c>
    </row>
    <row r="75" spans="1:3" x14ac:dyDescent="0.2">
      <c r="A75" s="3">
        <v>11896</v>
      </c>
      <c r="B75" s="3">
        <v>2</v>
      </c>
      <c r="C75" s="3" t="s">
        <v>12331</v>
      </c>
    </row>
    <row r="76" spans="1:3" x14ac:dyDescent="0.2">
      <c r="A76" s="3">
        <v>11899</v>
      </c>
      <c r="B76" s="3">
        <v>2</v>
      </c>
      <c r="C76" s="3" t="s">
        <v>12332</v>
      </c>
    </row>
    <row r="77" spans="1:3" x14ac:dyDescent="0.2">
      <c r="A77" s="3">
        <v>11901</v>
      </c>
      <c r="B77" s="3">
        <v>2</v>
      </c>
      <c r="C77" s="3" t="s">
        <v>12333</v>
      </c>
    </row>
    <row r="78" spans="1:3" x14ac:dyDescent="0.2">
      <c r="A78" s="3">
        <v>11903</v>
      </c>
      <c r="B78" s="3">
        <v>2</v>
      </c>
      <c r="C78" s="3" t="s">
        <v>12334</v>
      </c>
    </row>
    <row r="79" spans="1:3" x14ac:dyDescent="0.2">
      <c r="A79" s="3">
        <v>11905</v>
      </c>
      <c r="B79" s="3">
        <v>2</v>
      </c>
      <c r="C79" s="3" t="s">
        <v>12335</v>
      </c>
    </row>
    <row r="80" spans="1:3" x14ac:dyDescent="0.2">
      <c r="A80" s="3">
        <v>11906</v>
      </c>
      <c r="B80" s="3">
        <v>2</v>
      </c>
      <c r="C80" s="3" t="s">
        <v>12336</v>
      </c>
    </row>
    <row r="81" spans="1:3" x14ac:dyDescent="0.2">
      <c r="A81" s="3">
        <v>11907</v>
      </c>
      <c r="B81" s="3">
        <v>2</v>
      </c>
      <c r="C81" s="3" t="s">
        <v>12337</v>
      </c>
    </row>
    <row r="82" spans="1:3" x14ac:dyDescent="0.2">
      <c r="A82" s="3">
        <v>11917</v>
      </c>
      <c r="B82" s="3">
        <v>2</v>
      </c>
      <c r="C82" s="3" t="s">
        <v>12338</v>
      </c>
    </row>
    <row r="83" spans="1:3" x14ac:dyDescent="0.2">
      <c r="A83" s="3">
        <v>11918</v>
      </c>
      <c r="B83" s="3">
        <v>2</v>
      </c>
      <c r="C83" s="3" t="s">
        <v>12339</v>
      </c>
    </row>
    <row r="84" spans="1:3" x14ac:dyDescent="0.2">
      <c r="A84" s="3">
        <v>11921</v>
      </c>
      <c r="B84" s="3">
        <v>2</v>
      </c>
      <c r="C84" s="3" t="s">
        <v>12340</v>
      </c>
    </row>
    <row r="85" spans="1:3" x14ac:dyDescent="0.2">
      <c r="A85" s="3">
        <v>11924</v>
      </c>
      <c r="B85" s="3">
        <v>2</v>
      </c>
      <c r="C85" s="3" t="s">
        <v>12341</v>
      </c>
    </row>
    <row r="86" spans="1:3" x14ac:dyDescent="0.2">
      <c r="A86" s="3">
        <v>11925</v>
      </c>
      <c r="B86" s="3">
        <v>2</v>
      </c>
      <c r="C86" s="3" t="s">
        <v>12342</v>
      </c>
    </row>
    <row r="87" spans="1:3" x14ac:dyDescent="0.2">
      <c r="A87" s="3">
        <v>11926</v>
      </c>
      <c r="B87" s="3">
        <v>2</v>
      </c>
      <c r="C87" s="3" t="s">
        <v>12343</v>
      </c>
    </row>
    <row r="88" spans="1:3" x14ac:dyDescent="0.2">
      <c r="A88" s="3">
        <v>11928</v>
      </c>
      <c r="B88" s="3">
        <v>2</v>
      </c>
      <c r="C88" s="3" t="s">
        <v>12344</v>
      </c>
    </row>
    <row r="89" spans="1:3" x14ac:dyDescent="0.2">
      <c r="A89" s="3">
        <v>11929</v>
      </c>
      <c r="B89" s="3">
        <v>2</v>
      </c>
      <c r="C89" s="3" t="s">
        <v>12345</v>
      </c>
    </row>
    <row r="90" spans="1:3" x14ac:dyDescent="0.2">
      <c r="A90" s="3">
        <v>11930</v>
      </c>
      <c r="B90" s="3">
        <v>2</v>
      </c>
      <c r="C90" s="3" t="s">
        <v>12346</v>
      </c>
    </row>
    <row r="91" spans="1:3" x14ac:dyDescent="0.2">
      <c r="A91" s="3">
        <v>11932</v>
      </c>
      <c r="B91" s="3">
        <v>2</v>
      </c>
      <c r="C91" s="3" t="s">
        <v>12347</v>
      </c>
    </row>
    <row r="92" spans="1:3" x14ac:dyDescent="0.2">
      <c r="A92" s="3">
        <v>11941</v>
      </c>
      <c r="B92" s="3">
        <v>2</v>
      </c>
      <c r="C92" s="3" t="s">
        <v>12348</v>
      </c>
    </row>
    <row r="93" spans="1:3" x14ac:dyDescent="0.2">
      <c r="A93" s="3">
        <v>11942</v>
      </c>
      <c r="B93" s="3">
        <v>2</v>
      </c>
      <c r="C93" s="3" t="s">
        <v>12349</v>
      </c>
    </row>
    <row r="94" spans="1:3" x14ac:dyDescent="0.2">
      <c r="A94" s="3">
        <v>11947</v>
      </c>
      <c r="B94" s="3">
        <v>2</v>
      </c>
      <c r="C94" s="3" t="s">
        <v>12350</v>
      </c>
    </row>
    <row r="95" spans="1:3" x14ac:dyDescent="0.2">
      <c r="A95" s="3">
        <v>11950</v>
      </c>
      <c r="B95" s="3">
        <v>2</v>
      </c>
      <c r="C95" s="3" t="s">
        <v>12351</v>
      </c>
    </row>
    <row r="96" spans="1:3" x14ac:dyDescent="0.2">
      <c r="A96" s="3">
        <v>11969</v>
      </c>
      <c r="B96" s="3">
        <v>2</v>
      </c>
      <c r="C96" s="3" t="s">
        <v>12352</v>
      </c>
    </row>
    <row r="97" spans="1:3" x14ac:dyDescent="0.2">
      <c r="A97" s="3">
        <v>11973</v>
      </c>
      <c r="B97" s="3">
        <v>2</v>
      </c>
      <c r="C97" s="3" t="s">
        <v>12353</v>
      </c>
    </row>
    <row r="98" spans="1:3" x14ac:dyDescent="0.2">
      <c r="A98" s="3">
        <v>11976</v>
      </c>
      <c r="B98" s="3">
        <v>2</v>
      </c>
      <c r="C98" s="3" t="s">
        <v>12354</v>
      </c>
    </row>
    <row r="99" spans="1:3" x14ac:dyDescent="0.2">
      <c r="A99" s="3">
        <v>11982</v>
      </c>
      <c r="B99" s="3">
        <v>2</v>
      </c>
      <c r="C99" s="3" t="s">
        <v>12355</v>
      </c>
    </row>
    <row r="100" spans="1:3" x14ac:dyDescent="0.2">
      <c r="A100" s="3">
        <v>11984</v>
      </c>
      <c r="B100" s="3">
        <v>2</v>
      </c>
      <c r="C100" s="3" t="s">
        <v>12356</v>
      </c>
    </row>
    <row r="101" spans="1:3" x14ac:dyDescent="0.2">
      <c r="A101" s="3">
        <v>11985</v>
      </c>
      <c r="B101" s="3">
        <v>2</v>
      </c>
      <c r="C101" s="3" t="s">
        <v>12357</v>
      </c>
    </row>
    <row r="102" spans="1:3" x14ac:dyDescent="0.2">
      <c r="A102" s="3">
        <v>11987</v>
      </c>
      <c r="B102" s="3">
        <v>2</v>
      </c>
      <c r="C102" s="3" t="s">
        <v>12358</v>
      </c>
    </row>
    <row r="103" spans="1:3" x14ac:dyDescent="0.2">
      <c r="A103" s="3">
        <v>11990</v>
      </c>
      <c r="B103" s="3">
        <v>2</v>
      </c>
      <c r="C103" s="3" t="s">
        <v>12359</v>
      </c>
    </row>
    <row r="104" spans="1:3" x14ac:dyDescent="0.2">
      <c r="A104" s="3">
        <v>12000</v>
      </c>
      <c r="B104" s="3">
        <v>2</v>
      </c>
      <c r="C104" s="3" t="s">
        <v>12360</v>
      </c>
    </row>
    <row r="105" spans="1:3" x14ac:dyDescent="0.2">
      <c r="A105" s="3">
        <v>12003</v>
      </c>
      <c r="B105" s="3">
        <v>2</v>
      </c>
      <c r="C105" s="3" t="s">
        <v>12361</v>
      </c>
    </row>
    <row r="106" spans="1:3" x14ac:dyDescent="0.2">
      <c r="A106" s="3">
        <v>12010</v>
      </c>
      <c r="B106" s="3">
        <v>2</v>
      </c>
      <c r="C106" s="3" t="s">
        <v>12362</v>
      </c>
    </row>
    <row r="107" spans="1:3" x14ac:dyDescent="0.2">
      <c r="A107" s="3">
        <v>12011</v>
      </c>
      <c r="B107" s="3">
        <v>2</v>
      </c>
      <c r="C107" s="3" t="s">
        <v>12363</v>
      </c>
    </row>
    <row r="108" spans="1:3" x14ac:dyDescent="0.2">
      <c r="A108" s="3">
        <v>12012</v>
      </c>
      <c r="B108" s="3">
        <v>2</v>
      </c>
      <c r="C108" s="3" t="s">
        <v>12364</v>
      </c>
    </row>
    <row r="109" spans="1:3" x14ac:dyDescent="0.2">
      <c r="A109" s="3">
        <v>12014</v>
      </c>
      <c r="B109" s="3">
        <v>2</v>
      </c>
      <c r="C109" s="3" t="s">
        <v>12365</v>
      </c>
    </row>
    <row r="110" spans="1:3" x14ac:dyDescent="0.2">
      <c r="A110" s="3">
        <v>12019</v>
      </c>
      <c r="B110" s="3">
        <v>2</v>
      </c>
      <c r="C110" s="3" t="s">
        <v>12366</v>
      </c>
    </row>
    <row r="111" spans="1:3" x14ac:dyDescent="0.2">
      <c r="A111" s="3">
        <v>12026</v>
      </c>
      <c r="B111" s="3">
        <v>2</v>
      </c>
      <c r="C111" s="3" t="s">
        <v>12367</v>
      </c>
    </row>
    <row r="112" spans="1:3" x14ac:dyDescent="0.2">
      <c r="A112" s="3">
        <v>12037</v>
      </c>
      <c r="B112" s="3">
        <v>2</v>
      </c>
      <c r="C112" s="3" t="s">
        <v>12368</v>
      </c>
    </row>
    <row r="113" spans="1:3" x14ac:dyDescent="0.2">
      <c r="A113" s="3">
        <v>12040</v>
      </c>
      <c r="B113" s="3">
        <v>2</v>
      </c>
      <c r="C113" s="3" t="s">
        <v>12369</v>
      </c>
    </row>
    <row r="114" spans="1:3" x14ac:dyDescent="0.2">
      <c r="A114" s="3">
        <v>12043</v>
      </c>
      <c r="B114" s="3">
        <v>2</v>
      </c>
      <c r="C114" s="3" t="s">
        <v>12370</v>
      </c>
    </row>
    <row r="115" spans="1:3" x14ac:dyDescent="0.2">
      <c r="A115" s="3">
        <v>12048</v>
      </c>
      <c r="B115" s="3">
        <v>2</v>
      </c>
      <c r="C115" s="3" t="s">
        <v>12371</v>
      </c>
    </row>
    <row r="116" spans="1:3" x14ac:dyDescent="0.2">
      <c r="A116" s="3">
        <v>12050</v>
      </c>
      <c r="B116" s="3">
        <v>2</v>
      </c>
      <c r="C116" s="3" t="s">
        <v>12372</v>
      </c>
    </row>
    <row r="117" spans="1:3" x14ac:dyDescent="0.2">
      <c r="A117" s="3">
        <v>12054</v>
      </c>
      <c r="B117" s="3">
        <v>2</v>
      </c>
      <c r="C117" s="3" t="s">
        <v>12373</v>
      </c>
    </row>
    <row r="118" spans="1:3" x14ac:dyDescent="0.2">
      <c r="A118" s="3">
        <v>12055</v>
      </c>
      <c r="B118" s="3">
        <v>2</v>
      </c>
      <c r="C118" s="3" t="s">
        <v>12374</v>
      </c>
    </row>
    <row r="119" spans="1:3" x14ac:dyDescent="0.2">
      <c r="A119" s="3">
        <v>12057</v>
      </c>
      <c r="B119" s="3">
        <v>2</v>
      </c>
      <c r="C119" s="3" t="s">
        <v>12375</v>
      </c>
    </row>
    <row r="120" spans="1:3" x14ac:dyDescent="0.2">
      <c r="A120" s="3">
        <v>12061</v>
      </c>
      <c r="B120" s="3">
        <v>2</v>
      </c>
      <c r="C120" s="3" t="s">
        <v>12376</v>
      </c>
    </row>
    <row r="121" spans="1:3" x14ac:dyDescent="0.2">
      <c r="A121" s="3">
        <v>12063</v>
      </c>
      <c r="B121" s="3">
        <v>2</v>
      </c>
      <c r="C121" s="3" t="s">
        <v>12377</v>
      </c>
    </row>
    <row r="122" spans="1:3" x14ac:dyDescent="0.2">
      <c r="A122" s="3">
        <v>12067</v>
      </c>
      <c r="B122" s="3">
        <v>2</v>
      </c>
      <c r="C122" s="3" t="s">
        <v>12378</v>
      </c>
    </row>
    <row r="123" spans="1:3" x14ac:dyDescent="0.2">
      <c r="A123" s="3">
        <v>12071</v>
      </c>
      <c r="B123" s="3">
        <v>2</v>
      </c>
      <c r="C123" s="3" t="s">
        <v>12379</v>
      </c>
    </row>
    <row r="124" spans="1:3" x14ac:dyDescent="0.2">
      <c r="A124" s="3">
        <v>12072</v>
      </c>
      <c r="B124" s="3">
        <v>2</v>
      </c>
      <c r="C124" s="3" t="s">
        <v>12380</v>
      </c>
    </row>
    <row r="125" spans="1:3" x14ac:dyDescent="0.2">
      <c r="A125" s="3">
        <v>12077</v>
      </c>
      <c r="B125" s="3">
        <v>2</v>
      </c>
      <c r="C125" s="3" t="s">
        <v>12381</v>
      </c>
    </row>
    <row r="126" spans="1:3" x14ac:dyDescent="0.2">
      <c r="A126" s="3">
        <v>12090</v>
      </c>
      <c r="B126" s="3">
        <v>2</v>
      </c>
      <c r="C126" s="3" t="s">
        <v>12382</v>
      </c>
    </row>
    <row r="127" spans="1:3" x14ac:dyDescent="0.2">
      <c r="A127" s="3">
        <v>12094</v>
      </c>
      <c r="B127" s="3">
        <v>2</v>
      </c>
      <c r="C127" s="3" t="s">
        <v>12383</v>
      </c>
    </row>
    <row r="128" spans="1:3" x14ac:dyDescent="0.2">
      <c r="A128" s="3">
        <v>12097</v>
      </c>
      <c r="B128" s="3">
        <v>2</v>
      </c>
      <c r="C128" s="3" t="s">
        <v>12384</v>
      </c>
    </row>
    <row r="129" spans="1:3" x14ac:dyDescent="0.2">
      <c r="A129" s="3">
        <v>12103</v>
      </c>
      <c r="B129" s="3">
        <v>2</v>
      </c>
      <c r="C129" s="3" t="s">
        <v>12385</v>
      </c>
    </row>
    <row r="130" spans="1:3" x14ac:dyDescent="0.2">
      <c r="A130" s="3">
        <v>12104</v>
      </c>
      <c r="B130" s="3">
        <v>2</v>
      </c>
      <c r="C130" s="3" t="s">
        <v>12386</v>
      </c>
    </row>
    <row r="131" spans="1:3" x14ac:dyDescent="0.2">
      <c r="A131" s="3">
        <v>12125</v>
      </c>
      <c r="B131" s="3">
        <v>2</v>
      </c>
      <c r="C131" s="3" t="s">
        <v>12387</v>
      </c>
    </row>
    <row r="132" spans="1:3" x14ac:dyDescent="0.2">
      <c r="A132" s="3">
        <v>12129</v>
      </c>
      <c r="B132" s="3">
        <v>2</v>
      </c>
      <c r="C132" s="3" t="s">
        <v>12388</v>
      </c>
    </row>
    <row r="133" spans="1:3" x14ac:dyDescent="0.2">
      <c r="A133" s="3">
        <v>12131</v>
      </c>
      <c r="B133" s="3">
        <v>2</v>
      </c>
      <c r="C133" s="3" t="s">
        <v>12389</v>
      </c>
    </row>
    <row r="134" spans="1:3" x14ac:dyDescent="0.2">
      <c r="A134" s="3">
        <v>12135</v>
      </c>
      <c r="B134" s="3">
        <v>2</v>
      </c>
      <c r="C134" s="3" t="s">
        <v>12390</v>
      </c>
    </row>
    <row r="135" spans="1:3" x14ac:dyDescent="0.2">
      <c r="A135" s="3">
        <v>12139</v>
      </c>
      <c r="B135" s="3">
        <v>2</v>
      </c>
      <c r="C135" s="3" t="s">
        <v>12391</v>
      </c>
    </row>
    <row r="136" spans="1:3" x14ac:dyDescent="0.2">
      <c r="A136" s="3">
        <v>12148</v>
      </c>
      <c r="B136" s="3">
        <v>2</v>
      </c>
      <c r="C136" s="3" t="s">
        <v>12392</v>
      </c>
    </row>
    <row r="137" spans="1:3" x14ac:dyDescent="0.2">
      <c r="A137" s="3">
        <v>12151</v>
      </c>
      <c r="B137" s="3">
        <v>2</v>
      </c>
      <c r="C137" s="3" t="s">
        <v>12393</v>
      </c>
    </row>
    <row r="138" spans="1:3" x14ac:dyDescent="0.2">
      <c r="A138" s="3">
        <v>12152</v>
      </c>
      <c r="B138" s="3">
        <v>2</v>
      </c>
      <c r="C138" s="3" t="s">
        <v>12394</v>
      </c>
    </row>
    <row r="139" spans="1:3" x14ac:dyDescent="0.2">
      <c r="A139" s="3">
        <v>12155</v>
      </c>
      <c r="B139" s="3">
        <v>2</v>
      </c>
      <c r="C139" s="3" t="s">
        <v>12395</v>
      </c>
    </row>
    <row r="140" spans="1:3" x14ac:dyDescent="0.2">
      <c r="A140" s="3">
        <v>12158</v>
      </c>
      <c r="B140" s="3">
        <v>2</v>
      </c>
      <c r="C140" s="3" t="s">
        <v>12396</v>
      </c>
    </row>
    <row r="141" spans="1:3" x14ac:dyDescent="0.2">
      <c r="A141" s="3">
        <v>12164</v>
      </c>
      <c r="B141" s="3">
        <v>2</v>
      </c>
      <c r="C141" s="3" t="s">
        <v>12397</v>
      </c>
    </row>
    <row r="142" spans="1:3" x14ac:dyDescent="0.2">
      <c r="A142" s="3">
        <v>12169</v>
      </c>
      <c r="B142" s="3">
        <v>2</v>
      </c>
      <c r="C142" s="3" t="s">
        <v>12398</v>
      </c>
    </row>
    <row r="143" spans="1:3" x14ac:dyDescent="0.2">
      <c r="A143" s="3">
        <v>12177</v>
      </c>
      <c r="B143" s="3">
        <v>2</v>
      </c>
      <c r="C143" s="3" t="s">
        <v>12399</v>
      </c>
    </row>
    <row r="144" spans="1:3" x14ac:dyDescent="0.2">
      <c r="A144" s="3">
        <v>12178</v>
      </c>
      <c r="B144" s="3">
        <v>2</v>
      </c>
      <c r="C144" s="3" t="s">
        <v>12400</v>
      </c>
    </row>
    <row r="145" spans="1:3" x14ac:dyDescent="0.2">
      <c r="A145" s="3">
        <v>12185</v>
      </c>
      <c r="B145" s="3">
        <v>2</v>
      </c>
      <c r="C145" s="3" t="s">
        <v>12401</v>
      </c>
    </row>
    <row r="146" spans="1:3" x14ac:dyDescent="0.2">
      <c r="A146" s="3">
        <v>12187</v>
      </c>
      <c r="B146" s="3">
        <v>2</v>
      </c>
      <c r="C146" s="3" t="s">
        <v>12402</v>
      </c>
    </row>
    <row r="147" spans="1:3" x14ac:dyDescent="0.2">
      <c r="A147" s="3">
        <v>12192</v>
      </c>
      <c r="B147" s="3">
        <v>2</v>
      </c>
      <c r="C147" s="3" t="s">
        <v>12403</v>
      </c>
    </row>
    <row r="148" spans="1:3" x14ac:dyDescent="0.2">
      <c r="A148" s="3">
        <v>12198</v>
      </c>
      <c r="B148" s="3">
        <v>2</v>
      </c>
      <c r="C148" s="3" t="s">
        <v>12404</v>
      </c>
    </row>
    <row r="149" spans="1:3" x14ac:dyDescent="0.2">
      <c r="A149" s="3">
        <v>12213</v>
      </c>
      <c r="B149" s="3">
        <v>2</v>
      </c>
      <c r="C149" s="3" t="s">
        <v>12405</v>
      </c>
    </row>
    <row r="150" spans="1:3" x14ac:dyDescent="0.2">
      <c r="A150" s="3">
        <v>12217</v>
      </c>
      <c r="B150" s="3">
        <v>2</v>
      </c>
      <c r="C150" s="3" t="s">
        <v>12406</v>
      </c>
    </row>
    <row r="151" spans="1:3" x14ac:dyDescent="0.2">
      <c r="A151" s="3">
        <v>12226</v>
      </c>
      <c r="B151" s="3">
        <v>2</v>
      </c>
      <c r="C151" s="3" t="s">
        <v>12407</v>
      </c>
    </row>
    <row r="152" spans="1:3" x14ac:dyDescent="0.2">
      <c r="A152" s="3">
        <v>12227</v>
      </c>
      <c r="B152" s="3">
        <v>2</v>
      </c>
      <c r="C152" s="3" t="s">
        <v>12408</v>
      </c>
    </row>
    <row r="153" spans="1:3" x14ac:dyDescent="0.2">
      <c r="A153" s="3">
        <v>12229</v>
      </c>
      <c r="B153" s="3">
        <v>2</v>
      </c>
      <c r="C153" s="3" t="s">
        <v>12409</v>
      </c>
    </row>
    <row r="154" spans="1:3" x14ac:dyDescent="0.2">
      <c r="A154" s="3">
        <v>12232</v>
      </c>
      <c r="B154" s="3">
        <v>2</v>
      </c>
      <c r="C154" s="3" t="s">
        <v>12410</v>
      </c>
    </row>
    <row r="155" spans="1:3" x14ac:dyDescent="0.2">
      <c r="A155" s="3">
        <v>12234</v>
      </c>
      <c r="B155" s="3">
        <v>2</v>
      </c>
      <c r="C155" s="3" t="s">
        <v>12411</v>
      </c>
    </row>
    <row r="156" spans="1:3" x14ac:dyDescent="0.2">
      <c r="A156" s="3">
        <v>12235</v>
      </c>
      <c r="B156" s="3">
        <v>2</v>
      </c>
      <c r="C156" s="3" t="s">
        <v>12412</v>
      </c>
    </row>
    <row r="157" spans="1:3" x14ac:dyDescent="0.2">
      <c r="A157" s="3">
        <v>12244</v>
      </c>
      <c r="B157" s="3">
        <v>2</v>
      </c>
      <c r="C157" s="3" t="s">
        <v>12413</v>
      </c>
    </row>
    <row r="158" spans="1:3" x14ac:dyDescent="0.2">
      <c r="A158" s="3">
        <v>12245</v>
      </c>
      <c r="B158" s="3">
        <v>2</v>
      </c>
      <c r="C158" s="3" t="s">
        <v>12414</v>
      </c>
    </row>
    <row r="159" spans="1:3" x14ac:dyDescent="0.2">
      <c r="A159" s="3">
        <v>12246</v>
      </c>
      <c r="B159" s="3">
        <v>2</v>
      </c>
      <c r="C159" s="3" t="s">
        <v>12415</v>
      </c>
    </row>
    <row r="160" spans="1:3" x14ac:dyDescent="0.2">
      <c r="A160" s="3">
        <v>12258</v>
      </c>
      <c r="B160" s="3">
        <v>2</v>
      </c>
      <c r="C160" s="3" t="s">
        <v>12416</v>
      </c>
    </row>
    <row r="161" spans="1:3" x14ac:dyDescent="0.2">
      <c r="A161" s="3">
        <v>12259</v>
      </c>
      <c r="B161" s="3">
        <v>2</v>
      </c>
      <c r="C161" s="3" t="s">
        <v>12417</v>
      </c>
    </row>
    <row r="162" spans="1:3" x14ac:dyDescent="0.2">
      <c r="A162" s="3">
        <v>12270</v>
      </c>
      <c r="B162" s="3">
        <v>2</v>
      </c>
      <c r="C162" s="3" t="s">
        <v>12418</v>
      </c>
    </row>
    <row r="163" spans="1:3" x14ac:dyDescent="0.2">
      <c r="A163" s="3">
        <v>12284</v>
      </c>
      <c r="B163" s="3">
        <v>2</v>
      </c>
      <c r="C163" s="3" t="s">
        <v>12419</v>
      </c>
    </row>
    <row r="164" spans="1:3" x14ac:dyDescent="0.2">
      <c r="A164" s="3">
        <v>12287</v>
      </c>
      <c r="B164" s="3">
        <v>2</v>
      </c>
      <c r="C164" s="3" t="s">
        <v>12420</v>
      </c>
    </row>
    <row r="165" spans="1:3" x14ac:dyDescent="0.2">
      <c r="A165" s="3">
        <v>12290</v>
      </c>
      <c r="B165" s="3">
        <v>2</v>
      </c>
      <c r="C165" s="3" t="s">
        <v>12421</v>
      </c>
    </row>
    <row r="166" spans="1:3" x14ac:dyDescent="0.2">
      <c r="A166" s="3">
        <v>12295</v>
      </c>
      <c r="B166" s="3">
        <v>2</v>
      </c>
      <c r="C166" s="3" t="s">
        <v>12422</v>
      </c>
    </row>
    <row r="167" spans="1:3" x14ac:dyDescent="0.2">
      <c r="A167" s="3">
        <v>12300</v>
      </c>
      <c r="B167" s="3">
        <v>2</v>
      </c>
      <c r="C167" s="3" t="s">
        <v>12423</v>
      </c>
    </row>
    <row r="168" spans="1:3" x14ac:dyDescent="0.2">
      <c r="A168" s="3">
        <v>12302</v>
      </c>
      <c r="B168" s="3">
        <v>2</v>
      </c>
      <c r="C168" s="3" t="s">
        <v>12424</v>
      </c>
    </row>
    <row r="169" spans="1:3" x14ac:dyDescent="0.2">
      <c r="A169" s="3">
        <v>12303</v>
      </c>
      <c r="B169" s="3">
        <v>2</v>
      </c>
      <c r="C169" s="3" t="s">
        <v>12425</v>
      </c>
    </row>
    <row r="170" spans="1:3" x14ac:dyDescent="0.2">
      <c r="A170" s="3">
        <v>12305</v>
      </c>
      <c r="B170" s="3">
        <v>2</v>
      </c>
      <c r="C170" s="3" t="s">
        <v>12426</v>
      </c>
    </row>
    <row r="171" spans="1:3" x14ac:dyDescent="0.2">
      <c r="A171" s="3">
        <v>12334</v>
      </c>
      <c r="B171" s="3">
        <v>2</v>
      </c>
      <c r="C171" s="3" t="s">
        <v>12427</v>
      </c>
    </row>
    <row r="172" spans="1:3" x14ac:dyDescent="0.2">
      <c r="A172" s="3">
        <v>12349</v>
      </c>
      <c r="B172" s="3">
        <v>2</v>
      </c>
      <c r="C172" s="3" t="s">
        <v>12428</v>
      </c>
    </row>
    <row r="173" spans="1:3" x14ac:dyDescent="0.2">
      <c r="A173" s="3">
        <v>12351</v>
      </c>
      <c r="B173" s="3">
        <v>2</v>
      </c>
      <c r="C173" s="3" t="s">
        <v>12429</v>
      </c>
    </row>
    <row r="174" spans="1:3" x14ac:dyDescent="0.2">
      <c r="A174" s="3">
        <v>12355</v>
      </c>
      <c r="B174" s="3">
        <v>2</v>
      </c>
      <c r="C174" s="3" t="s">
        <v>12430</v>
      </c>
    </row>
    <row r="175" spans="1:3" x14ac:dyDescent="0.2">
      <c r="A175" s="3">
        <v>12365</v>
      </c>
      <c r="B175" s="3">
        <v>2</v>
      </c>
      <c r="C175" s="3" t="s">
        <v>12431</v>
      </c>
    </row>
    <row r="176" spans="1:3" x14ac:dyDescent="0.2">
      <c r="A176" s="3">
        <v>12369</v>
      </c>
      <c r="B176" s="3">
        <v>2</v>
      </c>
      <c r="C176" s="3" t="s">
        <v>12432</v>
      </c>
    </row>
    <row r="177" spans="1:3" x14ac:dyDescent="0.2">
      <c r="A177" s="3">
        <v>12375</v>
      </c>
      <c r="B177" s="3">
        <v>2</v>
      </c>
      <c r="C177" s="3" t="s">
        <v>12433</v>
      </c>
    </row>
    <row r="178" spans="1:3" x14ac:dyDescent="0.2">
      <c r="A178" s="3">
        <v>12384</v>
      </c>
      <c r="B178" s="3">
        <v>2</v>
      </c>
      <c r="C178" s="3" t="s">
        <v>12434</v>
      </c>
    </row>
    <row r="179" spans="1:3" x14ac:dyDescent="0.2">
      <c r="A179" s="3">
        <v>12393</v>
      </c>
      <c r="B179" s="3">
        <v>2</v>
      </c>
      <c r="C179" s="3" t="s">
        <v>12435</v>
      </c>
    </row>
    <row r="180" spans="1:3" x14ac:dyDescent="0.2">
      <c r="A180" s="3">
        <v>12418</v>
      </c>
      <c r="B180" s="3">
        <v>2</v>
      </c>
      <c r="C180" s="3" t="s">
        <v>12436</v>
      </c>
    </row>
    <row r="181" spans="1:3" x14ac:dyDescent="0.2">
      <c r="A181" s="3">
        <v>12438</v>
      </c>
      <c r="B181" s="3">
        <v>2</v>
      </c>
      <c r="C181" s="3" t="s">
        <v>12437</v>
      </c>
    </row>
  </sheetData>
  <phoneticPr fontId="18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170"/>
  <sheetViews>
    <sheetView topLeftCell="A137" workbookViewId="0">
      <selection activeCell="B2" sqref="B2:B170"/>
    </sheetView>
  </sheetViews>
  <sheetFormatPr baseColWidth="10" defaultColWidth="7.6640625" defaultRowHeight="16" x14ac:dyDescent="0.2"/>
  <cols>
    <col min="1" max="1" width="10.1640625" style="4" bestFit="1" customWidth="1"/>
    <col min="2" max="2" width="15" style="4" bestFit="1" customWidth="1"/>
    <col min="3" max="3" width="91.1640625" style="4" bestFit="1" customWidth="1"/>
    <col min="4" max="16384" width="7.6640625" style="4"/>
  </cols>
  <sheetData>
    <row r="1" spans="1:3" x14ac:dyDescent="0.2">
      <c r="A1" s="3" t="s">
        <v>0</v>
      </c>
      <c r="B1" s="3" t="s">
        <v>1</v>
      </c>
      <c r="C1" s="3" t="s">
        <v>4</v>
      </c>
    </row>
    <row r="2" spans="1:3" x14ac:dyDescent="0.2">
      <c r="A2" s="3">
        <v>443</v>
      </c>
      <c r="B2" s="3">
        <v>10</v>
      </c>
      <c r="C2" s="3" t="s">
        <v>12438</v>
      </c>
    </row>
    <row r="3" spans="1:3" x14ac:dyDescent="0.2">
      <c r="A3" s="3">
        <v>1210</v>
      </c>
      <c r="B3" s="3">
        <v>8</v>
      </c>
      <c r="C3" s="3" t="s">
        <v>12439</v>
      </c>
    </row>
    <row r="4" spans="1:3" x14ac:dyDescent="0.2">
      <c r="A4" s="3">
        <v>4891</v>
      </c>
      <c r="B4" s="3">
        <v>5</v>
      </c>
      <c r="C4" s="3" t="s">
        <v>12440</v>
      </c>
    </row>
    <row r="5" spans="1:3" x14ac:dyDescent="0.2">
      <c r="A5" s="3">
        <v>4892</v>
      </c>
      <c r="B5" s="3">
        <v>5</v>
      </c>
      <c r="C5" s="3" t="s">
        <v>12441</v>
      </c>
    </row>
    <row r="6" spans="1:3" x14ac:dyDescent="0.2">
      <c r="A6" s="3">
        <v>4893</v>
      </c>
      <c r="B6" s="3">
        <v>5</v>
      </c>
      <c r="C6" s="3" t="s">
        <v>12442</v>
      </c>
    </row>
    <row r="7" spans="1:3" x14ac:dyDescent="0.2">
      <c r="A7" s="3">
        <v>5857</v>
      </c>
      <c r="B7" s="3">
        <v>4</v>
      </c>
      <c r="C7" s="3" t="s">
        <v>12443</v>
      </c>
    </row>
    <row r="8" spans="1:3" x14ac:dyDescent="0.2">
      <c r="A8" s="3">
        <v>5858</v>
      </c>
      <c r="B8" s="3">
        <v>4</v>
      </c>
      <c r="C8" s="3" t="s">
        <v>12444</v>
      </c>
    </row>
    <row r="9" spans="1:3" x14ac:dyDescent="0.2">
      <c r="A9" s="3">
        <v>5859</v>
      </c>
      <c r="B9" s="3">
        <v>4</v>
      </c>
      <c r="C9" s="3" t="s">
        <v>12445</v>
      </c>
    </row>
    <row r="10" spans="1:3" x14ac:dyDescent="0.2">
      <c r="A10" s="3">
        <v>5860</v>
      </c>
      <c r="B10" s="3">
        <v>4</v>
      </c>
      <c r="C10" s="3" t="s">
        <v>12446</v>
      </c>
    </row>
    <row r="11" spans="1:3" x14ac:dyDescent="0.2">
      <c r="A11" s="3">
        <v>5861</v>
      </c>
      <c r="B11" s="3">
        <v>4</v>
      </c>
      <c r="C11" s="3" t="s">
        <v>12447</v>
      </c>
    </row>
    <row r="12" spans="1:3" x14ac:dyDescent="0.2">
      <c r="A12" s="3">
        <v>5862</v>
      </c>
      <c r="B12" s="3">
        <v>4</v>
      </c>
      <c r="C12" s="3" t="s">
        <v>12448</v>
      </c>
    </row>
    <row r="13" spans="1:3" x14ac:dyDescent="0.2">
      <c r="A13" s="3">
        <v>5865</v>
      </c>
      <c r="B13" s="3">
        <v>4</v>
      </c>
      <c r="C13" s="3" t="s">
        <v>12449</v>
      </c>
    </row>
    <row r="14" spans="1:3" x14ac:dyDescent="0.2">
      <c r="A14" s="3">
        <v>5867</v>
      </c>
      <c r="B14" s="3">
        <v>4</v>
      </c>
      <c r="C14" s="3" t="s">
        <v>12450</v>
      </c>
    </row>
    <row r="15" spans="1:3" x14ac:dyDescent="0.2">
      <c r="A15" s="3">
        <v>8401</v>
      </c>
      <c r="B15" s="3">
        <v>3</v>
      </c>
      <c r="C15" s="3" t="s">
        <v>12451</v>
      </c>
    </row>
    <row r="16" spans="1:3" x14ac:dyDescent="0.2">
      <c r="A16" s="3">
        <v>8402</v>
      </c>
      <c r="B16" s="3">
        <v>3</v>
      </c>
      <c r="C16" s="3" t="s">
        <v>12452</v>
      </c>
    </row>
    <row r="17" spans="1:3" x14ac:dyDescent="0.2">
      <c r="A17" s="3">
        <v>8403</v>
      </c>
      <c r="B17" s="3">
        <v>3</v>
      </c>
      <c r="C17" s="3" t="s">
        <v>12453</v>
      </c>
    </row>
    <row r="18" spans="1:3" x14ac:dyDescent="0.2">
      <c r="A18" s="3">
        <v>8404</v>
      </c>
      <c r="B18" s="3">
        <v>3</v>
      </c>
      <c r="C18" s="3" t="s">
        <v>12454</v>
      </c>
    </row>
    <row r="19" spans="1:3" x14ac:dyDescent="0.2">
      <c r="A19" s="3">
        <v>8405</v>
      </c>
      <c r="B19" s="3">
        <v>3</v>
      </c>
      <c r="C19" s="3" t="s">
        <v>12455</v>
      </c>
    </row>
    <row r="20" spans="1:3" x14ac:dyDescent="0.2">
      <c r="A20" s="3">
        <v>8406</v>
      </c>
      <c r="B20" s="3">
        <v>3</v>
      </c>
      <c r="C20" s="3" t="s">
        <v>12456</v>
      </c>
    </row>
    <row r="21" spans="1:3" x14ac:dyDescent="0.2">
      <c r="A21" s="3">
        <v>8407</v>
      </c>
      <c r="B21" s="3">
        <v>3</v>
      </c>
      <c r="C21" s="3" t="s">
        <v>12457</v>
      </c>
    </row>
    <row r="22" spans="1:3" x14ac:dyDescent="0.2">
      <c r="A22" s="3">
        <v>8408</v>
      </c>
      <c r="B22" s="3">
        <v>3</v>
      </c>
      <c r="C22" s="3" t="s">
        <v>12458</v>
      </c>
    </row>
    <row r="23" spans="1:3" x14ac:dyDescent="0.2">
      <c r="A23" s="3">
        <v>8409</v>
      </c>
      <c r="B23" s="3">
        <v>3</v>
      </c>
      <c r="C23" s="3" t="s">
        <v>12459</v>
      </c>
    </row>
    <row r="24" spans="1:3" x14ac:dyDescent="0.2">
      <c r="A24" s="3">
        <v>8410</v>
      </c>
      <c r="B24" s="3">
        <v>3</v>
      </c>
      <c r="C24" s="3" t="s">
        <v>12460</v>
      </c>
    </row>
    <row r="25" spans="1:3" x14ac:dyDescent="0.2">
      <c r="A25" s="3">
        <v>8411</v>
      </c>
      <c r="B25" s="3">
        <v>3</v>
      </c>
      <c r="C25" s="3" t="s">
        <v>12461</v>
      </c>
    </row>
    <row r="26" spans="1:3" x14ac:dyDescent="0.2">
      <c r="A26" s="3">
        <v>8412</v>
      </c>
      <c r="B26" s="3">
        <v>3</v>
      </c>
      <c r="C26" s="3" t="s">
        <v>12462</v>
      </c>
    </row>
    <row r="27" spans="1:3" x14ac:dyDescent="0.2">
      <c r="A27" s="3">
        <v>8413</v>
      </c>
      <c r="B27" s="3">
        <v>3</v>
      </c>
      <c r="C27" s="3" t="s">
        <v>12463</v>
      </c>
    </row>
    <row r="28" spans="1:3" x14ac:dyDescent="0.2">
      <c r="A28" s="3">
        <v>8414</v>
      </c>
      <c r="B28" s="3">
        <v>3</v>
      </c>
      <c r="C28" s="3" t="s">
        <v>12464</v>
      </c>
    </row>
    <row r="29" spans="1:3" x14ac:dyDescent="0.2">
      <c r="A29" s="3">
        <v>8415</v>
      </c>
      <c r="B29" s="3">
        <v>3</v>
      </c>
      <c r="C29" s="3" t="s">
        <v>12465</v>
      </c>
    </row>
    <row r="30" spans="1:3" x14ac:dyDescent="0.2">
      <c r="A30" s="3">
        <v>8416</v>
      </c>
      <c r="B30" s="3">
        <v>3</v>
      </c>
      <c r="C30" s="3" t="s">
        <v>12466</v>
      </c>
    </row>
    <row r="31" spans="1:3" x14ac:dyDescent="0.2">
      <c r="A31" s="3">
        <v>8417</v>
      </c>
      <c r="B31" s="3">
        <v>3</v>
      </c>
      <c r="C31" s="3" t="s">
        <v>12467</v>
      </c>
    </row>
    <row r="32" spans="1:3" x14ac:dyDescent="0.2">
      <c r="A32" s="3">
        <v>8418</v>
      </c>
      <c r="B32" s="3">
        <v>3</v>
      </c>
      <c r="C32" s="3" t="s">
        <v>12468</v>
      </c>
    </row>
    <row r="33" spans="1:3" x14ac:dyDescent="0.2">
      <c r="A33" s="3">
        <v>8419</v>
      </c>
      <c r="B33" s="3">
        <v>3</v>
      </c>
      <c r="C33" s="3" t="s">
        <v>12469</v>
      </c>
    </row>
    <row r="34" spans="1:3" x14ac:dyDescent="0.2">
      <c r="A34" s="3">
        <v>8420</v>
      </c>
      <c r="B34" s="3">
        <v>3</v>
      </c>
      <c r="C34" s="3" t="s">
        <v>12470</v>
      </c>
    </row>
    <row r="35" spans="1:3" x14ac:dyDescent="0.2">
      <c r="A35" s="3">
        <v>8421</v>
      </c>
      <c r="B35" s="3">
        <v>3</v>
      </c>
      <c r="C35" s="3" t="s">
        <v>12471</v>
      </c>
    </row>
    <row r="36" spans="1:3" x14ac:dyDescent="0.2">
      <c r="A36" s="3">
        <v>8422</v>
      </c>
      <c r="B36" s="3">
        <v>3</v>
      </c>
      <c r="C36" s="3" t="s">
        <v>12472</v>
      </c>
    </row>
    <row r="37" spans="1:3" x14ac:dyDescent="0.2">
      <c r="A37" s="3">
        <v>8423</v>
      </c>
      <c r="B37" s="3">
        <v>3</v>
      </c>
      <c r="C37" s="3" t="s">
        <v>12473</v>
      </c>
    </row>
    <row r="38" spans="1:3" x14ac:dyDescent="0.2">
      <c r="A38" s="3">
        <v>8424</v>
      </c>
      <c r="B38" s="3">
        <v>3</v>
      </c>
      <c r="C38" s="3" t="s">
        <v>12474</v>
      </c>
    </row>
    <row r="39" spans="1:3" x14ac:dyDescent="0.2">
      <c r="A39" s="3">
        <v>8425</v>
      </c>
      <c r="B39" s="3">
        <v>3</v>
      </c>
      <c r="C39" s="3" t="s">
        <v>12475</v>
      </c>
    </row>
    <row r="40" spans="1:3" x14ac:dyDescent="0.2">
      <c r="A40" s="3">
        <v>8426</v>
      </c>
      <c r="B40" s="3">
        <v>3</v>
      </c>
      <c r="C40" s="3" t="s">
        <v>12476</v>
      </c>
    </row>
    <row r="41" spans="1:3" x14ac:dyDescent="0.2">
      <c r="A41" s="3">
        <v>12484</v>
      </c>
      <c r="B41" s="3">
        <v>2</v>
      </c>
      <c r="C41" s="3" t="s">
        <v>12477</v>
      </c>
    </row>
    <row r="42" spans="1:3" x14ac:dyDescent="0.2">
      <c r="A42" s="3">
        <v>12485</v>
      </c>
      <c r="B42" s="3">
        <v>2</v>
      </c>
      <c r="C42" s="3" t="s">
        <v>12478</v>
      </c>
    </row>
    <row r="43" spans="1:3" x14ac:dyDescent="0.2">
      <c r="A43" s="3">
        <v>12486</v>
      </c>
      <c r="B43" s="3">
        <v>2</v>
      </c>
      <c r="C43" s="3" t="s">
        <v>12479</v>
      </c>
    </row>
    <row r="44" spans="1:3" x14ac:dyDescent="0.2">
      <c r="A44" s="3">
        <v>12487</v>
      </c>
      <c r="B44" s="3">
        <v>2</v>
      </c>
      <c r="C44" s="3" t="s">
        <v>12480</v>
      </c>
    </row>
    <row r="45" spans="1:3" x14ac:dyDescent="0.2">
      <c r="A45" s="3">
        <v>12488</v>
      </c>
      <c r="B45" s="3">
        <v>2</v>
      </c>
      <c r="C45" s="3" t="s">
        <v>12481</v>
      </c>
    </row>
    <row r="46" spans="1:3" x14ac:dyDescent="0.2">
      <c r="A46" s="3">
        <v>12489</v>
      </c>
      <c r="B46" s="3">
        <v>2</v>
      </c>
      <c r="C46" s="3" t="s">
        <v>12482</v>
      </c>
    </row>
    <row r="47" spans="1:3" x14ac:dyDescent="0.2">
      <c r="A47" s="3">
        <v>12490</v>
      </c>
      <c r="B47" s="3">
        <v>2</v>
      </c>
      <c r="C47" s="3" t="s">
        <v>12483</v>
      </c>
    </row>
    <row r="48" spans="1:3" x14ac:dyDescent="0.2">
      <c r="A48" s="3">
        <v>12492</v>
      </c>
      <c r="B48" s="3">
        <v>2</v>
      </c>
      <c r="C48" s="3" t="s">
        <v>12484</v>
      </c>
    </row>
    <row r="49" spans="1:3" x14ac:dyDescent="0.2">
      <c r="A49" s="3">
        <v>12493</v>
      </c>
      <c r="B49" s="3">
        <v>2</v>
      </c>
      <c r="C49" s="3" t="s">
        <v>12485</v>
      </c>
    </row>
    <row r="50" spans="1:3" x14ac:dyDescent="0.2">
      <c r="A50" s="3">
        <v>12494</v>
      </c>
      <c r="B50" s="3">
        <v>2</v>
      </c>
      <c r="C50" s="3" t="s">
        <v>12486</v>
      </c>
    </row>
    <row r="51" spans="1:3" x14ac:dyDescent="0.2">
      <c r="A51" s="3">
        <v>12495</v>
      </c>
      <c r="B51" s="3">
        <v>2</v>
      </c>
      <c r="C51" s="3" t="s">
        <v>12487</v>
      </c>
    </row>
    <row r="52" spans="1:3" x14ac:dyDescent="0.2">
      <c r="A52" s="3">
        <v>12496</v>
      </c>
      <c r="B52" s="3">
        <v>2</v>
      </c>
      <c r="C52" s="3" t="s">
        <v>12488</v>
      </c>
    </row>
    <row r="53" spans="1:3" x14ac:dyDescent="0.2">
      <c r="A53" s="3">
        <v>12497</v>
      </c>
      <c r="B53" s="3">
        <v>2</v>
      </c>
      <c r="C53" s="3" t="s">
        <v>12489</v>
      </c>
    </row>
    <row r="54" spans="1:3" x14ac:dyDescent="0.2">
      <c r="A54" s="3">
        <v>12498</v>
      </c>
      <c r="B54" s="3">
        <v>2</v>
      </c>
      <c r="C54" s="3" t="s">
        <v>12490</v>
      </c>
    </row>
    <row r="55" spans="1:3" x14ac:dyDescent="0.2">
      <c r="A55" s="3">
        <v>12499</v>
      </c>
      <c r="B55" s="3">
        <v>2</v>
      </c>
      <c r="C55" s="3" t="s">
        <v>12491</v>
      </c>
    </row>
    <row r="56" spans="1:3" x14ac:dyDescent="0.2">
      <c r="A56" s="3">
        <v>12500</v>
      </c>
      <c r="B56" s="3">
        <v>2</v>
      </c>
      <c r="C56" s="3" t="s">
        <v>12492</v>
      </c>
    </row>
    <row r="57" spans="1:3" x14ac:dyDescent="0.2">
      <c r="A57" s="3">
        <v>12501</v>
      </c>
      <c r="B57" s="3">
        <v>2</v>
      </c>
      <c r="C57" s="3" t="s">
        <v>12493</v>
      </c>
    </row>
    <row r="58" spans="1:3" x14ac:dyDescent="0.2">
      <c r="A58" s="3">
        <v>12503</v>
      </c>
      <c r="B58" s="3">
        <v>2</v>
      </c>
      <c r="C58" s="3" t="s">
        <v>12494</v>
      </c>
    </row>
    <row r="59" spans="1:3" x14ac:dyDescent="0.2">
      <c r="A59" s="3">
        <v>12505</v>
      </c>
      <c r="B59" s="3">
        <v>2</v>
      </c>
      <c r="C59" s="3" t="s">
        <v>12495</v>
      </c>
    </row>
    <row r="60" spans="1:3" x14ac:dyDescent="0.2">
      <c r="A60" s="3">
        <v>12506</v>
      </c>
      <c r="B60" s="3">
        <v>2</v>
      </c>
      <c r="C60" s="3" t="s">
        <v>12496</v>
      </c>
    </row>
    <row r="61" spans="1:3" x14ac:dyDescent="0.2">
      <c r="A61" s="3">
        <v>12507</v>
      </c>
      <c r="B61" s="3">
        <v>2</v>
      </c>
      <c r="C61" s="3" t="s">
        <v>12497</v>
      </c>
    </row>
    <row r="62" spans="1:3" x14ac:dyDescent="0.2">
      <c r="A62" s="3">
        <v>12508</v>
      </c>
      <c r="B62" s="3">
        <v>2</v>
      </c>
      <c r="C62" s="3" t="s">
        <v>12498</v>
      </c>
    </row>
    <row r="63" spans="1:3" x14ac:dyDescent="0.2">
      <c r="A63" s="3">
        <v>12509</v>
      </c>
      <c r="B63" s="3">
        <v>2</v>
      </c>
      <c r="C63" s="3" t="s">
        <v>12499</v>
      </c>
    </row>
    <row r="64" spans="1:3" x14ac:dyDescent="0.2">
      <c r="A64" s="3">
        <v>12510</v>
      </c>
      <c r="B64" s="3">
        <v>2</v>
      </c>
      <c r="C64" s="3" t="s">
        <v>12500</v>
      </c>
    </row>
    <row r="65" spans="1:3" x14ac:dyDescent="0.2">
      <c r="A65" s="3">
        <v>12512</v>
      </c>
      <c r="B65" s="3">
        <v>2</v>
      </c>
      <c r="C65" s="3" t="s">
        <v>12501</v>
      </c>
    </row>
    <row r="66" spans="1:3" x14ac:dyDescent="0.2">
      <c r="A66" s="3">
        <v>12513</v>
      </c>
      <c r="B66" s="3">
        <v>2</v>
      </c>
      <c r="C66" s="3" t="s">
        <v>12502</v>
      </c>
    </row>
    <row r="67" spans="1:3" x14ac:dyDescent="0.2">
      <c r="A67" s="3">
        <v>12514</v>
      </c>
      <c r="B67" s="3">
        <v>2</v>
      </c>
      <c r="C67" s="3" t="s">
        <v>12503</v>
      </c>
    </row>
    <row r="68" spans="1:3" x14ac:dyDescent="0.2">
      <c r="A68" s="3">
        <v>12515</v>
      </c>
      <c r="B68" s="3">
        <v>2</v>
      </c>
      <c r="C68" s="3" t="s">
        <v>12504</v>
      </c>
    </row>
    <row r="69" spans="1:3" x14ac:dyDescent="0.2">
      <c r="A69" s="3">
        <v>12516</v>
      </c>
      <c r="B69" s="3">
        <v>2</v>
      </c>
      <c r="C69" s="3" t="s">
        <v>12505</v>
      </c>
    </row>
    <row r="70" spans="1:3" x14ac:dyDescent="0.2">
      <c r="A70" s="3">
        <v>12517</v>
      </c>
      <c r="B70" s="3">
        <v>2</v>
      </c>
      <c r="C70" s="3" t="s">
        <v>12506</v>
      </c>
    </row>
    <row r="71" spans="1:3" x14ac:dyDescent="0.2">
      <c r="A71" s="3">
        <v>12518</v>
      </c>
      <c r="B71" s="3">
        <v>2</v>
      </c>
      <c r="C71" s="3" t="s">
        <v>12507</v>
      </c>
    </row>
    <row r="72" spans="1:3" x14ac:dyDescent="0.2">
      <c r="A72" s="3">
        <v>12519</v>
      </c>
      <c r="B72" s="3">
        <v>2</v>
      </c>
      <c r="C72" s="3" t="s">
        <v>12508</v>
      </c>
    </row>
    <row r="73" spans="1:3" x14ac:dyDescent="0.2">
      <c r="A73" s="3">
        <v>12520</v>
      </c>
      <c r="B73" s="3">
        <v>2</v>
      </c>
      <c r="C73" s="3" t="s">
        <v>12509</v>
      </c>
    </row>
    <row r="74" spans="1:3" x14ac:dyDescent="0.2">
      <c r="A74" s="3">
        <v>12521</v>
      </c>
      <c r="B74" s="3">
        <v>2</v>
      </c>
      <c r="C74" s="3" t="s">
        <v>12510</v>
      </c>
    </row>
    <row r="75" spans="1:3" x14ac:dyDescent="0.2">
      <c r="A75" s="3">
        <v>12522</v>
      </c>
      <c r="B75" s="3">
        <v>2</v>
      </c>
      <c r="C75" s="3" t="s">
        <v>12511</v>
      </c>
    </row>
    <row r="76" spans="1:3" x14ac:dyDescent="0.2">
      <c r="A76" s="3">
        <v>12523</v>
      </c>
      <c r="B76" s="3">
        <v>2</v>
      </c>
      <c r="C76" s="3" t="s">
        <v>12512</v>
      </c>
    </row>
    <row r="77" spans="1:3" x14ac:dyDescent="0.2">
      <c r="A77" s="3">
        <v>12524</v>
      </c>
      <c r="B77" s="3">
        <v>2</v>
      </c>
      <c r="C77" s="3" t="s">
        <v>12513</v>
      </c>
    </row>
    <row r="78" spans="1:3" x14ac:dyDescent="0.2">
      <c r="A78" s="3">
        <v>12525</v>
      </c>
      <c r="B78" s="3">
        <v>2</v>
      </c>
      <c r="C78" s="3" t="s">
        <v>12514</v>
      </c>
    </row>
    <row r="79" spans="1:3" x14ac:dyDescent="0.2">
      <c r="A79" s="3">
        <v>12527</v>
      </c>
      <c r="B79" s="3">
        <v>2</v>
      </c>
      <c r="C79" s="3" t="s">
        <v>12515</v>
      </c>
    </row>
    <row r="80" spans="1:3" x14ac:dyDescent="0.2">
      <c r="A80" s="3">
        <v>12528</v>
      </c>
      <c r="B80" s="3">
        <v>2</v>
      </c>
      <c r="C80" s="3" t="s">
        <v>12516</v>
      </c>
    </row>
    <row r="81" spans="1:3" x14ac:dyDescent="0.2">
      <c r="A81" s="3">
        <v>12529</v>
      </c>
      <c r="B81" s="3">
        <v>2</v>
      </c>
      <c r="C81" s="3" t="s">
        <v>12517</v>
      </c>
    </row>
    <row r="82" spans="1:3" x14ac:dyDescent="0.2">
      <c r="A82" s="3">
        <v>12530</v>
      </c>
      <c r="B82" s="3">
        <v>2</v>
      </c>
      <c r="C82" s="3" t="s">
        <v>12518</v>
      </c>
    </row>
    <row r="83" spans="1:3" x14ac:dyDescent="0.2">
      <c r="A83" s="3">
        <v>12531</v>
      </c>
      <c r="B83" s="3">
        <v>2</v>
      </c>
      <c r="C83" s="3" t="s">
        <v>12519</v>
      </c>
    </row>
    <row r="84" spans="1:3" x14ac:dyDescent="0.2">
      <c r="A84" s="3">
        <v>12532</v>
      </c>
      <c r="B84" s="3">
        <v>2</v>
      </c>
      <c r="C84" s="3" t="s">
        <v>12520</v>
      </c>
    </row>
    <row r="85" spans="1:3" x14ac:dyDescent="0.2">
      <c r="A85" s="3">
        <v>12533</v>
      </c>
      <c r="B85" s="3">
        <v>2</v>
      </c>
      <c r="C85" s="3" t="s">
        <v>12521</v>
      </c>
    </row>
    <row r="86" spans="1:3" x14ac:dyDescent="0.2">
      <c r="A86" s="3">
        <v>12535</v>
      </c>
      <c r="B86" s="3">
        <v>2</v>
      </c>
      <c r="C86" s="3" t="s">
        <v>12522</v>
      </c>
    </row>
    <row r="87" spans="1:3" x14ac:dyDescent="0.2">
      <c r="A87" s="3">
        <v>12536</v>
      </c>
      <c r="B87" s="3">
        <v>2</v>
      </c>
      <c r="C87" s="3" t="s">
        <v>12523</v>
      </c>
    </row>
    <row r="88" spans="1:3" x14ac:dyDescent="0.2">
      <c r="A88" s="3">
        <v>12537</v>
      </c>
      <c r="B88" s="3">
        <v>2</v>
      </c>
      <c r="C88" s="3" t="s">
        <v>12524</v>
      </c>
    </row>
    <row r="89" spans="1:3" x14ac:dyDescent="0.2">
      <c r="A89" s="3">
        <v>12538</v>
      </c>
      <c r="B89" s="3">
        <v>2</v>
      </c>
      <c r="C89" s="3" t="s">
        <v>12525</v>
      </c>
    </row>
    <row r="90" spans="1:3" x14ac:dyDescent="0.2">
      <c r="A90" s="3">
        <v>12539</v>
      </c>
      <c r="B90" s="3">
        <v>2</v>
      </c>
      <c r="C90" s="3" t="s">
        <v>12526</v>
      </c>
    </row>
    <row r="91" spans="1:3" x14ac:dyDescent="0.2">
      <c r="A91" s="3">
        <v>12540</v>
      </c>
      <c r="B91" s="3">
        <v>2</v>
      </c>
      <c r="C91" s="3" t="s">
        <v>12527</v>
      </c>
    </row>
    <row r="92" spans="1:3" x14ac:dyDescent="0.2">
      <c r="A92" s="3">
        <v>12542</v>
      </c>
      <c r="B92" s="3">
        <v>2</v>
      </c>
      <c r="C92" s="3" t="s">
        <v>12528</v>
      </c>
    </row>
    <row r="93" spans="1:3" x14ac:dyDescent="0.2">
      <c r="A93" s="3">
        <v>12543</v>
      </c>
      <c r="B93" s="3">
        <v>2</v>
      </c>
      <c r="C93" s="3" t="s">
        <v>12529</v>
      </c>
    </row>
    <row r="94" spans="1:3" x14ac:dyDescent="0.2">
      <c r="A94" s="3">
        <v>12545</v>
      </c>
      <c r="B94" s="3">
        <v>2</v>
      </c>
      <c r="C94" s="3" t="s">
        <v>12530</v>
      </c>
    </row>
    <row r="95" spans="1:3" x14ac:dyDescent="0.2">
      <c r="A95" s="3">
        <v>12546</v>
      </c>
      <c r="B95" s="3">
        <v>2</v>
      </c>
      <c r="C95" s="3" t="s">
        <v>12531</v>
      </c>
    </row>
    <row r="96" spans="1:3" x14ac:dyDescent="0.2">
      <c r="A96" s="3">
        <v>12547</v>
      </c>
      <c r="B96" s="3">
        <v>2</v>
      </c>
      <c r="C96" s="3" t="s">
        <v>12532</v>
      </c>
    </row>
    <row r="97" spans="1:3" x14ac:dyDescent="0.2">
      <c r="A97" s="3">
        <v>12548</v>
      </c>
      <c r="B97" s="3">
        <v>2</v>
      </c>
      <c r="C97" s="3" t="s">
        <v>12533</v>
      </c>
    </row>
    <row r="98" spans="1:3" x14ac:dyDescent="0.2">
      <c r="A98" s="3">
        <v>12549</v>
      </c>
      <c r="B98" s="3">
        <v>2</v>
      </c>
      <c r="C98" s="3" t="s">
        <v>12534</v>
      </c>
    </row>
    <row r="99" spans="1:3" x14ac:dyDescent="0.2">
      <c r="A99" s="3">
        <v>12551</v>
      </c>
      <c r="B99" s="3">
        <v>2</v>
      </c>
      <c r="C99" s="3" t="s">
        <v>12535</v>
      </c>
    </row>
    <row r="100" spans="1:3" x14ac:dyDescent="0.2">
      <c r="A100" s="3">
        <v>12552</v>
      </c>
      <c r="B100" s="3">
        <v>2</v>
      </c>
      <c r="C100" s="3" t="s">
        <v>12536</v>
      </c>
    </row>
    <row r="101" spans="1:3" x14ac:dyDescent="0.2">
      <c r="A101" s="3">
        <v>12553</v>
      </c>
      <c r="B101" s="3">
        <v>2</v>
      </c>
      <c r="C101" s="3" t="s">
        <v>12537</v>
      </c>
    </row>
    <row r="102" spans="1:3" x14ac:dyDescent="0.2">
      <c r="A102" s="3">
        <v>12554</v>
      </c>
      <c r="B102" s="3">
        <v>2</v>
      </c>
      <c r="C102" s="3" t="s">
        <v>12538</v>
      </c>
    </row>
    <row r="103" spans="1:3" x14ac:dyDescent="0.2">
      <c r="A103" s="3">
        <v>12555</v>
      </c>
      <c r="B103" s="3">
        <v>2</v>
      </c>
      <c r="C103" s="3" t="s">
        <v>12539</v>
      </c>
    </row>
    <row r="104" spans="1:3" x14ac:dyDescent="0.2">
      <c r="A104" s="3">
        <v>12556</v>
      </c>
      <c r="B104" s="3">
        <v>2</v>
      </c>
      <c r="C104" s="3" t="s">
        <v>12540</v>
      </c>
    </row>
    <row r="105" spans="1:3" x14ac:dyDescent="0.2">
      <c r="A105" s="3">
        <v>12557</v>
      </c>
      <c r="B105" s="3">
        <v>2</v>
      </c>
      <c r="C105" s="3" t="s">
        <v>12541</v>
      </c>
    </row>
    <row r="106" spans="1:3" x14ac:dyDescent="0.2">
      <c r="A106" s="3">
        <v>12558</v>
      </c>
      <c r="B106" s="3">
        <v>2</v>
      </c>
      <c r="C106" s="3" t="s">
        <v>12542</v>
      </c>
    </row>
    <row r="107" spans="1:3" x14ac:dyDescent="0.2">
      <c r="A107" s="3">
        <v>12559</v>
      </c>
      <c r="B107" s="3">
        <v>2</v>
      </c>
      <c r="C107" s="3" t="s">
        <v>12543</v>
      </c>
    </row>
    <row r="108" spans="1:3" x14ac:dyDescent="0.2">
      <c r="A108" s="3">
        <v>12560</v>
      </c>
      <c r="B108" s="3">
        <v>2</v>
      </c>
      <c r="C108" s="3" t="s">
        <v>12544</v>
      </c>
    </row>
    <row r="109" spans="1:3" x14ac:dyDescent="0.2">
      <c r="A109" s="3">
        <v>12561</v>
      </c>
      <c r="B109" s="3">
        <v>2</v>
      </c>
      <c r="C109" s="3" t="s">
        <v>12545</v>
      </c>
    </row>
    <row r="110" spans="1:3" x14ac:dyDescent="0.2">
      <c r="A110" s="3">
        <v>12562</v>
      </c>
      <c r="B110" s="3">
        <v>2</v>
      </c>
      <c r="C110" s="3" t="s">
        <v>12546</v>
      </c>
    </row>
    <row r="111" spans="1:3" x14ac:dyDescent="0.2">
      <c r="A111" s="3">
        <v>12563</v>
      </c>
      <c r="B111" s="3">
        <v>2</v>
      </c>
      <c r="C111" s="3" t="s">
        <v>12547</v>
      </c>
    </row>
    <row r="112" spans="1:3" x14ac:dyDescent="0.2">
      <c r="A112" s="3">
        <v>12564</v>
      </c>
      <c r="B112" s="3">
        <v>2</v>
      </c>
      <c r="C112" s="3" t="s">
        <v>12548</v>
      </c>
    </row>
    <row r="113" spans="1:3" x14ac:dyDescent="0.2">
      <c r="A113" s="3">
        <v>12565</v>
      </c>
      <c r="B113" s="3">
        <v>2</v>
      </c>
      <c r="C113" s="3" t="s">
        <v>12549</v>
      </c>
    </row>
    <row r="114" spans="1:3" x14ac:dyDescent="0.2">
      <c r="A114" s="3">
        <v>12566</v>
      </c>
      <c r="B114" s="3">
        <v>2</v>
      </c>
      <c r="C114" s="3" t="s">
        <v>12550</v>
      </c>
    </row>
    <row r="115" spans="1:3" x14ac:dyDescent="0.2">
      <c r="A115" s="3">
        <v>12567</v>
      </c>
      <c r="B115" s="3">
        <v>2</v>
      </c>
      <c r="C115" s="3" t="s">
        <v>12551</v>
      </c>
    </row>
    <row r="116" spans="1:3" x14ac:dyDescent="0.2">
      <c r="A116" s="3">
        <v>12568</v>
      </c>
      <c r="B116" s="3">
        <v>2</v>
      </c>
      <c r="C116" s="3" t="s">
        <v>12552</v>
      </c>
    </row>
    <row r="117" spans="1:3" x14ac:dyDescent="0.2">
      <c r="A117" s="3">
        <v>12569</v>
      </c>
      <c r="B117" s="3">
        <v>2</v>
      </c>
      <c r="C117" s="3" t="s">
        <v>12553</v>
      </c>
    </row>
    <row r="118" spans="1:3" x14ac:dyDescent="0.2">
      <c r="A118" s="3">
        <v>12570</v>
      </c>
      <c r="B118" s="3">
        <v>2</v>
      </c>
      <c r="C118" s="3" t="s">
        <v>12554</v>
      </c>
    </row>
    <row r="119" spans="1:3" x14ac:dyDescent="0.2">
      <c r="A119" s="3">
        <v>12571</v>
      </c>
      <c r="B119" s="3">
        <v>2</v>
      </c>
      <c r="C119" s="3" t="s">
        <v>12555</v>
      </c>
    </row>
    <row r="120" spans="1:3" x14ac:dyDescent="0.2">
      <c r="A120" s="3">
        <v>12573</v>
      </c>
      <c r="B120" s="3">
        <v>2</v>
      </c>
      <c r="C120" s="3" t="s">
        <v>12556</v>
      </c>
    </row>
    <row r="121" spans="1:3" x14ac:dyDescent="0.2">
      <c r="A121" s="3">
        <v>12574</v>
      </c>
      <c r="B121" s="3">
        <v>2</v>
      </c>
      <c r="C121" s="3" t="s">
        <v>12557</v>
      </c>
    </row>
    <row r="122" spans="1:3" x14ac:dyDescent="0.2">
      <c r="A122" s="3">
        <v>12575</v>
      </c>
      <c r="B122" s="3">
        <v>2</v>
      </c>
      <c r="C122" s="3" t="s">
        <v>12558</v>
      </c>
    </row>
    <row r="123" spans="1:3" x14ac:dyDescent="0.2">
      <c r="A123" s="3">
        <v>12576</v>
      </c>
      <c r="B123" s="3">
        <v>2</v>
      </c>
      <c r="C123" s="3" t="s">
        <v>12559</v>
      </c>
    </row>
    <row r="124" spans="1:3" x14ac:dyDescent="0.2">
      <c r="A124" s="3">
        <v>12577</v>
      </c>
      <c r="B124" s="3">
        <v>2</v>
      </c>
      <c r="C124" s="3" t="s">
        <v>12560</v>
      </c>
    </row>
    <row r="125" spans="1:3" x14ac:dyDescent="0.2">
      <c r="A125" s="3">
        <v>12578</v>
      </c>
      <c r="B125" s="3">
        <v>2</v>
      </c>
      <c r="C125" s="3" t="s">
        <v>12561</v>
      </c>
    </row>
    <row r="126" spans="1:3" x14ac:dyDescent="0.2">
      <c r="A126" s="3">
        <v>12579</v>
      </c>
      <c r="B126" s="3">
        <v>2</v>
      </c>
      <c r="C126" s="3" t="s">
        <v>12562</v>
      </c>
    </row>
    <row r="127" spans="1:3" x14ac:dyDescent="0.2">
      <c r="A127" s="3">
        <v>12580</v>
      </c>
      <c r="B127" s="3">
        <v>2</v>
      </c>
      <c r="C127" s="3" t="s">
        <v>12563</v>
      </c>
    </row>
    <row r="128" spans="1:3" x14ac:dyDescent="0.2">
      <c r="A128" s="3">
        <v>12581</v>
      </c>
      <c r="B128" s="3">
        <v>2</v>
      </c>
      <c r="C128" s="3" t="s">
        <v>12564</v>
      </c>
    </row>
    <row r="129" spans="1:3" x14ac:dyDescent="0.2">
      <c r="A129" s="3">
        <v>12582</v>
      </c>
      <c r="B129" s="3">
        <v>2</v>
      </c>
      <c r="C129" s="3" t="s">
        <v>12565</v>
      </c>
    </row>
    <row r="130" spans="1:3" x14ac:dyDescent="0.2">
      <c r="A130" s="3">
        <v>12583</v>
      </c>
      <c r="B130" s="3">
        <v>2</v>
      </c>
      <c r="C130" s="3" t="s">
        <v>12566</v>
      </c>
    </row>
    <row r="131" spans="1:3" x14ac:dyDescent="0.2">
      <c r="A131" s="3">
        <v>12584</v>
      </c>
      <c r="B131" s="3">
        <v>2</v>
      </c>
      <c r="C131" s="3" t="s">
        <v>12567</v>
      </c>
    </row>
    <row r="132" spans="1:3" x14ac:dyDescent="0.2">
      <c r="A132" s="3">
        <v>12585</v>
      </c>
      <c r="B132" s="3">
        <v>2</v>
      </c>
      <c r="C132" s="3" t="s">
        <v>12568</v>
      </c>
    </row>
    <row r="133" spans="1:3" x14ac:dyDescent="0.2">
      <c r="A133" s="3">
        <v>12587</v>
      </c>
      <c r="B133" s="3">
        <v>2</v>
      </c>
      <c r="C133" s="3" t="s">
        <v>12569</v>
      </c>
    </row>
    <row r="134" spans="1:3" x14ac:dyDescent="0.2">
      <c r="A134" s="3">
        <v>12588</v>
      </c>
      <c r="B134" s="3">
        <v>2</v>
      </c>
      <c r="C134" s="3" t="s">
        <v>12570</v>
      </c>
    </row>
    <row r="135" spans="1:3" x14ac:dyDescent="0.2">
      <c r="A135" s="3">
        <v>12590</v>
      </c>
      <c r="B135" s="3">
        <v>2</v>
      </c>
      <c r="C135" s="3" t="s">
        <v>12571</v>
      </c>
    </row>
    <row r="136" spans="1:3" x14ac:dyDescent="0.2">
      <c r="A136" s="3">
        <v>12592</v>
      </c>
      <c r="B136" s="3">
        <v>2</v>
      </c>
      <c r="C136" s="3" t="s">
        <v>12572</v>
      </c>
    </row>
    <row r="137" spans="1:3" x14ac:dyDescent="0.2">
      <c r="A137" s="3">
        <v>12593</v>
      </c>
      <c r="B137" s="3">
        <v>2</v>
      </c>
      <c r="C137" s="3" t="s">
        <v>12573</v>
      </c>
    </row>
    <row r="138" spans="1:3" x14ac:dyDescent="0.2">
      <c r="A138" s="3">
        <v>12594</v>
      </c>
      <c r="B138" s="3">
        <v>2</v>
      </c>
      <c r="C138" s="3" t="s">
        <v>12574</v>
      </c>
    </row>
    <row r="139" spans="1:3" x14ac:dyDescent="0.2">
      <c r="A139" s="3">
        <v>12595</v>
      </c>
      <c r="B139" s="3">
        <v>2</v>
      </c>
      <c r="C139" s="3" t="s">
        <v>12575</v>
      </c>
    </row>
    <row r="140" spans="1:3" x14ac:dyDescent="0.2">
      <c r="A140" s="3">
        <v>12597</v>
      </c>
      <c r="B140" s="3">
        <v>2</v>
      </c>
      <c r="C140" s="3" t="s">
        <v>12576</v>
      </c>
    </row>
    <row r="141" spans="1:3" x14ac:dyDescent="0.2">
      <c r="A141" s="3">
        <v>12598</v>
      </c>
      <c r="B141" s="3">
        <v>2</v>
      </c>
      <c r="C141" s="3" t="s">
        <v>12577</v>
      </c>
    </row>
    <row r="142" spans="1:3" x14ac:dyDescent="0.2">
      <c r="A142" s="3">
        <v>12601</v>
      </c>
      <c r="B142" s="3">
        <v>2</v>
      </c>
      <c r="C142" s="3" t="s">
        <v>12578</v>
      </c>
    </row>
    <row r="143" spans="1:3" x14ac:dyDescent="0.2">
      <c r="A143" s="3">
        <v>12603</v>
      </c>
      <c r="B143" s="3">
        <v>2</v>
      </c>
      <c r="C143" s="3" t="s">
        <v>12579</v>
      </c>
    </row>
    <row r="144" spans="1:3" x14ac:dyDescent="0.2">
      <c r="A144" s="3">
        <v>12604</v>
      </c>
      <c r="B144" s="3">
        <v>2</v>
      </c>
      <c r="C144" s="3" t="s">
        <v>12580</v>
      </c>
    </row>
    <row r="145" spans="1:3" x14ac:dyDescent="0.2">
      <c r="A145" s="3">
        <v>12605</v>
      </c>
      <c r="B145" s="3">
        <v>2</v>
      </c>
      <c r="C145" s="3" t="s">
        <v>12581</v>
      </c>
    </row>
    <row r="146" spans="1:3" x14ac:dyDescent="0.2">
      <c r="A146" s="3">
        <v>12606</v>
      </c>
      <c r="B146" s="3">
        <v>2</v>
      </c>
      <c r="C146" s="3" t="s">
        <v>12582</v>
      </c>
    </row>
    <row r="147" spans="1:3" x14ac:dyDescent="0.2">
      <c r="A147" s="3">
        <v>12609</v>
      </c>
      <c r="B147" s="3">
        <v>2</v>
      </c>
      <c r="C147" s="3" t="s">
        <v>12583</v>
      </c>
    </row>
    <row r="148" spans="1:3" x14ac:dyDescent="0.2">
      <c r="A148" s="3">
        <v>12613</v>
      </c>
      <c r="B148" s="3">
        <v>2</v>
      </c>
      <c r="C148" s="3" t="s">
        <v>12584</v>
      </c>
    </row>
    <row r="149" spans="1:3" x14ac:dyDescent="0.2">
      <c r="A149" s="3">
        <v>12614</v>
      </c>
      <c r="B149" s="3">
        <v>2</v>
      </c>
      <c r="C149" s="3" t="s">
        <v>12585</v>
      </c>
    </row>
    <row r="150" spans="1:3" x14ac:dyDescent="0.2">
      <c r="A150" s="3">
        <v>12615</v>
      </c>
      <c r="B150" s="3">
        <v>2</v>
      </c>
      <c r="C150" s="3" t="s">
        <v>12586</v>
      </c>
    </row>
    <row r="151" spans="1:3" x14ac:dyDescent="0.2">
      <c r="A151" s="3">
        <v>12616</v>
      </c>
      <c r="B151" s="3">
        <v>2</v>
      </c>
      <c r="C151" s="3" t="s">
        <v>12587</v>
      </c>
    </row>
    <row r="152" spans="1:3" x14ac:dyDescent="0.2">
      <c r="A152" s="3">
        <v>12617</v>
      </c>
      <c r="B152" s="3">
        <v>2</v>
      </c>
      <c r="C152" s="3" t="s">
        <v>12588</v>
      </c>
    </row>
    <row r="153" spans="1:3" x14ac:dyDescent="0.2">
      <c r="A153" s="3">
        <v>12619</v>
      </c>
      <c r="B153" s="3">
        <v>2</v>
      </c>
      <c r="C153" s="3" t="s">
        <v>12589</v>
      </c>
    </row>
    <row r="154" spans="1:3" x14ac:dyDescent="0.2">
      <c r="A154" s="3">
        <v>12620</v>
      </c>
      <c r="B154" s="3">
        <v>2</v>
      </c>
      <c r="C154" s="3" t="s">
        <v>12590</v>
      </c>
    </row>
    <row r="155" spans="1:3" x14ac:dyDescent="0.2">
      <c r="A155" s="3">
        <v>12621</v>
      </c>
      <c r="B155" s="3">
        <v>2</v>
      </c>
      <c r="C155" s="3" t="s">
        <v>12591</v>
      </c>
    </row>
    <row r="156" spans="1:3" x14ac:dyDescent="0.2">
      <c r="A156" s="3">
        <v>12622</v>
      </c>
      <c r="B156" s="3">
        <v>2</v>
      </c>
      <c r="C156" s="3" t="s">
        <v>12592</v>
      </c>
    </row>
    <row r="157" spans="1:3" x14ac:dyDescent="0.2">
      <c r="A157" s="3">
        <v>12623</v>
      </c>
      <c r="B157" s="3">
        <v>2</v>
      </c>
      <c r="C157" s="3" t="s">
        <v>12593</v>
      </c>
    </row>
    <row r="158" spans="1:3" x14ac:dyDescent="0.2">
      <c r="A158" s="3">
        <v>12624</v>
      </c>
      <c r="B158" s="3">
        <v>2</v>
      </c>
      <c r="C158" s="3" t="s">
        <v>12594</v>
      </c>
    </row>
    <row r="159" spans="1:3" x14ac:dyDescent="0.2">
      <c r="A159" s="3">
        <v>12626</v>
      </c>
      <c r="B159" s="3">
        <v>2</v>
      </c>
      <c r="C159" s="3" t="s">
        <v>12595</v>
      </c>
    </row>
    <row r="160" spans="1:3" x14ac:dyDescent="0.2">
      <c r="A160" s="3">
        <v>12627</v>
      </c>
      <c r="B160" s="3">
        <v>2</v>
      </c>
      <c r="C160" s="3" t="s">
        <v>12596</v>
      </c>
    </row>
    <row r="161" spans="1:3" x14ac:dyDescent="0.2">
      <c r="A161" s="3">
        <v>12628</v>
      </c>
      <c r="B161" s="3">
        <v>2</v>
      </c>
      <c r="C161" s="3" t="s">
        <v>12597</v>
      </c>
    </row>
    <row r="162" spans="1:3" x14ac:dyDescent="0.2">
      <c r="A162" s="3">
        <v>12629</v>
      </c>
      <c r="B162" s="3">
        <v>2</v>
      </c>
      <c r="C162" s="3" t="s">
        <v>12598</v>
      </c>
    </row>
    <row r="163" spans="1:3" x14ac:dyDescent="0.2">
      <c r="A163" s="3">
        <v>12630</v>
      </c>
      <c r="B163" s="3">
        <v>2</v>
      </c>
      <c r="C163" s="3" t="s">
        <v>12599</v>
      </c>
    </row>
    <row r="164" spans="1:3" x14ac:dyDescent="0.2">
      <c r="A164" s="3">
        <v>12632</v>
      </c>
      <c r="B164" s="3">
        <v>2</v>
      </c>
      <c r="C164" s="3" t="s">
        <v>12600</v>
      </c>
    </row>
    <row r="165" spans="1:3" x14ac:dyDescent="0.2">
      <c r="A165" s="3">
        <v>12633</v>
      </c>
      <c r="B165" s="3">
        <v>2</v>
      </c>
      <c r="C165" s="3" t="s">
        <v>12601</v>
      </c>
    </row>
    <row r="166" spans="1:3" x14ac:dyDescent="0.2">
      <c r="A166" s="3">
        <v>12634</v>
      </c>
      <c r="B166" s="3">
        <v>2</v>
      </c>
      <c r="C166" s="3" t="s">
        <v>12602</v>
      </c>
    </row>
    <row r="167" spans="1:3" x14ac:dyDescent="0.2">
      <c r="A167" s="3">
        <v>12636</v>
      </c>
      <c r="B167" s="3">
        <v>2</v>
      </c>
      <c r="C167" s="3" t="s">
        <v>12603</v>
      </c>
    </row>
    <row r="168" spans="1:3" x14ac:dyDescent="0.2">
      <c r="A168" s="3">
        <v>12637</v>
      </c>
      <c r="B168" s="3">
        <v>2</v>
      </c>
      <c r="C168" s="3" t="s">
        <v>12604</v>
      </c>
    </row>
    <row r="169" spans="1:3" x14ac:dyDescent="0.2">
      <c r="A169" s="3">
        <v>12638</v>
      </c>
      <c r="B169" s="3">
        <v>2</v>
      </c>
      <c r="C169" s="3" t="s">
        <v>12605</v>
      </c>
    </row>
    <row r="170" spans="1:3" x14ac:dyDescent="0.2">
      <c r="A170" s="3">
        <v>12641</v>
      </c>
      <c r="B170" s="3">
        <v>2</v>
      </c>
      <c r="C170" s="3" t="s">
        <v>12606</v>
      </c>
    </row>
  </sheetData>
  <phoneticPr fontId="18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175"/>
  <sheetViews>
    <sheetView topLeftCell="A142" workbookViewId="0">
      <selection activeCell="B2" sqref="B2:B175"/>
    </sheetView>
  </sheetViews>
  <sheetFormatPr baseColWidth="10" defaultColWidth="7.6640625" defaultRowHeight="16" x14ac:dyDescent="0.2"/>
  <cols>
    <col min="1" max="1" width="10.1640625" style="4" bestFit="1" customWidth="1"/>
    <col min="2" max="2" width="15" style="4" bestFit="1" customWidth="1"/>
    <col min="3" max="3" width="155" style="4" bestFit="1" customWidth="1"/>
    <col min="4" max="16384" width="7.6640625" style="4"/>
  </cols>
  <sheetData>
    <row r="1" spans="1:3" x14ac:dyDescent="0.2">
      <c r="A1" s="3" t="s">
        <v>0</v>
      </c>
      <c r="B1" s="3" t="s">
        <v>1</v>
      </c>
      <c r="C1" s="3" t="s">
        <v>3</v>
      </c>
    </row>
    <row r="2" spans="1:3" x14ac:dyDescent="0.2">
      <c r="A2" s="3">
        <v>120</v>
      </c>
      <c r="B2" s="3">
        <v>17</v>
      </c>
      <c r="C2" s="3" t="s">
        <v>12607</v>
      </c>
    </row>
    <row r="3" spans="1:3" x14ac:dyDescent="0.2">
      <c r="A3" s="3">
        <v>271</v>
      </c>
      <c r="B3" s="3">
        <v>12</v>
      </c>
      <c r="C3" s="3" t="s">
        <v>12608</v>
      </c>
    </row>
    <row r="4" spans="1:3" x14ac:dyDescent="0.2">
      <c r="A4" s="3">
        <v>1195</v>
      </c>
      <c r="B4" s="3">
        <v>8</v>
      </c>
      <c r="C4" s="3" t="s">
        <v>12609</v>
      </c>
    </row>
    <row r="5" spans="1:3" x14ac:dyDescent="0.2">
      <c r="A5" s="3">
        <v>2727</v>
      </c>
      <c r="B5" s="3">
        <v>7</v>
      </c>
      <c r="C5" s="3" t="s">
        <v>12610</v>
      </c>
    </row>
    <row r="6" spans="1:3" x14ac:dyDescent="0.2">
      <c r="A6" s="3">
        <v>2728</v>
      </c>
      <c r="B6" s="3">
        <v>7</v>
      </c>
      <c r="C6" s="3" t="s">
        <v>12611</v>
      </c>
    </row>
    <row r="7" spans="1:3" x14ac:dyDescent="0.2">
      <c r="A7" s="3">
        <v>2729</v>
      </c>
      <c r="B7" s="3">
        <v>7</v>
      </c>
      <c r="C7" s="3" t="s">
        <v>12612</v>
      </c>
    </row>
    <row r="8" spans="1:3" x14ac:dyDescent="0.2">
      <c r="A8" s="3">
        <v>2730</v>
      </c>
      <c r="B8" s="3">
        <v>7</v>
      </c>
      <c r="C8" s="3" t="s">
        <v>12613</v>
      </c>
    </row>
    <row r="9" spans="1:3" x14ac:dyDescent="0.2">
      <c r="A9" s="3">
        <v>4062</v>
      </c>
      <c r="B9" s="3">
        <v>6</v>
      </c>
      <c r="C9" s="3" t="s">
        <v>12614</v>
      </c>
    </row>
    <row r="10" spans="1:3" x14ac:dyDescent="0.2">
      <c r="A10" s="3">
        <v>4070</v>
      </c>
      <c r="B10" s="3">
        <v>6</v>
      </c>
      <c r="C10" s="3" t="s">
        <v>12615</v>
      </c>
    </row>
    <row r="11" spans="1:3" x14ac:dyDescent="0.2">
      <c r="A11" s="3">
        <v>4083</v>
      </c>
      <c r="B11" s="3">
        <v>6</v>
      </c>
      <c r="C11" s="3" t="s">
        <v>12616</v>
      </c>
    </row>
    <row r="12" spans="1:3" x14ac:dyDescent="0.2">
      <c r="A12" s="3">
        <v>4746</v>
      </c>
      <c r="B12" s="3">
        <v>5</v>
      </c>
      <c r="C12" s="3" t="s">
        <v>12617</v>
      </c>
    </row>
    <row r="13" spans="1:3" x14ac:dyDescent="0.2">
      <c r="A13" s="3">
        <v>5299</v>
      </c>
      <c r="B13" s="3">
        <v>4</v>
      </c>
      <c r="C13" s="3" t="s">
        <v>12618</v>
      </c>
    </row>
    <row r="14" spans="1:3" x14ac:dyDescent="0.2">
      <c r="A14" s="3">
        <v>5301</v>
      </c>
      <c r="B14" s="3">
        <v>4</v>
      </c>
      <c r="C14" s="3" t="s">
        <v>12619</v>
      </c>
    </row>
    <row r="15" spans="1:3" x14ac:dyDescent="0.2">
      <c r="A15" s="3">
        <v>5305</v>
      </c>
      <c r="B15" s="3">
        <v>4</v>
      </c>
      <c r="C15" s="3" t="s">
        <v>12620</v>
      </c>
    </row>
    <row r="16" spans="1:3" x14ac:dyDescent="0.2">
      <c r="A16" s="3">
        <v>5345</v>
      </c>
      <c r="B16" s="3">
        <v>4</v>
      </c>
      <c r="C16" s="3" t="s">
        <v>12621</v>
      </c>
    </row>
    <row r="17" spans="1:3" x14ac:dyDescent="0.2">
      <c r="A17" s="3">
        <v>5394</v>
      </c>
      <c r="B17" s="3">
        <v>4</v>
      </c>
      <c r="C17" s="3" t="s">
        <v>12622</v>
      </c>
    </row>
    <row r="18" spans="1:3" x14ac:dyDescent="0.2">
      <c r="A18" s="3">
        <v>5395</v>
      </c>
      <c r="B18" s="3">
        <v>4</v>
      </c>
      <c r="C18" s="3" t="s">
        <v>12623</v>
      </c>
    </row>
    <row r="19" spans="1:3" x14ac:dyDescent="0.2">
      <c r="A19" s="3">
        <v>5409</v>
      </c>
      <c r="B19" s="3">
        <v>4</v>
      </c>
      <c r="C19" s="3" t="s">
        <v>12624</v>
      </c>
    </row>
    <row r="20" spans="1:3" x14ac:dyDescent="0.2">
      <c r="A20" s="3">
        <v>5412</v>
      </c>
      <c r="B20" s="3">
        <v>4</v>
      </c>
      <c r="C20" s="3" t="s">
        <v>12625</v>
      </c>
    </row>
    <row r="21" spans="1:3" x14ac:dyDescent="0.2">
      <c r="A21" s="3">
        <v>5442</v>
      </c>
      <c r="B21" s="3">
        <v>4</v>
      </c>
      <c r="C21" s="3" t="s">
        <v>12626</v>
      </c>
    </row>
    <row r="22" spans="1:3" x14ac:dyDescent="0.2">
      <c r="A22" s="3">
        <v>5494</v>
      </c>
      <c r="B22" s="3">
        <v>4</v>
      </c>
      <c r="C22" s="3" t="s">
        <v>12627</v>
      </c>
    </row>
    <row r="23" spans="1:3" x14ac:dyDescent="0.2">
      <c r="A23" s="3">
        <v>6489</v>
      </c>
      <c r="B23" s="3">
        <v>3</v>
      </c>
      <c r="C23" s="3" t="s">
        <v>12628</v>
      </c>
    </row>
    <row r="24" spans="1:3" x14ac:dyDescent="0.2">
      <c r="A24" s="3">
        <v>6490</v>
      </c>
      <c r="B24" s="3">
        <v>3</v>
      </c>
      <c r="C24" s="3" t="s">
        <v>12629</v>
      </c>
    </row>
    <row r="25" spans="1:3" x14ac:dyDescent="0.2">
      <c r="A25" s="3">
        <v>6494</v>
      </c>
      <c r="B25" s="3">
        <v>3</v>
      </c>
      <c r="C25" s="3" t="s">
        <v>12630</v>
      </c>
    </row>
    <row r="26" spans="1:3" x14ac:dyDescent="0.2">
      <c r="A26" s="3">
        <v>6530</v>
      </c>
      <c r="B26" s="3">
        <v>3</v>
      </c>
      <c r="C26" s="3" t="s">
        <v>12631</v>
      </c>
    </row>
    <row r="27" spans="1:3" x14ac:dyDescent="0.2">
      <c r="A27" s="3">
        <v>6534</v>
      </c>
      <c r="B27" s="3">
        <v>3</v>
      </c>
      <c r="C27" s="3" t="s">
        <v>12632</v>
      </c>
    </row>
    <row r="28" spans="1:3" x14ac:dyDescent="0.2">
      <c r="A28" s="3">
        <v>6553</v>
      </c>
      <c r="B28" s="3">
        <v>3</v>
      </c>
      <c r="C28" s="3" t="s">
        <v>12633</v>
      </c>
    </row>
    <row r="29" spans="1:3" x14ac:dyDescent="0.2">
      <c r="A29" s="3">
        <v>6580</v>
      </c>
      <c r="B29" s="3">
        <v>3</v>
      </c>
      <c r="C29" s="3" t="s">
        <v>12634</v>
      </c>
    </row>
    <row r="30" spans="1:3" x14ac:dyDescent="0.2">
      <c r="A30" s="3">
        <v>6596</v>
      </c>
      <c r="B30" s="3">
        <v>3</v>
      </c>
      <c r="C30" s="3" t="s">
        <v>12635</v>
      </c>
    </row>
    <row r="31" spans="1:3" x14ac:dyDescent="0.2">
      <c r="A31" s="3">
        <v>6598</v>
      </c>
      <c r="B31" s="3">
        <v>3</v>
      </c>
      <c r="C31" s="3" t="s">
        <v>12636</v>
      </c>
    </row>
    <row r="32" spans="1:3" x14ac:dyDescent="0.2">
      <c r="A32" s="3">
        <v>6606</v>
      </c>
      <c r="B32" s="3">
        <v>3</v>
      </c>
      <c r="C32" s="3" t="s">
        <v>12637</v>
      </c>
    </row>
    <row r="33" spans="1:3" x14ac:dyDescent="0.2">
      <c r="A33" s="3">
        <v>6610</v>
      </c>
      <c r="B33" s="3">
        <v>3</v>
      </c>
      <c r="C33" s="3" t="s">
        <v>12638</v>
      </c>
    </row>
    <row r="34" spans="1:3" x14ac:dyDescent="0.2">
      <c r="A34" s="3">
        <v>6644</v>
      </c>
      <c r="B34" s="3">
        <v>3</v>
      </c>
      <c r="C34" s="3" t="s">
        <v>12639</v>
      </c>
    </row>
    <row r="35" spans="1:3" x14ac:dyDescent="0.2">
      <c r="A35" s="3">
        <v>6648</v>
      </c>
      <c r="B35" s="3">
        <v>3</v>
      </c>
      <c r="C35" s="3" t="s">
        <v>12640</v>
      </c>
    </row>
    <row r="36" spans="1:3" x14ac:dyDescent="0.2">
      <c r="A36" s="3">
        <v>6738</v>
      </c>
      <c r="B36" s="3">
        <v>3</v>
      </c>
      <c r="C36" s="3" t="s">
        <v>12641</v>
      </c>
    </row>
    <row r="37" spans="1:3" x14ac:dyDescent="0.2">
      <c r="A37" s="3">
        <v>6746</v>
      </c>
      <c r="B37" s="3">
        <v>3</v>
      </c>
      <c r="C37" s="3" t="s">
        <v>12642</v>
      </c>
    </row>
    <row r="38" spans="1:3" x14ac:dyDescent="0.2">
      <c r="A38" s="3">
        <v>6749</v>
      </c>
      <c r="B38" s="3">
        <v>3</v>
      </c>
      <c r="C38" s="3" t="s">
        <v>12643</v>
      </c>
    </row>
    <row r="39" spans="1:3" x14ac:dyDescent="0.2">
      <c r="A39" s="3">
        <v>6802</v>
      </c>
      <c r="B39" s="3">
        <v>3</v>
      </c>
      <c r="C39" s="3" t="s">
        <v>12644</v>
      </c>
    </row>
    <row r="40" spans="1:3" x14ac:dyDescent="0.2">
      <c r="A40" s="3">
        <v>6811</v>
      </c>
      <c r="B40" s="3">
        <v>3</v>
      </c>
      <c r="C40" s="3" t="s">
        <v>12645</v>
      </c>
    </row>
    <row r="41" spans="1:3" x14ac:dyDescent="0.2">
      <c r="A41" s="3">
        <v>6817</v>
      </c>
      <c r="B41" s="3">
        <v>3</v>
      </c>
      <c r="C41" s="3" t="s">
        <v>12646</v>
      </c>
    </row>
    <row r="42" spans="1:3" x14ac:dyDescent="0.2">
      <c r="A42" s="3">
        <v>6828</v>
      </c>
      <c r="B42" s="3">
        <v>3</v>
      </c>
      <c r="C42" s="3" t="s">
        <v>12647</v>
      </c>
    </row>
    <row r="43" spans="1:3" x14ac:dyDescent="0.2">
      <c r="A43" s="3">
        <v>6856</v>
      </c>
      <c r="B43" s="3">
        <v>3</v>
      </c>
      <c r="C43" s="3" t="s">
        <v>12648</v>
      </c>
    </row>
    <row r="44" spans="1:3" x14ac:dyDescent="0.2">
      <c r="A44" s="3">
        <v>6916</v>
      </c>
      <c r="B44" s="3">
        <v>3</v>
      </c>
      <c r="C44" s="3" t="s">
        <v>12649</v>
      </c>
    </row>
    <row r="45" spans="1:3" x14ac:dyDescent="0.2">
      <c r="A45" s="3">
        <v>6973</v>
      </c>
      <c r="B45" s="3">
        <v>3</v>
      </c>
      <c r="C45" s="3" t="s">
        <v>12650</v>
      </c>
    </row>
    <row r="46" spans="1:3" x14ac:dyDescent="0.2">
      <c r="A46" s="3">
        <v>6990</v>
      </c>
      <c r="B46" s="3">
        <v>3</v>
      </c>
      <c r="C46" s="3" t="s">
        <v>12651</v>
      </c>
    </row>
    <row r="47" spans="1:3" x14ac:dyDescent="0.2">
      <c r="A47" s="3">
        <v>7111</v>
      </c>
      <c r="B47" s="3">
        <v>3</v>
      </c>
      <c r="C47" s="3" t="s">
        <v>12652</v>
      </c>
    </row>
    <row r="48" spans="1:3" x14ac:dyDescent="0.2">
      <c r="A48" s="3">
        <v>7142</v>
      </c>
      <c r="B48" s="3">
        <v>3</v>
      </c>
      <c r="C48" s="3" t="s">
        <v>12653</v>
      </c>
    </row>
    <row r="49" spans="1:3" x14ac:dyDescent="0.2">
      <c r="A49" s="3">
        <v>7229</v>
      </c>
      <c r="B49" s="3">
        <v>3</v>
      </c>
      <c r="C49" s="3" t="s">
        <v>12654</v>
      </c>
    </row>
    <row r="50" spans="1:3" x14ac:dyDescent="0.2">
      <c r="A50" s="3">
        <v>7298</v>
      </c>
      <c r="B50" s="3">
        <v>3</v>
      </c>
      <c r="C50" s="3" t="s">
        <v>12655</v>
      </c>
    </row>
    <row r="51" spans="1:3" x14ac:dyDescent="0.2">
      <c r="A51" s="3">
        <v>7371</v>
      </c>
      <c r="B51" s="3">
        <v>3</v>
      </c>
      <c r="C51" s="3" t="s">
        <v>12656</v>
      </c>
    </row>
    <row r="52" spans="1:3" x14ac:dyDescent="0.2">
      <c r="A52" s="3">
        <v>7397</v>
      </c>
      <c r="B52" s="3">
        <v>3</v>
      </c>
      <c r="C52" s="3" t="s">
        <v>12657</v>
      </c>
    </row>
    <row r="53" spans="1:3" x14ac:dyDescent="0.2">
      <c r="A53" s="3">
        <v>7484</v>
      </c>
      <c r="B53" s="3">
        <v>3</v>
      </c>
      <c r="C53" s="3" t="s">
        <v>12658</v>
      </c>
    </row>
    <row r="54" spans="1:3" x14ac:dyDescent="0.2">
      <c r="A54" s="3">
        <v>7641</v>
      </c>
      <c r="B54" s="3">
        <v>3</v>
      </c>
      <c r="C54" s="3" t="s">
        <v>12659</v>
      </c>
    </row>
    <row r="55" spans="1:3" x14ac:dyDescent="0.2">
      <c r="A55" s="3">
        <v>8149</v>
      </c>
      <c r="B55" s="3">
        <v>3</v>
      </c>
      <c r="C55" s="3" t="s">
        <v>12660</v>
      </c>
    </row>
    <row r="56" spans="1:3" x14ac:dyDescent="0.2">
      <c r="A56" s="3">
        <v>10216</v>
      </c>
      <c r="B56" s="3">
        <v>2</v>
      </c>
      <c r="C56" s="3" t="s">
        <v>12661</v>
      </c>
    </row>
    <row r="57" spans="1:3" x14ac:dyDescent="0.2">
      <c r="A57" s="3">
        <v>10228</v>
      </c>
      <c r="B57" s="3">
        <v>2</v>
      </c>
      <c r="C57" s="3" t="s">
        <v>12662</v>
      </c>
    </row>
    <row r="58" spans="1:3" x14ac:dyDescent="0.2">
      <c r="A58" s="3">
        <v>10243</v>
      </c>
      <c r="B58" s="3">
        <v>2</v>
      </c>
      <c r="C58" s="3" t="s">
        <v>12663</v>
      </c>
    </row>
    <row r="59" spans="1:3" x14ac:dyDescent="0.2">
      <c r="A59" s="3">
        <v>10252</v>
      </c>
      <c r="B59" s="3">
        <v>2</v>
      </c>
      <c r="C59" s="3" t="s">
        <v>12664</v>
      </c>
    </row>
    <row r="60" spans="1:3" x14ac:dyDescent="0.2">
      <c r="A60" s="3">
        <v>10253</v>
      </c>
      <c r="B60" s="3">
        <v>2</v>
      </c>
      <c r="C60" s="3" t="s">
        <v>12665</v>
      </c>
    </row>
    <row r="61" spans="1:3" x14ac:dyDescent="0.2">
      <c r="A61" s="3">
        <v>10256</v>
      </c>
      <c r="B61" s="3">
        <v>2</v>
      </c>
      <c r="C61" s="3" t="s">
        <v>12666</v>
      </c>
    </row>
    <row r="62" spans="1:3" x14ac:dyDescent="0.2">
      <c r="A62" s="3">
        <v>10266</v>
      </c>
      <c r="B62" s="3">
        <v>2</v>
      </c>
      <c r="C62" s="3" t="s">
        <v>12667</v>
      </c>
    </row>
    <row r="63" spans="1:3" x14ac:dyDescent="0.2">
      <c r="A63" s="3">
        <v>10269</v>
      </c>
      <c r="B63" s="3">
        <v>2</v>
      </c>
      <c r="C63" s="3" t="s">
        <v>12668</v>
      </c>
    </row>
    <row r="64" spans="1:3" x14ac:dyDescent="0.2">
      <c r="A64" s="3">
        <v>10272</v>
      </c>
      <c r="B64" s="3">
        <v>2</v>
      </c>
      <c r="C64" s="3" t="s">
        <v>12669</v>
      </c>
    </row>
    <row r="65" spans="1:3" x14ac:dyDescent="0.2">
      <c r="A65" s="3">
        <v>10279</v>
      </c>
      <c r="B65" s="3">
        <v>2</v>
      </c>
      <c r="C65" s="3" t="s">
        <v>12670</v>
      </c>
    </row>
    <row r="66" spans="1:3" x14ac:dyDescent="0.2">
      <c r="A66" s="3">
        <v>10281</v>
      </c>
      <c r="B66" s="3">
        <v>2</v>
      </c>
      <c r="C66" s="3" t="s">
        <v>12671</v>
      </c>
    </row>
    <row r="67" spans="1:3" x14ac:dyDescent="0.2">
      <c r="A67" s="3">
        <v>10311</v>
      </c>
      <c r="B67" s="3">
        <v>2</v>
      </c>
      <c r="C67" s="3" t="s">
        <v>12672</v>
      </c>
    </row>
    <row r="68" spans="1:3" x14ac:dyDescent="0.2">
      <c r="A68" s="3">
        <v>10314</v>
      </c>
      <c r="B68" s="3">
        <v>2</v>
      </c>
      <c r="C68" s="3" t="s">
        <v>12673</v>
      </c>
    </row>
    <row r="69" spans="1:3" x14ac:dyDescent="0.2">
      <c r="A69" s="3">
        <v>10329</v>
      </c>
      <c r="B69" s="3">
        <v>2</v>
      </c>
      <c r="C69" s="3" t="s">
        <v>12674</v>
      </c>
    </row>
    <row r="70" spans="1:3" x14ac:dyDescent="0.2">
      <c r="A70" s="3">
        <v>10336</v>
      </c>
      <c r="B70" s="3">
        <v>2</v>
      </c>
      <c r="C70" s="3" t="s">
        <v>12675</v>
      </c>
    </row>
    <row r="71" spans="1:3" x14ac:dyDescent="0.2">
      <c r="A71" s="3">
        <v>10339</v>
      </c>
      <c r="B71" s="3">
        <v>2</v>
      </c>
      <c r="C71" s="3" t="s">
        <v>12676</v>
      </c>
    </row>
    <row r="72" spans="1:3" x14ac:dyDescent="0.2">
      <c r="A72" s="3">
        <v>10352</v>
      </c>
      <c r="B72" s="3">
        <v>2</v>
      </c>
      <c r="C72" s="3" t="s">
        <v>12677</v>
      </c>
    </row>
    <row r="73" spans="1:3" x14ac:dyDescent="0.2">
      <c r="A73" s="3">
        <v>10366</v>
      </c>
      <c r="B73" s="3">
        <v>2</v>
      </c>
      <c r="C73" s="3" t="s">
        <v>12678</v>
      </c>
    </row>
    <row r="74" spans="1:3" x14ac:dyDescent="0.2">
      <c r="A74" s="3">
        <v>10372</v>
      </c>
      <c r="B74" s="3">
        <v>2</v>
      </c>
      <c r="C74" s="3" t="s">
        <v>12679</v>
      </c>
    </row>
    <row r="75" spans="1:3" x14ac:dyDescent="0.2">
      <c r="A75" s="3">
        <v>10375</v>
      </c>
      <c r="B75" s="3">
        <v>2</v>
      </c>
      <c r="C75" s="3" t="s">
        <v>12680</v>
      </c>
    </row>
    <row r="76" spans="1:3" x14ac:dyDescent="0.2">
      <c r="A76" s="3">
        <v>10390</v>
      </c>
      <c r="B76" s="3">
        <v>2</v>
      </c>
      <c r="C76" s="3" t="s">
        <v>12681</v>
      </c>
    </row>
    <row r="77" spans="1:3" x14ac:dyDescent="0.2">
      <c r="A77" s="3">
        <v>10395</v>
      </c>
      <c r="B77" s="3">
        <v>2</v>
      </c>
      <c r="C77" s="3" t="s">
        <v>12682</v>
      </c>
    </row>
    <row r="78" spans="1:3" x14ac:dyDescent="0.2">
      <c r="A78" s="3">
        <v>10397</v>
      </c>
      <c r="B78" s="3">
        <v>2</v>
      </c>
      <c r="C78" s="3" t="s">
        <v>12683</v>
      </c>
    </row>
    <row r="79" spans="1:3" x14ac:dyDescent="0.2">
      <c r="A79" s="3">
        <v>10404</v>
      </c>
      <c r="B79" s="3">
        <v>2</v>
      </c>
      <c r="C79" s="3" t="s">
        <v>12684</v>
      </c>
    </row>
    <row r="80" spans="1:3" x14ac:dyDescent="0.2">
      <c r="A80" s="3">
        <v>10409</v>
      </c>
      <c r="B80" s="3">
        <v>2</v>
      </c>
      <c r="C80" s="3" t="s">
        <v>12685</v>
      </c>
    </row>
    <row r="81" spans="1:3" x14ac:dyDescent="0.2">
      <c r="A81" s="3">
        <v>10411</v>
      </c>
      <c r="B81" s="3">
        <v>2</v>
      </c>
      <c r="C81" s="3" t="s">
        <v>12686</v>
      </c>
    </row>
    <row r="82" spans="1:3" x14ac:dyDescent="0.2">
      <c r="A82" s="3">
        <v>10415</v>
      </c>
      <c r="B82" s="3">
        <v>2</v>
      </c>
      <c r="C82" s="3" t="s">
        <v>12687</v>
      </c>
    </row>
    <row r="83" spans="1:3" x14ac:dyDescent="0.2">
      <c r="A83" s="3">
        <v>10418</v>
      </c>
      <c r="B83" s="3">
        <v>2</v>
      </c>
      <c r="C83" s="3" t="s">
        <v>12688</v>
      </c>
    </row>
    <row r="84" spans="1:3" x14ac:dyDescent="0.2">
      <c r="A84" s="3">
        <v>10421</v>
      </c>
      <c r="B84" s="3">
        <v>2</v>
      </c>
      <c r="C84" s="3" t="s">
        <v>12689</v>
      </c>
    </row>
    <row r="85" spans="1:3" x14ac:dyDescent="0.2">
      <c r="A85" s="3">
        <v>10440</v>
      </c>
      <c r="B85" s="3">
        <v>2</v>
      </c>
      <c r="C85" s="3" t="s">
        <v>12690</v>
      </c>
    </row>
    <row r="86" spans="1:3" x14ac:dyDescent="0.2">
      <c r="A86" s="3">
        <v>10444</v>
      </c>
      <c r="B86" s="3">
        <v>2</v>
      </c>
      <c r="C86" s="3" t="s">
        <v>12691</v>
      </c>
    </row>
    <row r="87" spans="1:3" x14ac:dyDescent="0.2">
      <c r="A87" s="3">
        <v>10446</v>
      </c>
      <c r="B87" s="3">
        <v>2</v>
      </c>
      <c r="C87" s="3" t="s">
        <v>12692</v>
      </c>
    </row>
    <row r="88" spans="1:3" x14ac:dyDescent="0.2">
      <c r="A88" s="3">
        <v>10452</v>
      </c>
      <c r="B88" s="3">
        <v>2</v>
      </c>
      <c r="C88" s="3" t="s">
        <v>12693</v>
      </c>
    </row>
    <row r="89" spans="1:3" x14ac:dyDescent="0.2">
      <c r="A89" s="3">
        <v>10454</v>
      </c>
      <c r="B89" s="3">
        <v>2</v>
      </c>
      <c r="C89" s="3" t="s">
        <v>12694</v>
      </c>
    </row>
    <row r="90" spans="1:3" x14ac:dyDescent="0.2">
      <c r="A90" s="3">
        <v>10464</v>
      </c>
      <c r="B90" s="3">
        <v>2</v>
      </c>
      <c r="C90" s="3" t="s">
        <v>12695</v>
      </c>
    </row>
    <row r="91" spans="1:3" x14ac:dyDescent="0.2">
      <c r="A91" s="3">
        <v>10469</v>
      </c>
      <c r="B91" s="3">
        <v>2</v>
      </c>
      <c r="C91" s="3" t="s">
        <v>12696</v>
      </c>
    </row>
    <row r="92" spans="1:3" x14ac:dyDescent="0.2">
      <c r="A92" s="3">
        <v>10471</v>
      </c>
      <c r="B92" s="3">
        <v>2</v>
      </c>
      <c r="C92" s="3" t="s">
        <v>12697</v>
      </c>
    </row>
    <row r="93" spans="1:3" x14ac:dyDescent="0.2">
      <c r="A93" s="3">
        <v>10476</v>
      </c>
      <c r="B93" s="3">
        <v>2</v>
      </c>
      <c r="C93" s="3" t="s">
        <v>12698</v>
      </c>
    </row>
    <row r="94" spans="1:3" x14ac:dyDescent="0.2">
      <c r="A94" s="3">
        <v>10491</v>
      </c>
      <c r="B94" s="3">
        <v>2</v>
      </c>
      <c r="C94" s="3" t="s">
        <v>12699</v>
      </c>
    </row>
    <row r="95" spans="1:3" x14ac:dyDescent="0.2">
      <c r="A95" s="3">
        <v>10493</v>
      </c>
      <c r="B95" s="3">
        <v>2</v>
      </c>
      <c r="C95" s="3" t="s">
        <v>12700</v>
      </c>
    </row>
    <row r="96" spans="1:3" x14ac:dyDescent="0.2">
      <c r="A96" s="3">
        <v>10498</v>
      </c>
      <c r="B96" s="3">
        <v>2</v>
      </c>
      <c r="C96" s="3" t="s">
        <v>12701</v>
      </c>
    </row>
    <row r="97" spans="1:3" x14ac:dyDescent="0.2">
      <c r="A97" s="3">
        <v>10499</v>
      </c>
      <c r="B97" s="3">
        <v>2</v>
      </c>
      <c r="C97" s="3" t="s">
        <v>12702</v>
      </c>
    </row>
    <row r="98" spans="1:3" x14ac:dyDescent="0.2">
      <c r="A98" s="3">
        <v>10506</v>
      </c>
      <c r="B98" s="3">
        <v>2</v>
      </c>
      <c r="C98" s="3" t="s">
        <v>12703</v>
      </c>
    </row>
    <row r="99" spans="1:3" x14ac:dyDescent="0.2">
      <c r="A99" s="3">
        <v>10508</v>
      </c>
      <c r="B99" s="3">
        <v>2</v>
      </c>
      <c r="C99" s="3" t="s">
        <v>12704</v>
      </c>
    </row>
    <row r="100" spans="1:3" x14ac:dyDescent="0.2">
      <c r="A100" s="3">
        <v>10527</v>
      </c>
      <c r="B100" s="3">
        <v>2</v>
      </c>
      <c r="C100" s="3" t="s">
        <v>12705</v>
      </c>
    </row>
    <row r="101" spans="1:3" x14ac:dyDescent="0.2">
      <c r="A101" s="3">
        <v>10536</v>
      </c>
      <c r="B101" s="3">
        <v>2</v>
      </c>
      <c r="C101" s="3" t="s">
        <v>12706</v>
      </c>
    </row>
    <row r="102" spans="1:3" x14ac:dyDescent="0.2">
      <c r="A102" s="3">
        <v>10545</v>
      </c>
      <c r="B102" s="3">
        <v>2</v>
      </c>
      <c r="C102" s="3" t="s">
        <v>12707</v>
      </c>
    </row>
    <row r="103" spans="1:3" x14ac:dyDescent="0.2">
      <c r="A103" s="3">
        <v>10568</v>
      </c>
      <c r="B103" s="3">
        <v>2</v>
      </c>
      <c r="C103" s="3" t="s">
        <v>12708</v>
      </c>
    </row>
    <row r="104" spans="1:3" x14ac:dyDescent="0.2">
      <c r="A104" s="3">
        <v>10570</v>
      </c>
      <c r="B104" s="3">
        <v>2</v>
      </c>
      <c r="C104" s="3" t="s">
        <v>12709</v>
      </c>
    </row>
    <row r="105" spans="1:3" x14ac:dyDescent="0.2">
      <c r="A105" s="3">
        <v>10572</v>
      </c>
      <c r="B105" s="3">
        <v>2</v>
      </c>
      <c r="C105" s="3" t="s">
        <v>12710</v>
      </c>
    </row>
    <row r="106" spans="1:3" x14ac:dyDescent="0.2">
      <c r="A106" s="3">
        <v>10573</v>
      </c>
      <c r="B106" s="3">
        <v>2</v>
      </c>
      <c r="C106" s="3" t="s">
        <v>12711</v>
      </c>
    </row>
    <row r="107" spans="1:3" x14ac:dyDescent="0.2">
      <c r="A107" s="3">
        <v>10578</v>
      </c>
      <c r="B107" s="3">
        <v>2</v>
      </c>
      <c r="C107" s="3" t="s">
        <v>12712</v>
      </c>
    </row>
    <row r="108" spans="1:3" x14ac:dyDescent="0.2">
      <c r="A108" s="3">
        <v>10580</v>
      </c>
      <c r="B108" s="3">
        <v>2</v>
      </c>
      <c r="C108" s="3" t="s">
        <v>12713</v>
      </c>
    </row>
    <row r="109" spans="1:3" x14ac:dyDescent="0.2">
      <c r="A109" s="3">
        <v>10582</v>
      </c>
      <c r="B109" s="3">
        <v>2</v>
      </c>
      <c r="C109" s="3" t="s">
        <v>12714</v>
      </c>
    </row>
    <row r="110" spans="1:3" x14ac:dyDescent="0.2">
      <c r="A110" s="3">
        <v>10587</v>
      </c>
      <c r="B110" s="3">
        <v>2</v>
      </c>
      <c r="C110" s="3" t="s">
        <v>12715</v>
      </c>
    </row>
    <row r="111" spans="1:3" x14ac:dyDescent="0.2">
      <c r="A111" s="3">
        <v>10588</v>
      </c>
      <c r="B111" s="3">
        <v>2</v>
      </c>
      <c r="C111" s="3" t="s">
        <v>12716</v>
      </c>
    </row>
    <row r="112" spans="1:3" x14ac:dyDescent="0.2">
      <c r="A112" s="3">
        <v>10593</v>
      </c>
      <c r="B112" s="3">
        <v>2</v>
      </c>
      <c r="C112" s="3" t="s">
        <v>12717</v>
      </c>
    </row>
    <row r="113" spans="1:3" x14ac:dyDescent="0.2">
      <c r="A113" s="3">
        <v>10597</v>
      </c>
      <c r="B113" s="3">
        <v>2</v>
      </c>
      <c r="C113" s="3" t="s">
        <v>12718</v>
      </c>
    </row>
    <row r="114" spans="1:3" x14ac:dyDescent="0.2">
      <c r="A114" s="3">
        <v>10604</v>
      </c>
      <c r="B114" s="3">
        <v>2</v>
      </c>
      <c r="C114" s="3" t="s">
        <v>12719</v>
      </c>
    </row>
    <row r="115" spans="1:3" x14ac:dyDescent="0.2">
      <c r="A115" s="3">
        <v>10631</v>
      </c>
      <c r="B115" s="3">
        <v>2</v>
      </c>
      <c r="C115" s="3" t="s">
        <v>12720</v>
      </c>
    </row>
    <row r="116" spans="1:3" x14ac:dyDescent="0.2">
      <c r="A116" s="3">
        <v>10636</v>
      </c>
      <c r="B116" s="3">
        <v>2</v>
      </c>
      <c r="C116" s="3" t="s">
        <v>12721</v>
      </c>
    </row>
    <row r="117" spans="1:3" x14ac:dyDescent="0.2">
      <c r="A117" s="3">
        <v>10647</v>
      </c>
      <c r="B117" s="3">
        <v>2</v>
      </c>
      <c r="C117" s="3" t="s">
        <v>12722</v>
      </c>
    </row>
    <row r="118" spans="1:3" x14ac:dyDescent="0.2">
      <c r="A118" s="3">
        <v>10654</v>
      </c>
      <c r="B118" s="3">
        <v>2</v>
      </c>
      <c r="C118" s="3" t="s">
        <v>12723</v>
      </c>
    </row>
    <row r="119" spans="1:3" x14ac:dyDescent="0.2">
      <c r="A119" s="3">
        <v>10664</v>
      </c>
      <c r="B119" s="3">
        <v>2</v>
      </c>
      <c r="C119" s="3" t="s">
        <v>12724</v>
      </c>
    </row>
    <row r="120" spans="1:3" x14ac:dyDescent="0.2">
      <c r="A120" s="3">
        <v>10668</v>
      </c>
      <c r="B120" s="3">
        <v>2</v>
      </c>
      <c r="C120" s="3" t="s">
        <v>12725</v>
      </c>
    </row>
    <row r="121" spans="1:3" x14ac:dyDescent="0.2">
      <c r="A121" s="3">
        <v>10677</v>
      </c>
      <c r="B121" s="3">
        <v>2</v>
      </c>
      <c r="C121" s="3" t="s">
        <v>12726</v>
      </c>
    </row>
    <row r="122" spans="1:3" x14ac:dyDescent="0.2">
      <c r="A122" s="3">
        <v>10679</v>
      </c>
      <c r="B122" s="3">
        <v>2</v>
      </c>
      <c r="C122" s="3" t="s">
        <v>12727</v>
      </c>
    </row>
    <row r="123" spans="1:3" x14ac:dyDescent="0.2">
      <c r="A123" s="3">
        <v>10683</v>
      </c>
      <c r="B123" s="3">
        <v>2</v>
      </c>
      <c r="C123" s="3" t="s">
        <v>12728</v>
      </c>
    </row>
    <row r="124" spans="1:3" x14ac:dyDescent="0.2">
      <c r="A124" s="3">
        <v>10697</v>
      </c>
      <c r="B124" s="3">
        <v>2</v>
      </c>
      <c r="C124" s="3" t="s">
        <v>12729</v>
      </c>
    </row>
    <row r="125" spans="1:3" x14ac:dyDescent="0.2">
      <c r="A125" s="3">
        <v>10708</v>
      </c>
      <c r="B125" s="3">
        <v>2</v>
      </c>
      <c r="C125" s="3" t="s">
        <v>12730</v>
      </c>
    </row>
    <row r="126" spans="1:3" x14ac:dyDescent="0.2">
      <c r="A126" s="3">
        <v>10719</v>
      </c>
      <c r="B126" s="3">
        <v>2</v>
      </c>
      <c r="C126" s="3" t="s">
        <v>12731</v>
      </c>
    </row>
    <row r="127" spans="1:3" x14ac:dyDescent="0.2">
      <c r="A127" s="3">
        <v>10736</v>
      </c>
      <c r="B127" s="3">
        <v>2</v>
      </c>
      <c r="C127" s="3" t="s">
        <v>12732</v>
      </c>
    </row>
    <row r="128" spans="1:3" x14ac:dyDescent="0.2">
      <c r="A128" s="3">
        <v>10740</v>
      </c>
      <c r="B128" s="3">
        <v>2</v>
      </c>
      <c r="C128" s="3" t="s">
        <v>12733</v>
      </c>
    </row>
    <row r="129" spans="1:3" x14ac:dyDescent="0.2">
      <c r="A129" s="3">
        <v>10743</v>
      </c>
      <c r="B129" s="3">
        <v>2</v>
      </c>
      <c r="C129" s="3" t="s">
        <v>12734</v>
      </c>
    </row>
    <row r="130" spans="1:3" x14ac:dyDescent="0.2">
      <c r="A130" s="3">
        <v>10744</v>
      </c>
      <c r="B130" s="3">
        <v>2</v>
      </c>
      <c r="C130" s="3" t="s">
        <v>12735</v>
      </c>
    </row>
    <row r="131" spans="1:3" x14ac:dyDescent="0.2">
      <c r="A131" s="3">
        <v>10745</v>
      </c>
      <c r="B131" s="3">
        <v>2</v>
      </c>
      <c r="C131" s="3" t="s">
        <v>12736</v>
      </c>
    </row>
    <row r="132" spans="1:3" x14ac:dyDescent="0.2">
      <c r="A132" s="3">
        <v>10748</v>
      </c>
      <c r="B132" s="3">
        <v>2</v>
      </c>
      <c r="C132" s="3" t="s">
        <v>12737</v>
      </c>
    </row>
    <row r="133" spans="1:3" x14ac:dyDescent="0.2">
      <c r="A133" s="3">
        <v>10758</v>
      </c>
      <c r="B133" s="3">
        <v>2</v>
      </c>
      <c r="C133" s="3" t="s">
        <v>12738</v>
      </c>
    </row>
    <row r="134" spans="1:3" x14ac:dyDescent="0.2">
      <c r="A134" s="3">
        <v>10760</v>
      </c>
      <c r="B134" s="3">
        <v>2</v>
      </c>
      <c r="C134" s="3" t="s">
        <v>12739</v>
      </c>
    </row>
    <row r="135" spans="1:3" x14ac:dyDescent="0.2">
      <c r="A135" s="3">
        <v>10795</v>
      </c>
      <c r="B135" s="3">
        <v>2</v>
      </c>
      <c r="C135" s="3" t="s">
        <v>12740</v>
      </c>
    </row>
    <row r="136" spans="1:3" x14ac:dyDescent="0.2">
      <c r="A136" s="3">
        <v>10802</v>
      </c>
      <c r="B136" s="3">
        <v>2</v>
      </c>
      <c r="C136" s="3" t="s">
        <v>12741</v>
      </c>
    </row>
    <row r="137" spans="1:3" x14ac:dyDescent="0.2">
      <c r="A137" s="3">
        <v>10803</v>
      </c>
      <c r="B137" s="3">
        <v>2</v>
      </c>
      <c r="C137" s="3" t="s">
        <v>12742</v>
      </c>
    </row>
    <row r="138" spans="1:3" x14ac:dyDescent="0.2">
      <c r="A138" s="3">
        <v>10819</v>
      </c>
      <c r="B138" s="3">
        <v>2</v>
      </c>
      <c r="C138" s="3" t="s">
        <v>12743</v>
      </c>
    </row>
    <row r="139" spans="1:3" x14ac:dyDescent="0.2">
      <c r="A139" s="3">
        <v>10823</v>
      </c>
      <c r="B139" s="3">
        <v>2</v>
      </c>
      <c r="C139" s="3" t="s">
        <v>12744</v>
      </c>
    </row>
    <row r="140" spans="1:3" x14ac:dyDescent="0.2">
      <c r="A140" s="3">
        <v>10826</v>
      </c>
      <c r="B140" s="3">
        <v>2</v>
      </c>
      <c r="C140" s="3" t="s">
        <v>12745</v>
      </c>
    </row>
    <row r="141" spans="1:3" x14ac:dyDescent="0.2">
      <c r="A141" s="3">
        <v>10832</v>
      </c>
      <c r="B141" s="3">
        <v>2</v>
      </c>
      <c r="C141" s="3" t="s">
        <v>12746</v>
      </c>
    </row>
    <row r="142" spans="1:3" x14ac:dyDescent="0.2">
      <c r="A142" s="3">
        <v>10836</v>
      </c>
      <c r="B142" s="3">
        <v>2</v>
      </c>
      <c r="C142" s="3" t="s">
        <v>12747</v>
      </c>
    </row>
    <row r="143" spans="1:3" x14ac:dyDescent="0.2">
      <c r="A143" s="3">
        <v>10846</v>
      </c>
      <c r="B143" s="3">
        <v>2</v>
      </c>
      <c r="C143" s="3" t="s">
        <v>12748</v>
      </c>
    </row>
    <row r="144" spans="1:3" x14ac:dyDescent="0.2">
      <c r="A144" s="3">
        <v>10864</v>
      </c>
      <c r="B144" s="3">
        <v>2</v>
      </c>
      <c r="C144" s="3" t="s">
        <v>12749</v>
      </c>
    </row>
    <row r="145" spans="1:3" x14ac:dyDescent="0.2">
      <c r="A145" s="3">
        <v>10872</v>
      </c>
      <c r="B145" s="3">
        <v>2</v>
      </c>
      <c r="C145" s="3" t="s">
        <v>12750</v>
      </c>
    </row>
    <row r="146" spans="1:3" x14ac:dyDescent="0.2">
      <c r="A146" s="3">
        <v>10878</v>
      </c>
      <c r="B146" s="3">
        <v>2</v>
      </c>
      <c r="C146" s="3" t="s">
        <v>12751</v>
      </c>
    </row>
    <row r="147" spans="1:3" x14ac:dyDescent="0.2">
      <c r="A147" s="3">
        <v>10891</v>
      </c>
      <c r="B147" s="3">
        <v>2</v>
      </c>
      <c r="C147" s="3" t="s">
        <v>12752</v>
      </c>
    </row>
    <row r="148" spans="1:3" x14ac:dyDescent="0.2">
      <c r="A148" s="3">
        <v>10897</v>
      </c>
      <c r="B148" s="3">
        <v>2</v>
      </c>
      <c r="C148" s="3" t="s">
        <v>12753</v>
      </c>
    </row>
    <row r="149" spans="1:3" x14ac:dyDescent="0.2">
      <c r="A149" s="3">
        <v>10908</v>
      </c>
      <c r="B149" s="3">
        <v>2</v>
      </c>
      <c r="C149" s="3" t="s">
        <v>12754</v>
      </c>
    </row>
    <row r="150" spans="1:3" x14ac:dyDescent="0.2">
      <c r="A150" s="3">
        <v>10909</v>
      </c>
      <c r="B150" s="3">
        <v>2</v>
      </c>
      <c r="C150" s="3" t="s">
        <v>12755</v>
      </c>
    </row>
    <row r="151" spans="1:3" x14ac:dyDescent="0.2">
      <c r="A151" s="3">
        <v>10939</v>
      </c>
      <c r="B151" s="3">
        <v>2</v>
      </c>
      <c r="C151" s="3" t="s">
        <v>12756</v>
      </c>
    </row>
    <row r="152" spans="1:3" x14ac:dyDescent="0.2">
      <c r="A152" s="3">
        <v>10962</v>
      </c>
      <c r="B152" s="3">
        <v>2</v>
      </c>
      <c r="C152" s="3" t="s">
        <v>12757</v>
      </c>
    </row>
    <row r="153" spans="1:3" x14ac:dyDescent="0.2">
      <c r="A153" s="3">
        <v>10969</v>
      </c>
      <c r="B153" s="3">
        <v>2</v>
      </c>
      <c r="C153" s="3" t="s">
        <v>12758</v>
      </c>
    </row>
    <row r="154" spans="1:3" x14ac:dyDescent="0.2">
      <c r="A154" s="3">
        <v>10976</v>
      </c>
      <c r="B154" s="3">
        <v>2</v>
      </c>
      <c r="C154" s="3" t="s">
        <v>12759</v>
      </c>
    </row>
    <row r="155" spans="1:3" x14ac:dyDescent="0.2">
      <c r="A155" s="3">
        <v>11007</v>
      </c>
      <c r="B155" s="3">
        <v>2</v>
      </c>
      <c r="C155" s="3" t="s">
        <v>12760</v>
      </c>
    </row>
    <row r="156" spans="1:3" x14ac:dyDescent="0.2">
      <c r="A156" s="3">
        <v>11027</v>
      </c>
      <c r="B156" s="3">
        <v>2</v>
      </c>
      <c r="C156" s="3" t="s">
        <v>12761</v>
      </c>
    </row>
    <row r="157" spans="1:3" x14ac:dyDescent="0.2">
      <c r="A157" s="3">
        <v>11037</v>
      </c>
      <c r="B157" s="3">
        <v>2</v>
      </c>
      <c r="C157" s="3" t="s">
        <v>12762</v>
      </c>
    </row>
    <row r="158" spans="1:3" x14ac:dyDescent="0.2">
      <c r="A158" s="3">
        <v>11066</v>
      </c>
      <c r="B158" s="3">
        <v>2</v>
      </c>
      <c r="C158" s="3" t="s">
        <v>12763</v>
      </c>
    </row>
    <row r="159" spans="1:3" x14ac:dyDescent="0.2">
      <c r="A159" s="3">
        <v>11120</v>
      </c>
      <c r="B159" s="3">
        <v>2</v>
      </c>
      <c r="C159" s="3" t="s">
        <v>12764</v>
      </c>
    </row>
    <row r="160" spans="1:3" x14ac:dyDescent="0.2">
      <c r="A160" s="3">
        <v>11145</v>
      </c>
      <c r="B160" s="3">
        <v>2</v>
      </c>
      <c r="C160" s="3" t="s">
        <v>12765</v>
      </c>
    </row>
    <row r="161" spans="1:3" x14ac:dyDescent="0.2">
      <c r="A161" s="3">
        <v>11158</v>
      </c>
      <c r="B161" s="3">
        <v>2</v>
      </c>
      <c r="C161" s="3" t="s">
        <v>12766</v>
      </c>
    </row>
    <row r="162" spans="1:3" x14ac:dyDescent="0.2">
      <c r="A162" s="3">
        <v>11162</v>
      </c>
      <c r="B162" s="3">
        <v>2</v>
      </c>
      <c r="C162" s="3" t="s">
        <v>12767</v>
      </c>
    </row>
    <row r="163" spans="1:3" x14ac:dyDescent="0.2">
      <c r="A163" s="3">
        <v>11163</v>
      </c>
      <c r="B163" s="3">
        <v>2</v>
      </c>
      <c r="C163" s="3" t="s">
        <v>12768</v>
      </c>
    </row>
    <row r="164" spans="1:3" x14ac:dyDescent="0.2">
      <c r="A164" s="3">
        <v>11208</v>
      </c>
      <c r="B164" s="3">
        <v>2</v>
      </c>
      <c r="C164" s="3" t="s">
        <v>12769</v>
      </c>
    </row>
    <row r="165" spans="1:3" x14ac:dyDescent="0.2">
      <c r="A165" s="3">
        <v>11221</v>
      </c>
      <c r="B165" s="3">
        <v>2</v>
      </c>
      <c r="C165" s="3" t="s">
        <v>12770</v>
      </c>
    </row>
    <row r="166" spans="1:3" x14ac:dyDescent="0.2">
      <c r="A166" s="3">
        <v>11252</v>
      </c>
      <c r="B166" s="3">
        <v>2</v>
      </c>
      <c r="C166" s="3" t="s">
        <v>12771</v>
      </c>
    </row>
    <row r="167" spans="1:3" x14ac:dyDescent="0.2">
      <c r="A167" s="3">
        <v>11264</v>
      </c>
      <c r="B167" s="3">
        <v>2</v>
      </c>
      <c r="C167" s="3" t="s">
        <v>12772</v>
      </c>
    </row>
    <row r="168" spans="1:3" x14ac:dyDescent="0.2">
      <c r="A168" s="3">
        <v>11327</v>
      </c>
      <c r="B168" s="3">
        <v>2</v>
      </c>
      <c r="C168" s="3" t="s">
        <v>12773</v>
      </c>
    </row>
    <row r="169" spans="1:3" x14ac:dyDescent="0.2">
      <c r="A169" s="3">
        <v>11351</v>
      </c>
      <c r="B169" s="3">
        <v>2</v>
      </c>
      <c r="C169" s="3" t="s">
        <v>12774</v>
      </c>
    </row>
    <row r="170" spans="1:3" x14ac:dyDescent="0.2">
      <c r="A170" s="3">
        <v>11355</v>
      </c>
      <c r="B170" s="3">
        <v>2</v>
      </c>
      <c r="C170" s="3" t="s">
        <v>12775</v>
      </c>
    </row>
    <row r="171" spans="1:3" x14ac:dyDescent="0.2">
      <c r="A171" s="3">
        <v>11379</v>
      </c>
      <c r="B171" s="3">
        <v>2</v>
      </c>
      <c r="C171" s="3" t="s">
        <v>12776</v>
      </c>
    </row>
    <row r="172" spans="1:3" x14ac:dyDescent="0.2">
      <c r="A172" s="3">
        <v>11386</v>
      </c>
      <c r="B172" s="3">
        <v>2</v>
      </c>
      <c r="C172" s="3" t="s">
        <v>12777</v>
      </c>
    </row>
    <row r="173" spans="1:3" x14ac:dyDescent="0.2">
      <c r="A173" s="3">
        <v>11490</v>
      </c>
      <c r="B173" s="3">
        <v>2</v>
      </c>
      <c r="C173" s="3" t="s">
        <v>12778</v>
      </c>
    </row>
    <row r="174" spans="1:3" x14ac:dyDescent="0.2">
      <c r="A174" s="3">
        <v>11498</v>
      </c>
      <c r="B174" s="3">
        <v>2</v>
      </c>
      <c r="C174" s="3" t="s">
        <v>12779</v>
      </c>
    </row>
    <row r="175" spans="1:3" x14ac:dyDescent="0.2">
      <c r="A175" s="3">
        <v>11528</v>
      </c>
      <c r="B175" s="3">
        <v>2</v>
      </c>
      <c r="C175" s="3" t="s">
        <v>12780</v>
      </c>
    </row>
  </sheetData>
  <phoneticPr fontId="18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206"/>
  <sheetViews>
    <sheetView tabSelected="1" workbookViewId="0">
      <selection activeCell="H2" sqref="H2:H201"/>
    </sheetView>
  </sheetViews>
  <sheetFormatPr baseColWidth="10" defaultColWidth="23.5" defaultRowHeight="16" x14ac:dyDescent="0.2"/>
  <cols>
    <col min="1" max="1" width="24.6640625" style="7" customWidth="1"/>
    <col min="2" max="3" width="11.33203125" style="4" customWidth="1"/>
    <col min="4" max="4" width="25" style="4" bestFit="1" customWidth="1"/>
    <col min="5" max="5" width="16.33203125" style="4" customWidth="1"/>
    <col min="6" max="6" width="22" style="4" customWidth="1"/>
    <col min="7" max="7" width="25" style="4" bestFit="1" customWidth="1"/>
    <col min="8" max="8" width="16.5" style="4" customWidth="1"/>
    <col min="9" max="16384" width="23.5" style="4"/>
  </cols>
  <sheetData>
    <row r="1" spans="1:9" x14ac:dyDescent="0.2">
      <c r="A1" s="6" t="s">
        <v>12781</v>
      </c>
      <c r="B1" s="3" t="s">
        <v>0</v>
      </c>
      <c r="C1" s="3" t="s">
        <v>13348</v>
      </c>
      <c r="D1" s="3" t="s">
        <v>12987</v>
      </c>
      <c r="E1" s="3" t="s">
        <v>0</v>
      </c>
      <c r="F1" s="3" t="s">
        <v>13348</v>
      </c>
      <c r="G1" s="3" t="s">
        <v>13140</v>
      </c>
      <c r="H1" s="3" t="s">
        <v>0</v>
      </c>
      <c r="I1" s="4" t="s">
        <v>13353</v>
      </c>
    </row>
    <row r="2" spans="1:9" x14ac:dyDescent="0.2">
      <c r="A2" s="6" t="s">
        <v>12782</v>
      </c>
      <c r="B2" s="3">
        <v>273</v>
      </c>
      <c r="C2" s="5"/>
      <c r="D2" s="3" t="s">
        <v>12988</v>
      </c>
      <c r="E2" s="3">
        <v>4892</v>
      </c>
      <c r="F2" s="8"/>
      <c r="G2" s="3" t="s">
        <v>13141</v>
      </c>
      <c r="H2" s="3">
        <v>120</v>
      </c>
    </row>
    <row r="3" spans="1:9" x14ac:dyDescent="0.2">
      <c r="A3" s="6" t="s">
        <v>12783</v>
      </c>
      <c r="B3" s="3">
        <v>273</v>
      </c>
      <c r="C3" s="5"/>
      <c r="D3" s="3" t="s">
        <v>12989</v>
      </c>
      <c r="E3" s="3">
        <v>4892</v>
      </c>
      <c r="F3" s="8"/>
      <c r="G3" s="3" t="s">
        <v>13142</v>
      </c>
      <c r="H3" s="3">
        <v>120</v>
      </c>
    </row>
    <row r="4" spans="1:9" x14ac:dyDescent="0.2">
      <c r="A4" s="6" t="s">
        <v>12784</v>
      </c>
      <c r="B4" s="3">
        <v>273</v>
      </c>
      <c r="C4" s="5"/>
      <c r="D4" s="3" t="s">
        <v>12990</v>
      </c>
      <c r="E4" s="3">
        <v>4892</v>
      </c>
      <c r="F4" s="8"/>
      <c r="G4" s="3" t="s">
        <v>13143</v>
      </c>
      <c r="H4" s="3">
        <v>120</v>
      </c>
    </row>
    <row r="5" spans="1:9" x14ac:dyDescent="0.2">
      <c r="A5" s="6" t="s">
        <v>12785</v>
      </c>
      <c r="B5" s="3">
        <v>273</v>
      </c>
      <c r="C5" s="5"/>
      <c r="D5" s="3" t="s">
        <v>12991</v>
      </c>
      <c r="E5" s="3">
        <v>4892</v>
      </c>
      <c r="F5" s="8"/>
      <c r="G5" s="3" t="s">
        <v>13144</v>
      </c>
      <c r="H5" s="3">
        <v>120</v>
      </c>
    </row>
    <row r="6" spans="1:9" x14ac:dyDescent="0.2">
      <c r="A6" s="6" t="s">
        <v>12786</v>
      </c>
      <c r="B6" s="3">
        <v>273</v>
      </c>
      <c r="C6" s="5"/>
      <c r="D6" s="3" t="s">
        <v>12992</v>
      </c>
      <c r="E6" s="3">
        <v>4892</v>
      </c>
      <c r="F6" s="8"/>
      <c r="G6" s="3" t="s">
        <v>13145</v>
      </c>
      <c r="H6" s="3">
        <v>120</v>
      </c>
    </row>
    <row r="7" spans="1:9" x14ac:dyDescent="0.2">
      <c r="A7" s="6" t="s">
        <v>12787</v>
      </c>
      <c r="B7" s="3">
        <v>273</v>
      </c>
      <c r="C7" s="5"/>
      <c r="D7" s="3" t="s">
        <v>12993</v>
      </c>
      <c r="E7" s="3">
        <v>4893</v>
      </c>
      <c r="F7" s="8"/>
      <c r="G7" s="3" t="s">
        <v>13146</v>
      </c>
      <c r="H7" s="3">
        <v>120</v>
      </c>
    </row>
    <row r="8" spans="1:9" x14ac:dyDescent="0.2">
      <c r="A8" s="6" t="s">
        <v>12788</v>
      </c>
      <c r="B8" s="3">
        <v>273</v>
      </c>
      <c r="C8" s="5"/>
      <c r="D8" s="3" t="s">
        <v>12994</v>
      </c>
      <c r="E8" s="3">
        <v>4893</v>
      </c>
      <c r="F8" s="8"/>
      <c r="G8" s="3" t="s">
        <v>13147</v>
      </c>
      <c r="H8" s="3">
        <v>120</v>
      </c>
    </row>
    <row r="9" spans="1:9" x14ac:dyDescent="0.2">
      <c r="A9" s="6" t="s">
        <v>12789</v>
      </c>
      <c r="B9" s="3">
        <v>273</v>
      </c>
      <c r="C9" s="5"/>
      <c r="D9" s="3" t="s">
        <v>12995</v>
      </c>
      <c r="E9" s="3">
        <v>4893</v>
      </c>
      <c r="F9" s="8"/>
      <c r="G9" s="3" t="s">
        <v>13148</v>
      </c>
      <c r="H9" s="3">
        <v>120</v>
      </c>
    </row>
    <row r="10" spans="1:9" x14ac:dyDescent="0.2">
      <c r="A10" s="6" t="s">
        <v>12790</v>
      </c>
      <c r="B10" s="3">
        <v>273</v>
      </c>
      <c r="C10" s="5"/>
      <c r="D10" s="3" t="s">
        <v>12996</v>
      </c>
      <c r="E10" s="3">
        <v>4893</v>
      </c>
      <c r="F10" s="8"/>
      <c r="G10" s="3" t="s">
        <v>13149</v>
      </c>
      <c r="H10" s="3">
        <v>120</v>
      </c>
    </row>
    <row r="11" spans="1:9" x14ac:dyDescent="0.2">
      <c r="A11" s="6" t="s">
        <v>12791</v>
      </c>
      <c r="B11" s="3">
        <v>273</v>
      </c>
      <c r="C11" s="5"/>
      <c r="D11" s="3" t="s">
        <v>12997</v>
      </c>
      <c r="E11" s="3">
        <v>4893</v>
      </c>
      <c r="F11" s="8"/>
      <c r="G11" s="3" t="s">
        <v>13150</v>
      </c>
      <c r="H11" s="3">
        <v>120</v>
      </c>
    </row>
    <row r="12" spans="1:9" x14ac:dyDescent="0.2">
      <c r="A12" s="6" t="s">
        <v>12792</v>
      </c>
      <c r="B12" s="3">
        <v>273</v>
      </c>
      <c r="C12" s="5"/>
      <c r="D12" s="3" t="s">
        <v>12998</v>
      </c>
      <c r="E12" s="3">
        <v>5857</v>
      </c>
      <c r="F12" s="8"/>
      <c r="G12" s="3" t="s">
        <v>13151</v>
      </c>
      <c r="H12" s="3">
        <v>120</v>
      </c>
    </row>
    <row r="13" spans="1:9" x14ac:dyDescent="0.2">
      <c r="A13" s="6" t="s">
        <v>12793</v>
      </c>
      <c r="B13" s="3">
        <v>335</v>
      </c>
      <c r="C13" s="5"/>
      <c r="D13" s="3" t="s">
        <v>12999</v>
      </c>
      <c r="E13" s="3">
        <v>5857</v>
      </c>
      <c r="G13" s="3" t="s">
        <v>13152</v>
      </c>
      <c r="H13" s="3">
        <v>120</v>
      </c>
    </row>
    <row r="14" spans="1:9" x14ac:dyDescent="0.2">
      <c r="A14" s="6" t="s">
        <v>12794</v>
      </c>
      <c r="B14" s="3">
        <v>335</v>
      </c>
      <c r="C14" s="5"/>
      <c r="D14" s="3" t="s">
        <v>13000</v>
      </c>
      <c r="E14" s="3">
        <v>5857</v>
      </c>
      <c r="F14" s="3"/>
      <c r="G14" s="3" t="s">
        <v>13153</v>
      </c>
      <c r="H14" s="3">
        <v>120</v>
      </c>
    </row>
    <row r="15" spans="1:9" x14ac:dyDescent="0.2">
      <c r="A15" s="6" t="s">
        <v>12795</v>
      </c>
      <c r="B15" s="3">
        <v>442</v>
      </c>
      <c r="C15" s="5"/>
      <c r="D15" s="3" t="s">
        <v>13001</v>
      </c>
      <c r="E15" s="3">
        <v>5857</v>
      </c>
      <c r="F15" s="3"/>
      <c r="G15" s="3" t="s">
        <v>13154</v>
      </c>
      <c r="H15" s="3">
        <v>120</v>
      </c>
    </row>
    <row r="16" spans="1:9" x14ac:dyDescent="0.2">
      <c r="A16" s="6" t="s">
        <v>12796</v>
      </c>
      <c r="B16" s="3">
        <v>442</v>
      </c>
      <c r="C16" s="3"/>
      <c r="D16" s="3" t="s">
        <v>13002</v>
      </c>
      <c r="E16" s="3">
        <v>5858</v>
      </c>
      <c r="F16" s="3"/>
      <c r="G16" s="3" t="s">
        <v>13155</v>
      </c>
      <c r="H16" s="3">
        <v>120</v>
      </c>
    </row>
    <row r="17" spans="1:8" x14ac:dyDescent="0.2">
      <c r="A17" s="6" t="s">
        <v>12797</v>
      </c>
      <c r="B17" s="3">
        <v>442</v>
      </c>
      <c r="C17" s="3"/>
      <c r="D17" s="3" t="s">
        <v>13003</v>
      </c>
      <c r="E17" s="3">
        <v>5859</v>
      </c>
      <c r="F17" s="3"/>
      <c r="G17" s="3" t="s">
        <v>13156</v>
      </c>
      <c r="H17" s="3">
        <v>120</v>
      </c>
    </row>
    <row r="18" spans="1:8" x14ac:dyDescent="0.2">
      <c r="A18" s="6" t="s">
        <v>12798</v>
      </c>
      <c r="B18" s="3">
        <v>442</v>
      </c>
      <c r="C18" s="3"/>
      <c r="D18" s="3" t="s">
        <v>13004</v>
      </c>
      <c r="E18" s="3">
        <v>5859</v>
      </c>
      <c r="F18" s="3"/>
      <c r="G18" s="3" t="s">
        <v>13157</v>
      </c>
      <c r="H18" s="3">
        <v>271</v>
      </c>
    </row>
    <row r="19" spans="1:8" x14ac:dyDescent="0.2">
      <c r="A19" s="6" t="s">
        <v>12799</v>
      </c>
      <c r="B19" s="3">
        <v>442</v>
      </c>
      <c r="C19" s="3"/>
      <c r="D19" s="3" t="s">
        <v>13005</v>
      </c>
      <c r="E19" s="3">
        <v>5859</v>
      </c>
      <c r="F19" s="3" t="s">
        <v>13341</v>
      </c>
      <c r="G19" s="3" t="s">
        <v>13158</v>
      </c>
      <c r="H19" s="3">
        <v>1195</v>
      </c>
    </row>
    <row r="20" spans="1:8" x14ac:dyDescent="0.2">
      <c r="A20" s="6" t="s">
        <v>12800</v>
      </c>
      <c r="B20" s="3">
        <v>442</v>
      </c>
      <c r="C20" s="3"/>
      <c r="D20" s="3" t="s">
        <v>13006</v>
      </c>
      <c r="E20" s="3">
        <v>5859</v>
      </c>
      <c r="F20" s="3" t="s">
        <v>13341</v>
      </c>
      <c r="G20" s="3" t="s">
        <v>13159</v>
      </c>
      <c r="H20" s="3">
        <v>2727</v>
      </c>
    </row>
    <row r="21" spans="1:8" x14ac:dyDescent="0.2">
      <c r="A21" s="6" t="s">
        <v>12801</v>
      </c>
      <c r="B21" s="3">
        <v>442</v>
      </c>
      <c r="C21" s="3"/>
      <c r="D21" s="3" t="s">
        <v>13007</v>
      </c>
      <c r="E21" s="3">
        <v>5861</v>
      </c>
      <c r="F21" s="3" t="s">
        <v>13346</v>
      </c>
      <c r="G21" s="3" t="s">
        <v>13160</v>
      </c>
      <c r="H21" s="3">
        <v>2727</v>
      </c>
    </row>
    <row r="22" spans="1:8" x14ac:dyDescent="0.2">
      <c r="A22" s="6" t="s">
        <v>12802</v>
      </c>
      <c r="B22" s="3">
        <v>442</v>
      </c>
      <c r="C22" s="3"/>
      <c r="D22" s="3" t="s">
        <v>13008</v>
      </c>
      <c r="E22" s="3">
        <v>5861</v>
      </c>
      <c r="F22" s="3"/>
      <c r="G22" s="3" t="s">
        <v>13161</v>
      </c>
      <c r="H22" s="3">
        <v>2727</v>
      </c>
    </row>
    <row r="23" spans="1:8" x14ac:dyDescent="0.2">
      <c r="A23" s="6" t="s">
        <v>12803</v>
      </c>
      <c r="B23" s="3">
        <v>442</v>
      </c>
      <c r="C23" s="3"/>
      <c r="D23" s="3" t="s">
        <v>13009</v>
      </c>
      <c r="E23" s="3">
        <v>5861</v>
      </c>
      <c r="F23" s="3"/>
      <c r="G23" s="3" t="s">
        <v>13162</v>
      </c>
      <c r="H23" s="3">
        <v>2727</v>
      </c>
    </row>
    <row r="24" spans="1:8" x14ac:dyDescent="0.2">
      <c r="A24" s="6" t="s">
        <v>12804</v>
      </c>
      <c r="B24" s="3">
        <v>442</v>
      </c>
      <c r="C24" s="3"/>
      <c r="D24" s="3" t="s">
        <v>13010</v>
      </c>
      <c r="E24" s="3">
        <v>5861</v>
      </c>
      <c r="F24" s="3" t="s">
        <v>13341</v>
      </c>
      <c r="G24" s="3" t="s">
        <v>13163</v>
      </c>
      <c r="H24" s="3">
        <v>2727</v>
      </c>
    </row>
    <row r="25" spans="1:8" x14ac:dyDescent="0.2">
      <c r="A25" s="6" t="s">
        <v>12805</v>
      </c>
      <c r="B25" s="3">
        <v>4130</v>
      </c>
      <c r="C25" s="3"/>
      <c r="D25" s="3" t="s">
        <v>13011</v>
      </c>
      <c r="E25" s="3">
        <v>5862</v>
      </c>
      <c r="F25" s="3"/>
      <c r="G25" s="3" t="s">
        <v>13164</v>
      </c>
      <c r="H25" s="3">
        <v>2727</v>
      </c>
    </row>
    <row r="26" spans="1:8" x14ac:dyDescent="0.2">
      <c r="A26" s="6" t="s">
        <v>12806</v>
      </c>
      <c r="B26" s="3">
        <v>4130</v>
      </c>
      <c r="C26" s="3"/>
      <c r="D26" s="3" t="s">
        <v>13012</v>
      </c>
      <c r="E26" s="3">
        <v>8402</v>
      </c>
      <c r="F26" s="3"/>
      <c r="G26" s="3" t="s">
        <v>13165</v>
      </c>
      <c r="H26" s="3">
        <v>2729</v>
      </c>
    </row>
    <row r="27" spans="1:8" x14ac:dyDescent="0.2">
      <c r="A27" s="6" t="s">
        <v>12807</v>
      </c>
      <c r="B27" s="3">
        <v>4130</v>
      </c>
      <c r="C27" s="3"/>
      <c r="D27" s="3" t="s">
        <v>13013</v>
      </c>
      <c r="E27" s="3">
        <v>8402</v>
      </c>
      <c r="F27" s="3"/>
      <c r="G27" s="3" t="s">
        <v>13166</v>
      </c>
      <c r="H27" s="3">
        <v>2729</v>
      </c>
    </row>
    <row r="28" spans="1:8" x14ac:dyDescent="0.2">
      <c r="A28" s="6" t="s">
        <v>12808</v>
      </c>
      <c r="B28" s="3">
        <v>4130</v>
      </c>
      <c r="C28" s="3"/>
      <c r="D28" s="3" t="s">
        <v>13014</v>
      </c>
      <c r="E28" s="3">
        <v>8402</v>
      </c>
      <c r="F28" s="3"/>
      <c r="G28" s="3" t="s">
        <v>13167</v>
      </c>
      <c r="H28" s="3">
        <v>2729</v>
      </c>
    </row>
    <row r="29" spans="1:8" x14ac:dyDescent="0.2">
      <c r="A29" s="6" t="s">
        <v>12809</v>
      </c>
      <c r="B29" s="3">
        <v>4130</v>
      </c>
      <c r="C29" s="3"/>
      <c r="D29" s="3" t="s">
        <v>13015</v>
      </c>
      <c r="E29" s="3">
        <v>8405</v>
      </c>
      <c r="F29" s="3"/>
      <c r="G29" s="3" t="s">
        <v>13168</v>
      </c>
      <c r="H29" s="3">
        <v>2729</v>
      </c>
    </row>
    <row r="30" spans="1:8" x14ac:dyDescent="0.2">
      <c r="A30" s="6" t="s">
        <v>12810</v>
      </c>
      <c r="B30" s="3">
        <v>4130</v>
      </c>
      <c r="C30" s="3"/>
      <c r="D30" s="3" t="s">
        <v>13016</v>
      </c>
      <c r="E30" s="3">
        <v>8405</v>
      </c>
      <c r="F30" s="3"/>
      <c r="G30" s="3" t="s">
        <v>13169</v>
      </c>
      <c r="H30" s="3">
        <v>2729</v>
      </c>
    </row>
    <row r="31" spans="1:8" x14ac:dyDescent="0.2">
      <c r="A31" s="6" t="s">
        <v>12811</v>
      </c>
      <c r="B31" s="3">
        <v>4132</v>
      </c>
      <c r="C31" s="3"/>
      <c r="D31" s="3" t="s">
        <v>13017</v>
      </c>
      <c r="E31" s="3">
        <v>8405</v>
      </c>
      <c r="F31" s="3"/>
      <c r="G31" s="3" t="s">
        <v>13170</v>
      </c>
      <c r="H31" s="3">
        <v>2729</v>
      </c>
    </row>
    <row r="32" spans="1:8" x14ac:dyDescent="0.2">
      <c r="A32" s="6" t="s">
        <v>12812</v>
      </c>
      <c r="B32" s="3">
        <v>4132</v>
      </c>
      <c r="C32" s="3"/>
      <c r="D32" s="3" t="s">
        <v>13018</v>
      </c>
      <c r="E32" s="3">
        <v>8406</v>
      </c>
      <c r="F32" s="3"/>
      <c r="G32" s="3" t="s">
        <v>13171</v>
      </c>
      <c r="H32" s="3">
        <v>2729</v>
      </c>
    </row>
    <row r="33" spans="1:8" x14ac:dyDescent="0.2">
      <c r="A33" s="6" t="s">
        <v>12813</v>
      </c>
      <c r="B33" s="3">
        <v>4132</v>
      </c>
      <c r="C33" s="3"/>
      <c r="D33" s="3" t="s">
        <v>13019</v>
      </c>
      <c r="E33" s="3">
        <v>8406</v>
      </c>
      <c r="F33" s="3"/>
      <c r="G33" s="3" t="s">
        <v>13172</v>
      </c>
      <c r="H33" s="3">
        <v>2730</v>
      </c>
    </row>
    <row r="34" spans="1:8" x14ac:dyDescent="0.2">
      <c r="A34" s="6" t="s">
        <v>12814</v>
      </c>
      <c r="B34" s="3">
        <v>4132</v>
      </c>
      <c r="C34" s="3"/>
      <c r="D34" s="3" t="s">
        <v>13020</v>
      </c>
      <c r="E34" s="3">
        <v>8406</v>
      </c>
      <c r="F34" s="3"/>
      <c r="G34" s="3" t="s">
        <v>13173</v>
      </c>
      <c r="H34" s="3">
        <v>2730</v>
      </c>
    </row>
    <row r="35" spans="1:8" x14ac:dyDescent="0.2">
      <c r="A35" s="6" t="s">
        <v>12815</v>
      </c>
      <c r="B35" s="3">
        <v>4132</v>
      </c>
      <c r="C35" s="3"/>
      <c r="D35" s="3" t="s">
        <v>13021</v>
      </c>
      <c r="E35" s="3">
        <v>8407</v>
      </c>
      <c r="F35" s="3"/>
      <c r="G35" s="3" t="s">
        <v>13174</v>
      </c>
      <c r="H35" s="3">
        <v>2730</v>
      </c>
    </row>
    <row r="36" spans="1:8" x14ac:dyDescent="0.2">
      <c r="A36" s="6" t="s">
        <v>12816</v>
      </c>
      <c r="B36" s="3">
        <v>4133</v>
      </c>
      <c r="C36" s="3"/>
      <c r="D36" s="3" t="s">
        <v>13022</v>
      </c>
      <c r="E36" s="3">
        <v>8407</v>
      </c>
      <c r="F36" s="3"/>
      <c r="G36" s="3" t="s">
        <v>13175</v>
      </c>
      <c r="H36" s="3">
        <v>2730</v>
      </c>
    </row>
    <row r="37" spans="1:8" x14ac:dyDescent="0.2">
      <c r="A37" s="6" t="s">
        <v>12817</v>
      </c>
      <c r="B37" s="3">
        <v>4133</v>
      </c>
      <c r="C37" s="3"/>
      <c r="D37" s="3" t="s">
        <v>13023</v>
      </c>
      <c r="E37" s="3">
        <v>8407</v>
      </c>
      <c r="F37" s="3"/>
      <c r="G37" s="3" t="s">
        <v>13176</v>
      </c>
      <c r="H37" s="3">
        <v>2730</v>
      </c>
    </row>
    <row r="38" spans="1:8" x14ac:dyDescent="0.2">
      <c r="A38" s="6" t="s">
        <v>12818</v>
      </c>
      <c r="B38" s="3">
        <v>4134</v>
      </c>
      <c r="C38" s="3"/>
      <c r="D38" s="3" t="s">
        <v>13024</v>
      </c>
      <c r="E38" s="3">
        <v>8408</v>
      </c>
      <c r="F38" s="3"/>
      <c r="G38" s="3" t="s">
        <v>13177</v>
      </c>
      <c r="H38" s="3">
        <v>2730</v>
      </c>
    </row>
    <row r="39" spans="1:8" x14ac:dyDescent="0.2">
      <c r="A39" s="6" t="s">
        <v>12819</v>
      </c>
      <c r="B39" s="3">
        <v>4134</v>
      </c>
      <c r="C39" s="3"/>
      <c r="D39" s="3" t="s">
        <v>13025</v>
      </c>
      <c r="E39" s="3">
        <v>8411</v>
      </c>
      <c r="F39" s="3"/>
      <c r="G39" s="3" t="s">
        <v>13178</v>
      </c>
      <c r="H39" s="3">
        <v>2730</v>
      </c>
    </row>
    <row r="40" spans="1:8" x14ac:dyDescent="0.2">
      <c r="A40" s="6" t="s">
        <v>12820</v>
      </c>
      <c r="B40" s="3">
        <v>4134</v>
      </c>
      <c r="C40" s="3"/>
      <c r="D40" s="3" t="s">
        <v>13026</v>
      </c>
      <c r="E40" s="3">
        <v>8411</v>
      </c>
      <c r="F40" s="3"/>
      <c r="G40" s="3" t="s">
        <v>13179</v>
      </c>
      <c r="H40" s="3">
        <v>4062</v>
      </c>
    </row>
    <row r="41" spans="1:8" x14ac:dyDescent="0.2">
      <c r="A41" s="6" t="s">
        <v>12821</v>
      </c>
      <c r="B41" s="3">
        <v>4134</v>
      </c>
      <c r="C41" s="3"/>
      <c r="D41" s="3" t="s">
        <v>13027</v>
      </c>
      <c r="E41" s="3">
        <v>8411</v>
      </c>
      <c r="F41" s="3"/>
      <c r="G41" s="3" t="s">
        <v>13180</v>
      </c>
      <c r="H41" s="3">
        <v>4070</v>
      </c>
    </row>
    <row r="42" spans="1:8" x14ac:dyDescent="0.2">
      <c r="A42" s="6" t="s">
        <v>12822</v>
      </c>
      <c r="B42" s="3">
        <v>4134</v>
      </c>
      <c r="C42" s="3"/>
      <c r="D42" s="3" t="s">
        <v>13028</v>
      </c>
      <c r="E42" s="3">
        <v>8412</v>
      </c>
      <c r="F42" s="3"/>
      <c r="G42" s="3" t="s">
        <v>13181</v>
      </c>
      <c r="H42" s="3">
        <v>4070</v>
      </c>
    </row>
    <row r="43" spans="1:8" x14ac:dyDescent="0.2">
      <c r="A43" s="6" t="s">
        <v>12823</v>
      </c>
      <c r="B43" s="3">
        <v>5836</v>
      </c>
      <c r="C43" s="3"/>
      <c r="D43" s="3" t="s">
        <v>13029</v>
      </c>
      <c r="E43" s="3">
        <v>8412</v>
      </c>
      <c r="F43" s="3"/>
      <c r="G43" s="3" t="s">
        <v>13182</v>
      </c>
      <c r="H43" s="3">
        <v>4070</v>
      </c>
    </row>
    <row r="44" spans="1:8" x14ac:dyDescent="0.2">
      <c r="A44" s="6" t="s">
        <v>12824</v>
      </c>
      <c r="B44" s="3">
        <v>5836</v>
      </c>
      <c r="C44" s="3"/>
      <c r="D44" s="3" t="s">
        <v>13030</v>
      </c>
      <c r="E44" s="3">
        <v>8413</v>
      </c>
      <c r="F44" s="3"/>
      <c r="G44" s="3" t="s">
        <v>13183</v>
      </c>
      <c r="H44" s="3">
        <v>4070</v>
      </c>
    </row>
    <row r="45" spans="1:8" x14ac:dyDescent="0.2">
      <c r="A45" s="6" t="s">
        <v>12825</v>
      </c>
      <c r="B45" s="3">
        <v>5836</v>
      </c>
      <c r="C45" s="3"/>
      <c r="D45" s="3" t="s">
        <v>13031</v>
      </c>
      <c r="E45" s="3">
        <v>8413</v>
      </c>
      <c r="F45" s="3"/>
      <c r="G45" s="3" t="s">
        <v>13184</v>
      </c>
      <c r="H45" s="3">
        <v>4070</v>
      </c>
    </row>
    <row r="46" spans="1:8" x14ac:dyDescent="0.2">
      <c r="A46" s="6" t="s">
        <v>12826</v>
      </c>
      <c r="B46" s="3">
        <v>5836</v>
      </c>
      <c r="C46" s="3"/>
      <c r="D46" s="3" t="s">
        <v>13032</v>
      </c>
      <c r="E46" s="3">
        <v>8413</v>
      </c>
      <c r="F46" s="3"/>
      <c r="G46" s="3" t="s">
        <v>13185</v>
      </c>
      <c r="H46" s="3">
        <v>4070</v>
      </c>
    </row>
    <row r="47" spans="1:8" x14ac:dyDescent="0.2">
      <c r="A47" s="6" t="s">
        <v>12827</v>
      </c>
      <c r="B47" s="3">
        <v>5845</v>
      </c>
      <c r="C47" s="3" t="s">
        <v>13341</v>
      </c>
      <c r="D47" s="3" t="s">
        <v>13033</v>
      </c>
      <c r="E47" s="3">
        <v>8414</v>
      </c>
      <c r="F47" s="3"/>
      <c r="G47" s="3" t="s">
        <v>13186</v>
      </c>
      <c r="H47" s="3">
        <v>4746</v>
      </c>
    </row>
    <row r="48" spans="1:8" x14ac:dyDescent="0.2">
      <c r="A48" s="6" t="s">
        <v>12828</v>
      </c>
      <c r="B48" s="3">
        <v>5845</v>
      </c>
      <c r="C48" s="3"/>
      <c r="D48" s="3" t="s">
        <v>13034</v>
      </c>
      <c r="E48" s="3">
        <v>8414</v>
      </c>
      <c r="F48" s="3"/>
      <c r="G48" s="3" t="s">
        <v>13187</v>
      </c>
      <c r="H48" s="3">
        <v>4746</v>
      </c>
    </row>
    <row r="49" spans="1:9" x14ac:dyDescent="0.2">
      <c r="A49" s="6" t="s">
        <v>12829</v>
      </c>
      <c r="B49" s="3">
        <v>5845</v>
      </c>
      <c r="C49" s="3"/>
      <c r="D49" s="3" t="s">
        <v>13035</v>
      </c>
      <c r="E49" s="3">
        <v>8414</v>
      </c>
      <c r="F49" s="3"/>
      <c r="G49" s="3" t="s">
        <v>13188</v>
      </c>
      <c r="H49" s="3">
        <v>4746</v>
      </c>
    </row>
    <row r="50" spans="1:9" x14ac:dyDescent="0.2">
      <c r="A50" s="6" t="s">
        <v>12830</v>
      </c>
      <c r="B50" s="3">
        <v>5845</v>
      </c>
      <c r="C50" s="3"/>
      <c r="D50" s="3" t="s">
        <v>13036</v>
      </c>
      <c r="E50" s="3">
        <v>8416</v>
      </c>
      <c r="F50" s="3"/>
      <c r="G50" s="3" t="s">
        <v>13189</v>
      </c>
      <c r="H50" s="3">
        <v>5299</v>
      </c>
      <c r="I50" s="4" t="s">
        <v>13341</v>
      </c>
    </row>
    <row r="51" spans="1:9" x14ac:dyDescent="0.2">
      <c r="A51" s="6" t="s">
        <v>12831</v>
      </c>
      <c r="B51" s="3">
        <v>5849</v>
      </c>
      <c r="C51" s="3" t="s">
        <v>13341</v>
      </c>
      <c r="D51" s="3" t="s">
        <v>13037</v>
      </c>
      <c r="E51" s="3">
        <v>8416</v>
      </c>
      <c r="F51" s="3"/>
      <c r="G51" s="3" t="s">
        <v>13190</v>
      </c>
      <c r="H51" s="3">
        <v>5301</v>
      </c>
    </row>
    <row r="52" spans="1:9" x14ac:dyDescent="0.2">
      <c r="A52" s="6" t="s">
        <v>12832</v>
      </c>
      <c r="B52" s="3">
        <v>5849</v>
      </c>
      <c r="C52" s="3" t="s">
        <v>13341</v>
      </c>
      <c r="D52" s="3" t="s">
        <v>13038</v>
      </c>
      <c r="E52" s="3">
        <v>8416</v>
      </c>
      <c r="F52" s="3"/>
      <c r="G52" s="3" t="s">
        <v>13191</v>
      </c>
      <c r="H52" s="3">
        <v>5301</v>
      </c>
    </row>
    <row r="53" spans="1:9" x14ac:dyDescent="0.2">
      <c r="A53" s="6" t="s">
        <v>12833</v>
      </c>
      <c r="B53" s="3">
        <v>5849</v>
      </c>
      <c r="C53" s="3"/>
      <c r="D53" s="3" t="s">
        <v>13039</v>
      </c>
      <c r="E53" s="3">
        <v>8420</v>
      </c>
      <c r="F53" s="3"/>
      <c r="G53" s="3" t="s">
        <v>13192</v>
      </c>
      <c r="H53" s="3">
        <v>5301</v>
      </c>
    </row>
    <row r="54" spans="1:9" x14ac:dyDescent="0.2">
      <c r="A54" s="6" t="s">
        <v>12834</v>
      </c>
      <c r="B54" s="3">
        <v>5849</v>
      </c>
      <c r="C54" s="3" t="s">
        <v>13341</v>
      </c>
      <c r="D54" s="3" t="s">
        <v>13040</v>
      </c>
      <c r="E54" s="3">
        <v>8420</v>
      </c>
      <c r="F54" s="3"/>
      <c r="G54" s="3" t="s">
        <v>13193</v>
      </c>
      <c r="H54" s="3">
        <v>5301</v>
      </c>
    </row>
    <row r="55" spans="1:9" x14ac:dyDescent="0.2">
      <c r="A55" s="6" t="s">
        <v>12835</v>
      </c>
      <c r="B55" s="3">
        <v>8313</v>
      </c>
      <c r="C55" s="3"/>
      <c r="D55" s="3" t="s">
        <v>13041</v>
      </c>
      <c r="E55" s="3">
        <v>8420</v>
      </c>
      <c r="F55" s="3"/>
      <c r="G55" s="3" t="s">
        <v>13194</v>
      </c>
      <c r="H55" s="3">
        <v>5345</v>
      </c>
    </row>
    <row r="56" spans="1:9" x14ac:dyDescent="0.2">
      <c r="A56" s="6" t="s">
        <v>12836</v>
      </c>
      <c r="B56" s="3">
        <v>8313</v>
      </c>
      <c r="C56" s="3"/>
      <c r="D56" s="3" t="s">
        <v>13042</v>
      </c>
      <c r="E56" s="3">
        <v>8421</v>
      </c>
      <c r="F56" s="3"/>
      <c r="G56" s="3" t="s">
        <v>13195</v>
      </c>
      <c r="H56" s="3">
        <v>5345</v>
      </c>
    </row>
    <row r="57" spans="1:9" x14ac:dyDescent="0.2">
      <c r="A57" s="6" t="s">
        <v>12837</v>
      </c>
      <c r="B57" s="3">
        <v>8321</v>
      </c>
      <c r="C57" s="3"/>
      <c r="D57" s="3" t="s">
        <v>13043</v>
      </c>
      <c r="E57" s="3">
        <v>8422</v>
      </c>
      <c r="F57" s="3"/>
      <c r="G57" s="3" t="s">
        <v>13196</v>
      </c>
      <c r="H57" s="3">
        <v>5345</v>
      </c>
    </row>
    <row r="58" spans="1:9" x14ac:dyDescent="0.2">
      <c r="A58" s="6" t="s">
        <v>12838</v>
      </c>
      <c r="B58" s="3">
        <v>8326</v>
      </c>
      <c r="C58" s="3"/>
      <c r="D58" s="3" t="s">
        <v>13044</v>
      </c>
      <c r="E58" s="3">
        <v>8422</v>
      </c>
      <c r="F58" s="3"/>
      <c r="G58" s="3" t="s">
        <v>13197</v>
      </c>
      <c r="H58" s="3">
        <v>5345</v>
      </c>
    </row>
    <row r="59" spans="1:9" x14ac:dyDescent="0.2">
      <c r="A59" s="6" t="s">
        <v>12839</v>
      </c>
      <c r="B59" s="3">
        <v>8326</v>
      </c>
      <c r="C59" s="3"/>
      <c r="D59" s="3" t="s">
        <v>13045</v>
      </c>
      <c r="E59" s="3">
        <v>8422</v>
      </c>
      <c r="F59" s="3"/>
      <c r="G59" s="3" t="s">
        <v>13198</v>
      </c>
      <c r="H59" s="3">
        <v>5394</v>
      </c>
    </row>
    <row r="60" spans="1:9" x14ac:dyDescent="0.2">
      <c r="A60" s="6" t="s">
        <v>12840</v>
      </c>
      <c r="B60" s="3">
        <v>8326</v>
      </c>
      <c r="C60" s="3"/>
      <c r="D60" s="3" t="s">
        <v>13046</v>
      </c>
      <c r="E60" s="3">
        <v>8424</v>
      </c>
      <c r="F60" s="3"/>
      <c r="G60" s="3" t="s">
        <v>13199</v>
      </c>
      <c r="H60" s="3">
        <v>5394</v>
      </c>
    </row>
    <row r="61" spans="1:9" x14ac:dyDescent="0.2">
      <c r="A61" s="6" t="s">
        <v>12841</v>
      </c>
      <c r="B61" s="3">
        <v>8329</v>
      </c>
      <c r="C61" s="3"/>
      <c r="D61" s="3" t="s">
        <v>13047</v>
      </c>
      <c r="E61" s="3">
        <v>8424</v>
      </c>
      <c r="F61" s="3"/>
      <c r="G61" s="3" t="s">
        <v>13200</v>
      </c>
      <c r="H61" s="3">
        <v>5394</v>
      </c>
    </row>
    <row r="62" spans="1:9" x14ac:dyDescent="0.2">
      <c r="A62" s="6" t="s">
        <v>12842</v>
      </c>
      <c r="B62" s="3">
        <v>8329</v>
      </c>
      <c r="C62" s="3"/>
      <c r="D62" s="3" t="s">
        <v>13048</v>
      </c>
      <c r="E62" s="3">
        <v>8424</v>
      </c>
      <c r="F62" s="3"/>
      <c r="G62" s="3" t="s">
        <v>13201</v>
      </c>
      <c r="H62" s="3">
        <v>5394</v>
      </c>
    </row>
    <row r="63" spans="1:9" x14ac:dyDescent="0.2">
      <c r="A63" s="6" t="s">
        <v>12843</v>
      </c>
      <c r="B63" s="3">
        <v>8329</v>
      </c>
      <c r="C63" s="3"/>
      <c r="D63" s="3" t="s">
        <v>13049</v>
      </c>
      <c r="E63" s="3">
        <v>12489</v>
      </c>
      <c r="F63" s="3"/>
      <c r="G63" s="3" t="s">
        <v>13202</v>
      </c>
      <c r="H63" s="3">
        <v>5412</v>
      </c>
      <c r="I63" s="4" t="s">
        <v>13341</v>
      </c>
    </row>
    <row r="64" spans="1:9" x14ac:dyDescent="0.2">
      <c r="A64" s="6" t="s">
        <v>12844</v>
      </c>
      <c r="B64" s="3">
        <v>8334</v>
      </c>
      <c r="C64" s="3"/>
      <c r="D64" s="3" t="s">
        <v>13050</v>
      </c>
      <c r="E64" s="3">
        <v>12489</v>
      </c>
      <c r="F64" s="3"/>
      <c r="G64" s="3" t="s">
        <v>13203</v>
      </c>
      <c r="H64" s="3">
        <v>5412</v>
      </c>
      <c r="I64" s="4" t="s">
        <v>13346</v>
      </c>
    </row>
    <row r="65" spans="1:9" x14ac:dyDescent="0.2">
      <c r="A65" s="6" t="s">
        <v>12845</v>
      </c>
      <c r="B65" s="3">
        <v>8334</v>
      </c>
      <c r="C65" s="3"/>
      <c r="D65" s="3" t="s">
        <v>13051</v>
      </c>
      <c r="E65" s="3">
        <v>12490</v>
      </c>
      <c r="F65" s="3"/>
      <c r="G65" s="3" t="s">
        <v>13204</v>
      </c>
      <c r="H65" s="3">
        <v>5412</v>
      </c>
      <c r="I65" s="4" t="s">
        <v>13341</v>
      </c>
    </row>
    <row r="66" spans="1:9" x14ac:dyDescent="0.2">
      <c r="A66" s="6" t="s">
        <v>12846</v>
      </c>
      <c r="B66" s="3">
        <v>8334</v>
      </c>
      <c r="C66" s="3" t="s">
        <v>13342</v>
      </c>
      <c r="D66" s="3" t="s">
        <v>13052</v>
      </c>
      <c r="E66" s="3">
        <v>12490</v>
      </c>
      <c r="F66" s="3"/>
      <c r="G66" s="3" t="s">
        <v>13205</v>
      </c>
      <c r="H66" s="3">
        <v>5412</v>
      </c>
      <c r="I66" s="4" t="s">
        <v>13341</v>
      </c>
    </row>
    <row r="67" spans="1:9" x14ac:dyDescent="0.2">
      <c r="A67" s="6" t="s">
        <v>12847</v>
      </c>
      <c r="B67" s="3">
        <v>8339</v>
      </c>
      <c r="C67" s="3"/>
      <c r="D67" s="3" t="s">
        <v>13053</v>
      </c>
      <c r="E67" s="3">
        <v>12493</v>
      </c>
      <c r="F67" s="3"/>
      <c r="G67" s="3" t="s">
        <v>13206</v>
      </c>
      <c r="H67" s="3">
        <v>5442</v>
      </c>
    </row>
    <row r="68" spans="1:9" x14ac:dyDescent="0.2">
      <c r="A68" s="6" t="s">
        <v>12848</v>
      </c>
      <c r="B68" s="3">
        <v>8339</v>
      </c>
      <c r="C68" s="3"/>
      <c r="D68" s="3" t="s">
        <v>13054</v>
      </c>
      <c r="E68" s="3">
        <v>12496</v>
      </c>
      <c r="F68" s="3"/>
      <c r="G68" s="3" t="s">
        <v>13207</v>
      </c>
      <c r="H68" s="3">
        <v>5442</v>
      </c>
    </row>
    <row r="69" spans="1:9" x14ac:dyDescent="0.2">
      <c r="A69" s="6" t="s">
        <v>12849</v>
      </c>
      <c r="B69" s="3">
        <v>8339</v>
      </c>
      <c r="C69" s="3"/>
      <c r="D69" s="3" t="s">
        <v>13055</v>
      </c>
      <c r="E69" s="3">
        <v>12496</v>
      </c>
      <c r="F69" s="3"/>
      <c r="G69" s="3" t="s">
        <v>13208</v>
      </c>
      <c r="H69" s="3">
        <v>5442</v>
      </c>
    </row>
    <row r="70" spans="1:9" x14ac:dyDescent="0.2">
      <c r="A70" s="6" t="s">
        <v>12850</v>
      </c>
      <c r="B70" s="3">
        <v>8341</v>
      </c>
      <c r="C70" s="3"/>
      <c r="D70" s="3" t="s">
        <v>13056</v>
      </c>
      <c r="E70" s="3">
        <v>12500</v>
      </c>
      <c r="F70" s="3"/>
      <c r="G70" s="3" t="s">
        <v>13209</v>
      </c>
      <c r="H70" s="3">
        <v>5442</v>
      </c>
    </row>
    <row r="71" spans="1:9" x14ac:dyDescent="0.2">
      <c r="A71" s="6" t="s">
        <v>12851</v>
      </c>
      <c r="B71" s="3">
        <v>8341</v>
      </c>
      <c r="C71" s="3"/>
      <c r="D71" s="3" t="s">
        <v>13057</v>
      </c>
      <c r="E71" s="3">
        <v>12500</v>
      </c>
      <c r="F71" s="3"/>
      <c r="G71" s="3" t="s">
        <v>13210</v>
      </c>
      <c r="H71" s="3">
        <v>6489</v>
      </c>
    </row>
    <row r="72" spans="1:9" x14ac:dyDescent="0.2">
      <c r="A72" s="6" t="s">
        <v>12852</v>
      </c>
      <c r="B72" s="3">
        <v>8341</v>
      </c>
      <c r="C72" s="3"/>
      <c r="D72" s="3" t="s">
        <v>13058</v>
      </c>
      <c r="E72" s="3">
        <v>12505</v>
      </c>
      <c r="F72" s="3"/>
      <c r="G72" s="3" t="s">
        <v>13211</v>
      </c>
      <c r="H72" s="3">
        <v>6489</v>
      </c>
    </row>
    <row r="73" spans="1:9" x14ac:dyDescent="0.2">
      <c r="A73" s="6" t="s">
        <v>12853</v>
      </c>
      <c r="B73" s="3">
        <v>8344</v>
      </c>
      <c r="C73" s="3"/>
      <c r="D73" s="3" t="s">
        <v>13059</v>
      </c>
      <c r="E73" s="3">
        <v>12509</v>
      </c>
      <c r="F73" s="3" t="s">
        <v>13349</v>
      </c>
      <c r="G73" s="3" t="s">
        <v>13212</v>
      </c>
      <c r="H73" s="3">
        <v>6489</v>
      </c>
    </row>
    <row r="74" spans="1:9" x14ac:dyDescent="0.2">
      <c r="A74" s="6" t="s">
        <v>12854</v>
      </c>
      <c r="B74" s="3">
        <v>8344</v>
      </c>
      <c r="C74" s="3"/>
      <c r="D74" s="3" t="s">
        <v>13060</v>
      </c>
      <c r="E74" s="3">
        <v>12509</v>
      </c>
      <c r="F74" s="3"/>
      <c r="G74" s="3" t="s">
        <v>13213</v>
      </c>
      <c r="H74" s="3">
        <v>6494</v>
      </c>
    </row>
    <row r="75" spans="1:9" x14ac:dyDescent="0.2">
      <c r="A75" s="6" t="s">
        <v>12855</v>
      </c>
      <c r="B75" s="3">
        <v>8344</v>
      </c>
      <c r="C75" s="3"/>
      <c r="D75" s="3" t="s">
        <v>13061</v>
      </c>
      <c r="E75" s="3">
        <v>12510</v>
      </c>
      <c r="F75" s="3"/>
      <c r="G75" s="3" t="s">
        <v>13214</v>
      </c>
      <c r="H75" s="3">
        <v>6530</v>
      </c>
    </row>
    <row r="76" spans="1:9" x14ac:dyDescent="0.2">
      <c r="A76" s="6" t="s">
        <v>12856</v>
      </c>
      <c r="B76" s="3">
        <v>8345</v>
      </c>
      <c r="C76" s="3"/>
      <c r="D76" s="3" t="s">
        <v>13062</v>
      </c>
      <c r="E76" s="3">
        <v>12510</v>
      </c>
      <c r="F76" s="3" t="s">
        <v>13341</v>
      </c>
      <c r="G76" s="3" t="s">
        <v>13215</v>
      </c>
      <c r="H76" s="3">
        <v>6530</v>
      </c>
    </row>
    <row r="77" spans="1:9" x14ac:dyDescent="0.2">
      <c r="A77" s="6" t="s">
        <v>12857</v>
      </c>
      <c r="B77" s="3">
        <v>8345</v>
      </c>
      <c r="C77" s="3"/>
      <c r="D77" s="3" t="s">
        <v>13063</v>
      </c>
      <c r="E77" s="3">
        <v>12512</v>
      </c>
      <c r="F77" s="3"/>
      <c r="G77" s="3" t="s">
        <v>13216</v>
      </c>
      <c r="H77" s="3">
        <v>6530</v>
      </c>
    </row>
    <row r="78" spans="1:9" x14ac:dyDescent="0.2">
      <c r="A78" s="6" t="s">
        <v>12858</v>
      </c>
      <c r="B78" s="3">
        <v>8345</v>
      </c>
      <c r="C78" s="3"/>
      <c r="D78" s="3" t="s">
        <v>13064</v>
      </c>
      <c r="E78" s="3">
        <v>12512</v>
      </c>
      <c r="F78" s="3"/>
      <c r="G78" s="3" t="s">
        <v>13217</v>
      </c>
      <c r="H78" s="3">
        <v>6553</v>
      </c>
    </row>
    <row r="79" spans="1:9" x14ac:dyDescent="0.2">
      <c r="A79" s="6" t="s">
        <v>12859</v>
      </c>
      <c r="B79" s="3">
        <v>8348</v>
      </c>
      <c r="C79" s="3"/>
      <c r="D79" s="3" t="s">
        <v>13065</v>
      </c>
      <c r="E79" s="3">
        <v>12516</v>
      </c>
      <c r="F79" s="3"/>
      <c r="G79" s="3" t="s">
        <v>13218</v>
      </c>
      <c r="H79" s="3">
        <v>6553</v>
      </c>
    </row>
    <row r="80" spans="1:9" x14ac:dyDescent="0.2">
      <c r="A80" s="6" t="s">
        <v>12860</v>
      </c>
      <c r="B80" s="3">
        <v>8348</v>
      </c>
      <c r="C80" s="3"/>
      <c r="D80" s="3" t="s">
        <v>13066</v>
      </c>
      <c r="E80" s="3">
        <v>12518</v>
      </c>
      <c r="F80" s="3" t="s">
        <v>13350</v>
      </c>
      <c r="G80" s="3" t="s">
        <v>13219</v>
      </c>
      <c r="H80" s="3">
        <v>6553</v>
      </c>
    </row>
    <row r="81" spans="1:9" x14ac:dyDescent="0.2">
      <c r="A81" s="6" t="s">
        <v>12861</v>
      </c>
      <c r="B81" s="3">
        <v>8348</v>
      </c>
      <c r="C81" s="3"/>
      <c r="D81" s="3" t="s">
        <v>13067</v>
      </c>
      <c r="E81" s="3">
        <v>12518</v>
      </c>
      <c r="F81" s="3" t="s">
        <v>13341</v>
      </c>
      <c r="G81" s="3" t="s">
        <v>13220</v>
      </c>
      <c r="H81" s="3">
        <v>6580</v>
      </c>
    </row>
    <row r="82" spans="1:9" x14ac:dyDescent="0.2">
      <c r="A82" s="6" t="s">
        <v>12862</v>
      </c>
      <c r="B82" s="3">
        <v>8349</v>
      </c>
      <c r="C82" s="3"/>
      <c r="D82" s="3" t="s">
        <v>13068</v>
      </c>
      <c r="E82" s="3">
        <v>12519</v>
      </c>
      <c r="F82" s="3"/>
      <c r="G82" s="3" t="s">
        <v>13221</v>
      </c>
      <c r="H82" s="3">
        <v>6596</v>
      </c>
    </row>
    <row r="83" spans="1:9" x14ac:dyDescent="0.2">
      <c r="A83" s="6" t="s">
        <v>12863</v>
      </c>
      <c r="B83" s="3">
        <v>8374</v>
      </c>
      <c r="C83" s="3"/>
      <c r="D83" s="3" t="s">
        <v>13069</v>
      </c>
      <c r="E83" s="3">
        <v>12519</v>
      </c>
      <c r="F83" s="3"/>
      <c r="G83" s="3" t="s">
        <v>13222</v>
      </c>
      <c r="H83" s="3">
        <v>6596</v>
      </c>
    </row>
    <row r="84" spans="1:9" x14ac:dyDescent="0.2">
      <c r="A84" s="6" t="s">
        <v>12864</v>
      </c>
      <c r="B84" s="3">
        <v>8374</v>
      </c>
      <c r="C84" s="3"/>
      <c r="D84" s="3" t="s">
        <v>13070</v>
      </c>
      <c r="E84" s="3">
        <v>12520</v>
      </c>
      <c r="F84" s="3"/>
      <c r="G84" s="3" t="s">
        <v>13223</v>
      </c>
      <c r="H84" s="3">
        <v>6606</v>
      </c>
    </row>
    <row r="85" spans="1:9" x14ac:dyDescent="0.2">
      <c r="A85" s="6" t="s">
        <v>12865</v>
      </c>
      <c r="B85" s="3">
        <v>8374</v>
      </c>
      <c r="C85" s="3"/>
      <c r="D85" s="3" t="s">
        <v>13071</v>
      </c>
      <c r="E85" s="3">
        <v>12520</v>
      </c>
      <c r="F85" s="3"/>
      <c r="G85" s="3" t="s">
        <v>13224</v>
      </c>
      <c r="H85" s="3">
        <v>6606</v>
      </c>
    </row>
    <row r="86" spans="1:9" x14ac:dyDescent="0.2">
      <c r="A86" s="6" t="s">
        <v>12866</v>
      </c>
      <c r="B86" s="3">
        <v>8375</v>
      </c>
      <c r="C86" s="3"/>
      <c r="D86" s="3" t="s">
        <v>13072</v>
      </c>
      <c r="E86" s="3">
        <v>12522</v>
      </c>
      <c r="F86" s="3"/>
      <c r="G86" s="3" t="s">
        <v>13225</v>
      </c>
      <c r="H86" s="3">
        <v>6606</v>
      </c>
    </row>
    <row r="87" spans="1:9" x14ac:dyDescent="0.2">
      <c r="A87" s="6" t="s">
        <v>12867</v>
      </c>
      <c r="B87" s="3">
        <v>8375</v>
      </c>
      <c r="C87" s="3"/>
      <c r="D87" s="3" t="s">
        <v>13073</v>
      </c>
      <c r="E87" s="3">
        <v>12522</v>
      </c>
      <c r="F87" s="3"/>
      <c r="G87" s="3" t="s">
        <v>13226</v>
      </c>
      <c r="H87" s="3">
        <v>6644</v>
      </c>
    </row>
    <row r="88" spans="1:9" x14ac:dyDescent="0.2">
      <c r="A88" s="6" t="s">
        <v>12868</v>
      </c>
      <c r="B88" s="3">
        <v>8381</v>
      </c>
      <c r="C88" s="3"/>
      <c r="D88" s="3" t="s">
        <v>13074</v>
      </c>
      <c r="E88" s="3">
        <v>12529</v>
      </c>
      <c r="F88" s="3"/>
      <c r="G88" s="3" t="s">
        <v>13227</v>
      </c>
      <c r="H88" s="3">
        <v>6648</v>
      </c>
    </row>
    <row r="89" spans="1:9" x14ac:dyDescent="0.2">
      <c r="A89" s="6" t="s">
        <v>12869</v>
      </c>
      <c r="B89" s="3">
        <v>8381</v>
      </c>
      <c r="C89" s="3"/>
      <c r="D89" s="3" t="s">
        <v>13075</v>
      </c>
      <c r="E89" s="3">
        <v>12529</v>
      </c>
      <c r="F89" s="3"/>
      <c r="G89" s="3" t="s">
        <v>13228</v>
      </c>
      <c r="H89" s="3">
        <v>6648</v>
      </c>
    </row>
    <row r="90" spans="1:9" x14ac:dyDescent="0.2">
      <c r="A90" s="6" t="s">
        <v>12870</v>
      </c>
      <c r="B90" s="3">
        <v>8381</v>
      </c>
      <c r="C90" s="3"/>
      <c r="D90" s="3" t="s">
        <v>13076</v>
      </c>
      <c r="E90" s="3">
        <v>12531</v>
      </c>
      <c r="F90" s="3"/>
      <c r="G90" s="3" t="s">
        <v>13229</v>
      </c>
      <c r="H90" s="3">
        <v>6648</v>
      </c>
    </row>
    <row r="91" spans="1:9" x14ac:dyDescent="0.2">
      <c r="A91" s="6" t="s">
        <v>12871</v>
      </c>
      <c r="B91" s="3">
        <v>11825</v>
      </c>
      <c r="C91" s="3"/>
      <c r="D91" s="3" t="s">
        <v>13077</v>
      </c>
      <c r="E91" s="3">
        <v>12531</v>
      </c>
      <c r="F91" s="3"/>
      <c r="G91" s="3" t="s">
        <v>13230</v>
      </c>
      <c r="H91" s="3">
        <v>6749</v>
      </c>
    </row>
    <row r="92" spans="1:9" x14ac:dyDescent="0.2">
      <c r="A92" s="6" t="s">
        <v>12872</v>
      </c>
      <c r="B92" s="3">
        <v>11825</v>
      </c>
      <c r="C92" s="3" t="s">
        <v>13341</v>
      </c>
      <c r="D92" s="3" t="s">
        <v>13078</v>
      </c>
      <c r="E92" s="3">
        <v>12535</v>
      </c>
      <c r="F92" s="3" t="s">
        <v>13350</v>
      </c>
      <c r="G92" s="3" t="s">
        <v>13231</v>
      </c>
      <c r="H92" s="3">
        <v>6749</v>
      </c>
    </row>
    <row r="93" spans="1:9" x14ac:dyDescent="0.2">
      <c r="A93" s="6" t="s">
        <v>12873</v>
      </c>
      <c r="B93" s="3">
        <v>11832</v>
      </c>
      <c r="C93" s="3"/>
      <c r="D93" s="3" t="s">
        <v>13079</v>
      </c>
      <c r="E93" s="3">
        <v>12535</v>
      </c>
      <c r="F93" s="3"/>
      <c r="G93" s="3" t="s">
        <v>13232</v>
      </c>
      <c r="H93" s="3">
        <v>6749</v>
      </c>
      <c r="I93" s="4" t="s">
        <v>13341</v>
      </c>
    </row>
    <row r="94" spans="1:9" x14ac:dyDescent="0.2">
      <c r="A94" s="6" t="s">
        <v>12874</v>
      </c>
      <c r="B94" s="3">
        <v>11832</v>
      </c>
      <c r="C94" s="3"/>
      <c r="D94" s="3" t="s">
        <v>13080</v>
      </c>
      <c r="E94" s="3">
        <v>12536</v>
      </c>
      <c r="F94" s="3"/>
      <c r="G94" s="3" t="s">
        <v>13233</v>
      </c>
      <c r="H94" s="3">
        <v>6802</v>
      </c>
    </row>
    <row r="95" spans="1:9" x14ac:dyDescent="0.2">
      <c r="A95" s="6" t="s">
        <v>12875</v>
      </c>
      <c r="B95" s="3">
        <v>11834</v>
      </c>
      <c r="C95" s="3"/>
      <c r="D95" s="3" t="s">
        <v>13081</v>
      </c>
      <c r="E95" s="3">
        <v>12540</v>
      </c>
      <c r="F95" s="3"/>
      <c r="G95" s="3" t="s">
        <v>13234</v>
      </c>
      <c r="H95" s="3">
        <v>6802</v>
      </c>
    </row>
    <row r="96" spans="1:9" x14ac:dyDescent="0.2">
      <c r="A96" s="6" t="s">
        <v>12876</v>
      </c>
      <c r="B96" s="3">
        <v>11834</v>
      </c>
      <c r="C96" s="3"/>
      <c r="D96" s="3" t="s">
        <v>13082</v>
      </c>
      <c r="E96" s="3">
        <v>12545</v>
      </c>
      <c r="F96" s="3"/>
      <c r="G96" s="3" t="s">
        <v>13235</v>
      </c>
      <c r="H96" s="3">
        <v>6817</v>
      </c>
    </row>
    <row r="97" spans="1:8" x14ac:dyDescent="0.2">
      <c r="A97" s="6" t="s">
        <v>12877</v>
      </c>
      <c r="B97" s="3">
        <v>11869</v>
      </c>
      <c r="C97" s="3"/>
      <c r="D97" s="3" t="s">
        <v>13083</v>
      </c>
      <c r="E97" s="3">
        <v>12545</v>
      </c>
      <c r="F97" s="3"/>
      <c r="G97" s="3" t="s">
        <v>13236</v>
      </c>
      <c r="H97" s="3">
        <v>6817</v>
      </c>
    </row>
    <row r="98" spans="1:8" x14ac:dyDescent="0.2">
      <c r="A98" s="6" t="s">
        <v>12878</v>
      </c>
      <c r="B98" s="3">
        <v>11869</v>
      </c>
      <c r="C98" s="3"/>
      <c r="D98" s="3" t="s">
        <v>13084</v>
      </c>
      <c r="E98" s="3">
        <v>12547</v>
      </c>
      <c r="F98" s="3"/>
      <c r="G98" s="3" t="s">
        <v>13237</v>
      </c>
      <c r="H98" s="3">
        <v>6817</v>
      </c>
    </row>
    <row r="99" spans="1:8" x14ac:dyDescent="0.2">
      <c r="A99" s="6" t="s">
        <v>12879</v>
      </c>
      <c r="B99" s="3">
        <v>11872</v>
      </c>
      <c r="C99" s="3"/>
      <c r="D99" s="3" t="s">
        <v>13085</v>
      </c>
      <c r="E99" s="3">
        <v>12547</v>
      </c>
      <c r="F99" s="3"/>
      <c r="G99" s="3" t="s">
        <v>13238</v>
      </c>
      <c r="H99" s="3">
        <v>6828</v>
      </c>
    </row>
    <row r="100" spans="1:8" x14ac:dyDescent="0.2">
      <c r="A100" s="6" t="s">
        <v>12880</v>
      </c>
      <c r="B100" s="3">
        <v>11872</v>
      </c>
      <c r="C100" s="3"/>
      <c r="D100" s="3" t="s">
        <v>13086</v>
      </c>
      <c r="E100" s="3">
        <v>12548</v>
      </c>
      <c r="F100" s="3"/>
      <c r="G100" s="3" t="s">
        <v>13239</v>
      </c>
      <c r="H100" s="3">
        <v>6828</v>
      </c>
    </row>
    <row r="101" spans="1:8" x14ac:dyDescent="0.2">
      <c r="A101" s="6" t="s">
        <v>12881</v>
      </c>
      <c r="B101" s="3">
        <v>11873</v>
      </c>
      <c r="C101" s="3"/>
      <c r="D101" s="3" t="s">
        <v>13087</v>
      </c>
      <c r="E101" s="3">
        <v>12548</v>
      </c>
      <c r="F101" s="3"/>
      <c r="G101" s="3" t="s">
        <v>13240</v>
      </c>
      <c r="H101" s="3">
        <v>6828</v>
      </c>
    </row>
    <row r="102" spans="1:8" x14ac:dyDescent="0.2">
      <c r="A102" s="6" t="s">
        <v>12882</v>
      </c>
      <c r="B102" s="3">
        <v>11873</v>
      </c>
      <c r="C102" s="3"/>
      <c r="D102" s="3" t="s">
        <v>13088</v>
      </c>
      <c r="E102" s="3">
        <v>12551</v>
      </c>
      <c r="F102" s="3"/>
      <c r="G102" s="3" t="s">
        <v>13241</v>
      </c>
      <c r="H102" s="3">
        <v>6973</v>
      </c>
    </row>
    <row r="103" spans="1:8" x14ac:dyDescent="0.2">
      <c r="A103" s="6" t="s">
        <v>12883</v>
      </c>
      <c r="B103" s="3">
        <v>11877</v>
      </c>
      <c r="C103" s="3"/>
      <c r="D103" s="3" t="s">
        <v>13089</v>
      </c>
      <c r="E103" s="3">
        <v>12552</v>
      </c>
      <c r="F103" s="3"/>
      <c r="G103" s="3" t="s">
        <v>13242</v>
      </c>
      <c r="H103" s="3">
        <v>6973</v>
      </c>
    </row>
    <row r="104" spans="1:8" x14ac:dyDescent="0.2">
      <c r="A104" s="6" t="s">
        <v>12884</v>
      </c>
      <c r="B104" s="3">
        <v>11877</v>
      </c>
      <c r="C104" s="3"/>
      <c r="D104" s="3" t="s">
        <v>13090</v>
      </c>
      <c r="E104" s="3">
        <v>12552</v>
      </c>
      <c r="F104" s="3"/>
      <c r="G104" s="3" t="s">
        <v>13243</v>
      </c>
      <c r="H104" s="3">
        <v>6973</v>
      </c>
    </row>
    <row r="105" spans="1:8" x14ac:dyDescent="0.2">
      <c r="A105" s="6" t="s">
        <v>12885</v>
      </c>
      <c r="B105" s="3">
        <v>11886</v>
      </c>
      <c r="C105" s="3"/>
      <c r="D105" s="3" t="s">
        <v>13091</v>
      </c>
      <c r="E105" s="3">
        <v>12553</v>
      </c>
      <c r="F105" s="3"/>
      <c r="G105" s="3" t="s">
        <v>13244</v>
      </c>
      <c r="H105" s="3">
        <v>7111</v>
      </c>
    </row>
    <row r="106" spans="1:8" x14ac:dyDescent="0.2">
      <c r="A106" s="6" t="s">
        <v>12886</v>
      </c>
      <c r="B106" s="3">
        <v>11886</v>
      </c>
      <c r="C106" s="3"/>
      <c r="D106" s="3" t="s">
        <v>13092</v>
      </c>
      <c r="E106" s="3">
        <v>12553</v>
      </c>
      <c r="F106" s="3"/>
      <c r="G106" s="3" t="s">
        <v>13245</v>
      </c>
      <c r="H106" s="3">
        <v>7111</v>
      </c>
    </row>
    <row r="107" spans="1:8" x14ac:dyDescent="0.2">
      <c r="A107" s="6" t="s">
        <v>12887</v>
      </c>
      <c r="B107" s="3">
        <v>11889</v>
      </c>
      <c r="C107" s="3"/>
      <c r="D107" s="3" t="s">
        <v>13093</v>
      </c>
      <c r="E107" s="3">
        <v>12556</v>
      </c>
      <c r="F107" s="3"/>
      <c r="G107" s="3" t="s">
        <v>13246</v>
      </c>
      <c r="H107" s="3">
        <v>7111</v>
      </c>
    </row>
    <row r="108" spans="1:8" x14ac:dyDescent="0.2">
      <c r="A108" s="6" t="s">
        <v>12888</v>
      </c>
      <c r="B108" s="3">
        <v>11896</v>
      </c>
      <c r="C108" s="3" t="s">
        <v>13343</v>
      </c>
      <c r="D108" s="3" t="s">
        <v>13094</v>
      </c>
      <c r="E108" s="3">
        <v>12556</v>
      </c>
      <c r="F108" s="3" t="s">
        <v>13351</v>
      </c>
      <c r="G108" s="3" t="s">
        <v>13247</v>
      </c>
      <c r="H108" s="3">
        <v>7641</v>
      </c>
    </row>
    <row r="109" spans="1:8" x14ac:dyDescent="0.2">
      <c r="A109" s="6" t="s">
        <v>12889</v>
      </c>
      <c r="B109" s="3">
        <v>11896</v>
      </c>
      <c r="C109" s="3"/>
      <c r="D109" s="3" t="s">
        <v>13095</v>
      </c>
      <c r="E109" s="3">
        <v>12559</v>
      </c>
      <c r="F109" s="3"/>
      <c r="G109" s="3" t="s">
        <v>13248</v>
      </c>
      <c r="H109" s="3">
        <v>7641</v>
      </c>
    </row>
    <row r="110" spans="1:8" x14ac:dyDescent="0.2">
      <c r="A110" s="6" t="s">
        <v>12890</v>
      </c>
      <c r="B110" s="3">
        <v>11903</v>
      </c>
      <c r="C110" s="3"/>
      <c r="D110" s="3" t="s">
        <v>13096</v>
      </c>
      <c r="E110" s="3">
        <v>12559</v>
      </c>
      <c r="F110" s="3"/>
      <c r="G110" s="3" t="s">
        <v>13249</v>
      </c>
      <c r="H110" s="3">
        <v>7641</v>
      </c>
    </row>
    <row r="111" spans="1:8" x14ac:dyDescent="0.2">
      <c r="A111" s="6" t="s">
        <v>12891</v>
      </c>
      <c r="B111" s="3">
        <v>11903</v>
      </c>
      <c r="C111" s="3"/>
      <c r="D111" s="3" t="s">
        <v>13097</v>
      </c>
      <c r="E111" s="3">
        <v>12560</v>
      </c>
      <c r="F111" s="3"/>
      <c r="G111" s="3" t="s">
        <v>13250</v>
      </c>
      <c r="H111" s="3">
        <v>8149</v>
      </c>
    </row>
    <row r="112" spans="1:8" x14ac:dyDescent="0.2">
      <c r="A112" s="6" t="s">
        <v>12892</v>
      </c>
      <c r="B112" s="3">
        <v>11921</v>
      </c>
      <c r="C112" s="3"/>
      <c r="D112" s="3" t="s">
        <v>13098</v>
      </c>
      <c r="E112" s="3">
        <v>12562</v>
      </c>
      <c r="F112" s="3"/>
      <c r="G112" s="3" t="s">
        <v>13251</v>
      </c>
      <c r="H112" s="3">
        <v>8149</v>
      </c>
    </row>
    <row r="113" spans="1:9" x14ac:dyDescent="0.2">
      <c r="A113" s="6" t="s">
        <v>12893</v>
      </c>
      <c r="B113" s="3">
        <v>11921</v>
      </c>
      <c r="C113" s="3"/>
      <c r="D113" s="3" t="s">
        <v>13099</v>
      </c>
      <c r="E113" s="3">
        <v>12562</v>
      </c>
      <c r="F113" s="3" t="s">
        <v>13349</v>
      </c>
      <c r="G113" s="3" t="s">
        <v>13252</v>
      </c>
      <c r="H113" s="3">
        <v>8149</v>
      </c>
    </row>
    <row r="114" spans="1:9" x14ac:dyDescent="0.2">
      <c r="A114" s="6" t="s">
        <v>12894</v>
      </c>
      <c r="B114" s="3">
        <v>11924</v>
      </c>
      <c r="C114" s="3"/>
      <c r="D114" s="3" t="s">
        <v>13100</v>
      </c>
      <c r="E114" s="3">
        <v>12564</v>
      </c>
      <c r="F114" s="3"/>
      <c r="G114" s="3" t="s">
        <v>13253</v>
      </c>
      <c r="H114" s="3">
        <v>10243</v>
      </c>
    </row>
    <row r="115" spans="1:9" x14ac:dyDescent="0.2">
      <c r="A115" s="6" t="s">
        <v>12895</v>
      </c>
      <c r="B115" s="3">
        <v>11924</v>
      </c>
      <c r="C115" s="3"/>
      <c r="D115" s="3" t="s">
        <v>13101</v>
      </c>
      <c r="E115" s="3">
        <v>12564</v>
      </c>
      <c r="F115" s="3"/>
      <c r="G115" s="3" t="s">
        <v>13254</v>
      </c>
      <c r="H115" s="3">
        <v>10252</v>
      </c>
    </row>
    <row r="116" spans="1:9" x14ac:dyDescent="0.2">
      <c r="A116" s="6" t="s">
        <v>12896</v>
      </c>
      <c r="B116" s="3">
        <v>11926</v>
      </c>
      <c r="C116" s="3"/>
      <c r="D116" s="3" t="s">
        <v>13102</v>
      </c>
      <c r="E116" s="3">
        <v>12565</v>
      </c>
      <c r="F116" s="3"/>
      <c r="G116" s="3" t="s">
        <v>13255</v>
      </c>
      <c r="H116" s="3">
        <v>10252</v>
      </c>
    </row>
    <row r="117" spans="1:9" x14ac:dyDescent="0.2">
      <c r="A117" s="6" t="s">
        <v>12897</v>
      </c>
      <c r="B117" s="3">
        <v>11926</v>
      </c>
      <c r="C117" s="3"/>
      <c r="D117" s="3" t="s">
        <v>13103</v>
      </c>
      <c r="E117" s="3">
        <v>12566</v>
      </c>
      <c r="F117" s="3"/>
      <c r="G117" s="3" t="s">
        <v>13256</v>
      </c>
      <c r="H117" s="3">
        <v>10253</v>
      </c>
      <c r="I117" s="4" t="s">
        <v>13344</v>
      </c>
    </row>
    <row r="118" spans="1:9" x14ac:dyDescent="0.2">
      <c r="A118" s="6" t="s">
        <v>12898</v>
      </c>
      <c r="B118" s="3">
        <v>11928</v>
      </c>
      <c r="C118" s="3"/>
      <c r="D118" s="3" t="s">
        <v>13104</v>
      </c>
      <c r="E118" s="3">
        <v>12566</v>
      </c>
      <c r="F118" s="3"/>
      <c r="G118" s="3" t="s">
        <v>13257</v>
      </c>
      <c r="H118" s="3">
        <v>10253</v>
      </c>
    </row>
    <row r="119" spans="1:9" x14ac:dyDescent="0.2">
      <c r="A119" s="6" t="s">
        <v>12899</v>
      </c>
      <c r="B119" s="3">
        <v>11929</v>
      </c>
      <c r="C119" s="3"/>
      <c r="D119" s="3" t="s">
        <v>13105</v>
      </c>
      <c r="E119" s="3">
        <v>12570</v>
      </c>
      <c r="F119" s="3"/>
      <c r="G119" s="3" t="s">
        <v>13258</v>
      </c>
      <c r="H119" s="3">
        <v>10256</v>
      </c>
    </row>
    <row r="120" spans="1:9" x14ac:dyDescent="0.2">
      <c r="A120" s="6" t="s">
        <v>12900</v>
      </c>
      <c r="B120" s="3">
        <v>11929</v>
      </c>
      <c r="C120" s="3"/>
      <c r="D120" s="3" t="s">
        <v>13106</v>
      </c>
      <c r="E120" s="3">
        <v>12576</v>
      </c>
      <c r="F120" s="3"/>
      <c r="G120" s="3" t="s">
        <v>13259</v>
      </c>
      <c r="H120" s="3">
        <v>10256</v>
      </c>
    </row>
    <row r="121" spans="1:9" x14ac:dyDescent="0.2">
      <c r="A121" s="6" t="s">
        <v>12901</v>
      </c>
      <c r="B121" s="3">
        <v>11930</v>
      </c>
      <c r="C121" s="3"/>
      <c r="D121" s="3" t="s">
        <v>13107</v>
      </c>
      <c r="E121" s="3">
        <v>12576</v>
      </c>
      <c r="F121" s="3"/>
      <c r="G121" s="3" t="s">
        <v>13260</v>
      </c>
      <c r="H121" s="3">
        <v>10266</v>
      </c>
    </row>
    <row r="122" spans="1:9" x14ac:dyDescent="0.2">
      <c r="A122" s="6" t="s">
        <v>12902</v>
      </c>
      <c r="B122" s="3">
        <v>11930</v>
      </c>
      <c r="C122" s="3"/>
      <c r="D122" s="3" t="s">
        <v>13108</v>
      </c>
      <c r="E122" s="3">
        <v>12577</v>
      </c>
      <c r="F122" s="3"/>
      <c r="G122" s="3" t="s">
        <v>13261</v>
      </c>
      <c r="H122" s="3">
        <v>10266</v>
      </c>
    </row>
    <row r="123" spans="1:9" x14ac:dyDescent="0.2">
      <c r="A123" s="6" t="s">
        <v>12903</v>
      </c>
      <c r="B123" s="3">
        <v>11932</v>
      </c>
      <c r="C123" s="3" t="s">
        <v>13344</v>
      </c>
      <c r="D123" s="3" t="s">
        <v>13109</v>
      </c>
      <c r="E123" s="3">
        <v>12577</v>
      </c>
      <c r="F123" s="3"/>
      <c r="G123" s="3" t="s">
        <v>13262</v>
      </c>
      <c r="H123" s="3">
        <v>10269</v>
      </c>
    </row>
    <row r="124" spans="1:9" x14ac:dyDescent="0.2">
      <c r="A124" s="6" t="s">
        <v>12904</v>
      </c>
      <c r="B124" s="3">
        <v>11932</v>
      </c>
      <c r="C124" s="3" t="s">
        <v>13341</v>
      </c>
      <c r="D124" s="3" t="s">
        <v>13110</v>
      </c>
      <c r="E124" s="3">
        <v>12579</v>
      </c>
      <c r="F124" s="3"/>
      <c r="G124" s="3" t="s">
        <v>13263</v>
      </c>
      <c r="H124" s="3">
        <v>10269</v>
      </c>
    </row>
    <row r="125" spans="1:9" x14ac:dyDescent="0.2">
      <c r="A125" s="6" t="s">
        <v>12905</v>
      </c>
      <c r="B125" s="3">
        <v>11941</v>
      </c>
      <c r="C125" s="3"/>
      <c r="D125" s="3" t="s">
        <v>13111</v>
      </c>
      <c r="E125" s="3">
        <v>12579</v>
      </c>
      <c r="F125" s="3"/>
      <c r="G125" s="3" t="s">
        <v>13264</v>
      </c>
      <c r="H125" s="3">
        <v>10329</v>
      </c>
    </row>
    <row r="126" spans="1:9" x14ac:dyDescent="0.2">
      <c r="A126" s="6" t="s">
        <v>12906</v>
      </c>
      <c r="B126" s="3">
        <v>11941</v>
      </c>
      <c r="C126" s="3"/>
      <c r="D126" s="3" t="s">
        <v>13112</v>
      </c>
      <c r="E126" s="3">
        <v>12587</v>
      </c>
      <c r="F126" s="3"/>
      <c r="G126" s="3" t="s">
        <v>13265</v>
      </c>
      <c r="H126" s="3">
        <v>10329</v>
      </c>
    </row>
    <row r="127" spans="1:9" x14ac:dyDescent="0.2">
      <c r="A127" s="6" t="s">
        <v>12907</v>
      </c>
      <c r="B127" s="3">
        <v>11942</v>
      </c>
      <c r="C127" s="3"/>
      <c r="D127" s="3" t="s">
        <v>13113</v>
      </c>
      <c r="E127" s="3">
        <v>12587</v>
      </c>
      <c r="F127" s="3"/>
      <c r="G127" s="3" t="s">
        <v>13266</v>
      </c>
      <c r="H127" s="3">
        <v>10339</v>
      </c>
    </row>
    <row r="128" spans="1:9" x14ac:dyDescent="0.2">
      <c r="A128" s="6" t="s">
        <v>12908</v>
      </c>
      <c r="B128" s="3">
        <v>11942</v>
      </c>
      <c r="C128" s="3"/>
      <c r="D128" s="3" t="s">
        <v>13114</v>
      </c>
      <c r="E128" s="3">
        <v>12592</v>
      </c>
      <c r="F128" s="3"/>
      <c r="G128" s="3" t="s">
        <v>13267</v>
      </c>
      <c r="H128" s="3">
        <v>10339</v>
      </c>
    </row>
    <row r="129" spans="1:9" x14ac:dyDescent="0.2">
      <c r="A129" s="6" t="s">
        <v>12909</v>
      </c>
      <c r="B129" s="3">
        <v>11947</v>
      </c>
      <c r="C129" s="3"/>
      <c r="D129" s="3" t="s">
        <v>13115</v>
      </c>
      <c r="E129" s="3">
        <v>12592</v>
      </c>
      <c r="F129" s="3"/>
      <c r="G129" s="3" t="s">
        <v>13268</v>
      </c>
      <c r="H129" s="3">
        <v>10375</v>
      </c>
    </row>
    <row r="130" spans="1:9" x14ac:dyDescent="0.2">
      <c r="A130" s="6" t="s">
        <v>12910</v>
      </c>
      <c r="B130" s="3">
        <v>11947</v>
      </c>
      <c r="C130" s="3"/>
      <c r="D130" s="3" t="s">
        <v>13116</v>
      </c>
      <c r="E130" s="3">
        <v>12593</v>
      </c>
      <c r="F130" s="3"/>
      <c r="G130" s="3" t="s">
        <v>13269</v>
      </c>
      <c r="H130" s="3">
        <v>10375</v>
      </c>
    </row>
    <row r="131" spans="1:9" x14ac:dyDescent="0.2">
      <c r="A131" s="6" t="s">
        <v>12911</v>
      </c>
      <c r="B131" s="3">
        <v>11973</v>
      </c>
      <c r="C131" s="3"/>
      <c r="D131" s="3" t="s">
        <v>13117</v>
      </c>
      <c r="E131" s="3">
        <v>12593</v>
      </c>
      <c r="F131" s="3"/>
      <c r="G131" s="3" t="s">
        <v>13270</v>
      </c>
      <c r="H131" s="3">
        <v>10390</v>
      </c>
    </row>
    <row r="132" spans="1:9" x14ac:dyDescent="0.2">
      <c r="A132" s="6" t="s">
        <v>12912</v>
      </c>
      <c r="B132" s="3">
        <v>11973</v>
      </c>
      <c r="C132" s="3"/>
      <c r="D132" s="3" t="s">
        <v>13118</v>
      </c>
      <c r="E132" s="3">
        <v>12597</v>
      </c>
      <c r="F132" s="3"/>
      <c r="G132" s="3" t="s">
        <v>13271</v>
      </c>
      <c r="H132" s="3">
        <v>10390</v>
      </c>
    </row>
    <row r="133" spans="1:9" x14ac:dyDescent="0.2">
      <c r="A133" s="6" t="s">
        <v>12913</v>
      </c>
      <c r="B133" s="3">
        <v>11984</v>
      </c>
      <c r="C133" s="3"/>
      <c r="D133" s="3" t="s">
        <v>13119</v>
      </c>
      <c r="E133" s="3">
        <v>12598</v>
      </c>
      <c r="F133" s="3"/>
      <c r="G133" s="3" t="s">
        <v>13272</v>
      </c>
      <c r="H133" s="3">
        <v>10397</v>
      </c>
    </row>
    <row r="134" spans="1:9" x14ac:dyDescent="0.2">
      <c r="A134" s="6" t="s">
        <v>12914</v>
      </c>
      <c r="B134" s="3">
        <v>11984</v>
      </c>
      <c r="C134" s="3"/>
      <c r="D134" s="3" t="s">
        <v>13120</v>
      </c>
      <c r="E134" s="3">
        <v>12598</v>
      </c>
      <c r="F134" s="3"/>
      <c r="G134" s="3" t="s">
        <v>13273</v>
      </c>
      <c r="H134" s="3">
        <v>10397</v>
      </c>
      <c r="I134" s="4" t="s">
        <v>13352</v>
      </c>
    </row>
    <row r="135" spans="1:9" x14ac:dyDescent="0.2">
      <c r="A135" s="6" t="s">
        <v>12915</v>
      </c>
      <c r="B135" s="3">
        <v>11987</v>
      </c>
      <c r="C135" s="3"/>
      <c r="D135" s="3" t="s">
        <v>13121</v>
      </c>
      <c r="E135" s="3">
        <v>12604</v>
      </c>
      <c r="F135" s="3"/>
      <c r="G135" s="3" t="s">
        <v>13274</v>
      </c>
      <c r="H135" s="3">
        <v>10409</v>
      </c>
    </row>
    <row r="136" spans="1:9" x14ac:dyDescent="0.2">
      <c r="A136" s="6" t="s">
        <v>12916</v>
      </c>
      <c r="B136" s="3">
        <v>11987</v>
      </c>
      <c r="C136" s="3"/>
      <c r="D136" s="3" t="s">
        <v>13122</v>
      </c>
      <c r="E136" s="3">
        <v>12604</v>
      </c>
      <c r="F136" s="3"/>
      <c r="G136" s="3" t="s">
        <v>13275</v>
      </c>
      <c r="H136" s="3">
        <v>10409</v>
      </c>
    </row>
    <row r="137" spans="1:9" x14ac:dyDescent="0.2">
      <c r="A137" s="6" t="s">
        <v>12917</v>
      </c>
      <c r="B137" s="3">
        <v>12003</v>
      </c>
      <c r="C137" s="3"/>
      <c r="D137" s="3" t="s">
        <v>13123</v>
      </c>
      <c r="E137" s="3">
        <v>12606</v>
      </c>
      <c r="F137" s="3"/>
      <c r="G137" s="3" t="s">
        <v>13276</v>
      </c>
      <c r="H137" s="3">
        <v>10415</v>
      </c>
    </row>
    <row r="138" spans="1:9" x14ac:dyDescent="0.2">
      <c r="A138" s="6" t="s">
        <v>12918</v>
      </c>
      <c r="B138" s="3">
        <v>12010</v>
      </c>
      <c r="C138" s="3"/>
      <c r="D138" s="3" t="s">
        <v>13124</v>
      </c>
      <c r="E138" s="3">
        <v>12606</v>
      </c>
      <c r="F138" s="3"/>
      <c r="G138" s="3" t="s">
        <v>13277</v>
      </c>
      <c r="H138" s="3">
        <v>10415</v>
      </c>
    </row>
    <row r="139" spans="1:9" x14ac:dyDescent="0.2">
      <c r="A139" s="6" t="s">
        <v>12919</v>
      </c>
      <c r="B139" s="3">
        <v>12010</v>
      </c>
      <c r="C139" s="3"/>
      <c r="D139" s="3" t="s">
        <v>13125</v>
      </c>
      <c r="E139" s="3">
        <v>12614</v>
      </c>
      <c r="F139" s="3"/>
      <c r="G139" s="3" t="s">
        <v>13278</v>
      </c>
      <c r="H139" s="3">
        <v>10418</v>
      </c>
    </row>
    <row r="140" spans="1:9" x14ac:dyDescent="0.2">
      <c r="A140" s="6" t="s">
        <v>12920</v>
      </c>
      <c r="B140" s="3">
        <v>12011</v>
      </c>
      <c r="C140" s="3"/>
      <c r="D140" s="3" t="s">
        <v>13126</v>
      </c>
      <c r="E140" s="3">
        <v>12614</v>
      </c>
      <c r="F140" s="3"/>
      <c r="G140" s="3" t="s">
        <v>13279</v>
      </c>
      <c r="H140" s="3">
        <v>10418</v>
      </c>
    </row>
    <row r="141" spans="1:9" x14ac:dyDescent="0.2">
      <c r="A141" s="6" t="s">
        <v>12921</v>
      </c>
      <c r="B141" s="3">
        <v>12011</v>
      </c>
      <c r="C141" s="3"/>
      <c r="D141" s="3" t="s">
        <v>13127</v>
      </c>
      <c r="E141" s="3">
        <v>12616</v>
      </c>
      <c r="F141" s="3"/>
      <c r="G141" s="3" t="s">
        <v>13280</v>
      </c>
      <c r="H141" s="3">
        <v>10454</v>
      </c>
    </row>
    <row r="142" spans="1:9" x14ac:dyDescent="0.2">
      <c r="A142" s="6" t="s">
        <v>12922</v>
      </c>
      <c r="B142" s="3">
        <v>12014</v>
      </c>
      <c r="C142" s="3"/>
      <c r="D142" s="3" t="s">
        <v>13128</v>
      </c>
      <c r="E142" s="3">
        <v>12616</v>
      </c>
      <c r="F142" s="3"/>
      <c r="G142" s="3" t="s">
        <v>13281</v>
      </c>
      <c r="H142" s="3">
        <v>10454</v>
      </c>
    </row>
    <row r="143" spans="1:9" x14ac:dyDescent="0.2">
      <c r="A143" s="6" t="s">
        <v>12923</v>
      </c>
      <c r="B143" s="3">
        <v>12014</v>
      </c>
      <c r="C143" s="3"/>
      <c r="D143" s="3" t="s">
        <v>13129</v>
      </c>
      <c r="E143" s="3">
        <v>12622</v>
      </c>
      <c r="F143" s="3"/>
      <c r="G143" s="3" t="s">
        <v>13282</v>
      </c>
      <c r="H143" s="3">
        <v>10464</v>
      </c>
    </row>
    <row r="144" spans="1:9" x14ac:dyDescent="0.2">
      <c r="A144" s="6" t="s">
        <v>12924</v>
      </c>
      <c r="B144" s="3">
        <v>12026</v>
      </c>
      <c r="C144" s="3"/>
      <c r="D144" s="3" t="s">
        <v>13130</v>
      </c>
      <c r="E144" s="3">
        <v>12622</v>
      </c>
      <c r="F144" s="3"/>
      <c r="G144" s="3" t="s">
        <v>13283</v>
      </c>
      <c r="H144" s="3">
        <v>10471</v>
      </c>
    </row>
    <row r="145" spans="1:9" x14ac:dyDescent="0.2">
      <c r="A145" s="6" t="s">
        <v>12925</v>
      </c>
      <c r="B145" s="3">
        <v>12026</v>
      </c>
      <c r="C145" s="3"/>
      <c r="D145" s="3" t="s">
        <v>13131</v>
      </c>
      <c r="E145" s="3">
        <v>12624</v>
      </c>
      <c r="F145" s="3"/>
      <c r="G145" s="3" t="s">
        <v>13284</v>
      </c>
      <c r="H145" s="3">
        <v>10471</v>
      </c>
    </row>
    <row r="146" spans="1:9" x14ac:dyDescent="0.2">
      <c r="A146" s="6" t="s">
        <v>12926</v>
      </c>
      <c r="B146" s="3">
        <v>12037</v>
      </c>
      <c r="C146" s="3" t="s">
        <v>13345</v>
      </c>
      <c r="D146" s="3" t="s">
        <v>13132</v>
      </c>
      <c r="E146" s="3">
        <v>12624</v>
      </c>
      <c r="F146" s="3"/>
      <c r="G146" s="3" t="s">
        <v>13285</v>
      </c>
      <c r="H146" s="3">
        <v>10476</v>
      </c>
    </row>
    <row r="147" spans="1:9" x14ac:dyDescent="0.2">
      <c r="A147" s="6" t="s">
        <v>12927</v>
      </c>
      <c r="B147" s="3">
        <v>12037</v>
      </c>
      <c r="C147" s="3"/>
      <c r="D147" s="3" t="s">
        <v>13133</v>
      </c>
      <c r="E147" s="3">
        <v>12627</v>
      </c>
      <c r="F147" s="3"/>
      <c r="G147" s="3" t="s">
        <v>13286</v>
      </c>
      <c r="H147" s="3">
        <v>10476</v>
      </c>
    </row>
    <row r="148" spans="1:9" x14ac:dyDescent="0.2">
      <c r="A148" s="6" t="s">
        <v>12928</v>
      </c>
      <c r="B148" s="3">
        <v>12040</v>
      </c>
      <c r="C148" s="3"/>
      <c r="D148" s="3" t="s">
        <v>13134</v>
      </c>
      <c r="E148" s="3">
        <v>12627</v>
      </c>
      <c r="F148" s="3"/>
      <c r="G148" s="3" t="s">
        <v>13287</v>
      </c>
      <c r="H148" s="3">
        <v>10491</v>
      </c>
    </row>
    <row r="149" spans="1:9" x14ac:dyDescent="0.2">
      <c r="A149" s="6" t="s">
        <v>12929</v>
      </c>
      <c r="B149" s="3">
        <v>12040</v>
      </c>
      <c r="C149" s="3" t="s">
        <v>13341</v>
      </c>
      <c r="D149" s="3" t="s">
        <v>13135</v>
      </c>
      <c r="E149" s="3">
        <v>12629</v>
      </c>
      <c r="F149" s="3"/>
      <c r="G149" s="3" t="s">
        <v>13288</v>
      </c>
      <c r="H149" s="3">
        <v>10491</v>
      </c>
    </row>
    <row r="150" spans="1:9" x14ac:dyDescent="0.2">
      <c r="A150" s="6" t="s">
        <v>12930</v>
      </c>
      <c r="B150" s="3">
        <v>12043</v>
      </c>
      <c r="C150" s="3"/>
      <c r="D150" s="3" t="s">
        <v>13136</v>
      </c>
      <c r="E150" s="3">
        <v>12629</v>
      </c>
      <c r="F150" s="3"/>
      <c r="G150" s="3" t="s">
        <v>13289</v>
      </c>
      <c r="H150" s="3">
        <v>10493</v>
      </c>
    </row>
    <row r="151" spans="1:9" x14ac:dyDescent="0.2">
      <c r="A151" s="6" t="s">
        <v>12931</v>
      </c>
      <c r="B151" s="3">
        <v>12043</v>
      </c>
      <c r="C151" s="3"/>
      <c r="D151" s="3" t="s">
        <v>13137</v>
      </c>
      <c r="E151" s="3">
        <v>12630</v>
      </c>
      <c r="F151" s="3"/>
      <c r="G151" s="3" t="s">
        <v>13290</v>
      </c>
      <c r="H151" s="3">
        <v>10493</v>
      </c>
    </row>
    <row r="152" spans="1:9" x14ac:dyDescent="0.2">
      <c r="A152" s="6" t="s">
        <v>12932</v>
      </c>
      <c r="B152" s="3">
        <v>12050</v>
      </c>
      <c r="C152" s="3"/>
      <c r="D152" s="3" t="s">
        <v>13138</v>
      </c>
      <c r="E152" s="3">
        <v>12636</v>
      </c>
      <c r="F152" s="3"/>
      <c r="G152" s="3" t="s">
        <v>13291</v>
      </c>
      <c r="H152" s="3">
        <v>10527</v>
      </c>
    </row>
    <row r="153" spans="1:9" x14ac:dyDescent="0.2">
      <c r="A153" s="6" t="s">
        <v>12933</v>
      </c>
      <c r="B153" s="3">
        <v>12050</v>
      </c>
      <c r="C153" s="3"/>
      <c r="D153" s="3" t="s">
        <v>13139</v>
      </c>
      <c r="E153" s="3">
        <v>12636</v>
      </c>
      <c r="F153" s="3"/>
      <c r="G153" s="3" t="s">
        <v>13292</v>
      </c>
      <c r="H153" s="3">
        <v>10527</v>
      </c>
    </row>
    <row r="154" spans="1:9" x14ac:dyDescent="0.2">
      <c r="A154" s="6" t="s">
        <v>12934</v>
      </c>
      <c r="B154" s="3">
        <v>12054</v>
      </c>
      <c r="C154" s="3"/>
      <c r="G154" s="3" t="s">
        <v>13293</v>
      </c>
      <c r="H154" s="3">
        <v>10568</v>
      </c>
    </row>
    <row r="155" spans="1:9" x14ac:dyDescent="0.2">
      <c r="A155" s="6" t="s">
        <v>12935</v>
      </c>
      <c r="B155" s="3">
        <v>12055</v>
      </c>
      <c r="C155" s="3"/>
      <c r="G155" s="3" t="s">
        <v>13294</v>
      </c>
      <c r="H155" s="3">
        <v>10568</v>
      </c>
    </row>
    <row r="156" spans="1:9" x14ac:dyDescent="0.2">
      <c r="A156" s="6" t="s">
        <v>12936</v>
      </c>
      <c r="B156" s="3">
        <v>12055</v>
      </c>
      <c r="C156" s="3"/>
      <c r="G156" s="3" t="s">
        <v>13295</v>
      </c>
      <c r="H156" s="3">
        <v>10570</v>
      </c>
      <c r="I156" s="4" t="s">
        <v>13343</v>
      </c>
    </row>
    <row r="157" spans="1:9" x14ac:dyDescent="0.2">
      <c r="A157" s="6" t="s">
        <v>12937</v>
      </c>
      <c r="B157" s="3">
        <v>12063</v>
      </c>
      <c r="C157" s="3"/>
      <c r="G157" s="3" t="s">
        <v>13296</v>
      </c>
      <c r="H157" s="3">
        <v>10570</v>
      </c>
    </row>
    <row r="158" spans="1:9" x14ac:dyDescent="0.2">
      <c r="A158" s="6" t="s">
        <v>12938</v>
      </c>
      <c r="B158" s="3">
        <v>12063</v>
      </c>
      <c r="C158" s="3"/>
      <c r="G158" s="3" t="s">
        <v>13297</v>
      </c>
      <c r="H158" s="3">
        <v>10578</v>
      </c>
    </row>
    <row r="159" spans="1:9" x14ac:dyDescent="0.2">
      <c r="A159" s="6" t="s">
        <v>12939</v>
      </c>
      <c r="B159" s="3">
        <v>12067</v>
      </c>
      <c r="C159" s="3"/>
      <c r="G159" s="3" t="s">
        <v>13298</v>
      </c>
      <c r="H159" s="3">
        <v>10578</v>
      </c>
    </row>
    <row r="160" spans="1:9" x14ac:dyDescent="0.2">
      <c r="A160" s="6" t="s">
        <v>12940</v>
      </c>
      <c r="B160" s="3">
        <v>12067</v>
      </c>
      <c r="C160" s="3"/>
      <c r="G160" s="3" t="s">
        <v>13299</v>
      </c>
      <c r="H160" s="3">
        <v>10580</v>
      </c>
    </row>
    <row r="161" spans="1:9" x14ac:dyDescent="0.2">
      <c r="A161" s="6" t="s">
        <v>12941</v>
      </c>
      <c r="B161" s="3">
        <v>12071</v>
      </c>
      <c r="C161" s="3"/>
      <c r="G161" s="3" t="s">
        <v>13300</v>
      </c>
      <c r="H161" s="3">
        <v>10580</v>
      </c>
    </row>
    <row r="162" spans="1:9" x14ac:dyDescent="0.2">
      <c r="A162" s="6" t="s">
        <v>12942</v>
      </c>
      <c r="B162" s="3">
        <v>12071</v>
      </c>
      <c r="C162" s="3"/>
      <c r="G162" s="3" t="s">
        <v>13301</v>
      </c>
      <c r="H162" s="3">
        <v>10597</v>
      </c>
    </row>
    <row r="163" spans="1:9" x14ac:dyDescent="0.2">
      <c r="A163" s="6" t="s">
        <v>12943</v>
      </c>
      <c r="B163" s="3">
        <v>12072</v>
      </c>
      <c r="C163" s="3"/>
      <c r="G163" s="3" t="s">
        <v>13302</v>
      </c>
      <c r="H163" s="3">
        <v>10597</v>
      </c>
    </row>
    <row r="164" spans="1:9" x14ac:dyDescent="0.2">
      <c r="A164" s="6" t="s">
        <v>12944</v>
      </c>
      <c r="B164" s="3">
        <v>12072</v>
      </c>
      <c r="C164" s="3"/>
      <c r="G164" s="3" t="s">
        <v>13303</v>
      </c>
      <c r="H164" s="3">
        <v>10647</v>
      </c>
    </row>
    <row r="165" spans="1:9" x14ac:dyDescent="0.2">
      <c r="A165" s="6" t="s">
        <v>12945</v>
      </c>
      <c r="B165" s="3">
        <v>12077</v>
      </c>
      <c r="C165" s="3"/>
      <c r="G165" s="3" t="s">
        <v>13304</v>
      </c>
      <c r="H165" s="3">
        <v>10647</v>
      </c>
    </row>
    <row r="166" spans="1:9" x14ac:dyDescent="0.2">
      <c r="A166" s="6" t="s">
        <v>12946</v>
      </c>
      <c r="B166" s="3">
        <v>12077</v>
      </c>
      <c r="C166" s="3"/>
      <c r="G166" s="3" t="s">
        <v>13305</v>
      </c>
      <c r="H166" s="3">
        <v>10664</v>
      </c>
    </row>
    <row r="167" spans="1:9" x14ac:dyDescent="0.2">
      <c r="A167" s="6" t="s">
        <v>12947</v>
      </c>
      <c r="B167" s="3">
        <v>12090</v>
      </c>
      <c r="C167" s="3"/>
      <c r="G167" s="3" t="s">
        <v>13306</v>
      </c>
      <c r="H167" s="3">
        <v>10668</v>
      </c>
      <c r="I167" s="4" t="s">
        <v>13341</v>
      </c>
    </row>
    <row r="168" spans="1:9" x14ac:dyDescent="0.2">
      <c r="A168" s="6" t="s">
        <v>12948</v>
      </c>
      <c r="B168" s="3">
        <v>12097</v>
      </c>
      <c r="C168" s="3"/>
      <c r="G168" s="3" t="s">
        <v>13307</v>
      </c>
      <c r="H168" s="3">
        <v>10668</v>
      </c>
    </row>
    <row r="169" spans="1:9" x14ac:dyDescent="0.2">
      <c r="A169" s="6" t="s">
        <v>12949</v>
      </c>
      <c r="B169" s="3">
        <v>12125</v>
      </c>
      <c r="C169" s="3"/>
      <c r="G169" s="3" t="s">
        <v>13308</v>
      </c>
      <c r="H169" s="3">
        <v>10677</v>
      </c>
    </row>
    <row r="170" spans="1:9" x14ac:dyDescent="0.2">
      <c r="A170" s="6" t="s">
        <v>12950</v>
      </c>
      <c r="B170" s="3">
        <v>12125</v>
      </c>
      <c r="C170" s="3"/>
      <c r="G170" s="3" t="s">
        <v>13309</v>
      </c>
      <c r="H170" s="3">
        <v>10677</v>
      </c>
    </row>
    <row r="171" spans="1:9" x14ac:dyDescent="0.2">
      <c r="A171" s="6" t="s">
        <v>12951</v>
      </c>
      <c r="B171" s="3">
        <v>12148</v>
      </c>
      <c r="C171" s="3"/>
      <c r="G171" s="3" t="s">
        <v>13310</v>
      </c>
      <c r="H171" s="3">
        <v>10679</v>
      </c>
    </row>
    <row r="172" spans="1:9" x14ac:dyDescent="0.2">
      <c r="A172" s="6" t="s">
        <v>12952</v>
      </c>
      <c r="B172" s="3">
        <v>12151</v>
      </c>
      <c r="C172" s="3"/>
      <c r="G172" s="3" t="s">
        <v>13311</v>
      </c>
      <c r="H172" s="3">
        <v>10679</v>
      </c>
    </row>
    <row r="173" spans="1:9" x14ac:dyDescent="0.2">
      <c r="A173" s="6" t="s">
        <v>12953</v>
      </c>
      <c r="B173" s="3">
        <v>12151</v>
      </c>
      <c r="C173" s="3"/>
      <c r="G173" s="3" t="s">
        <v>13312</v>
      </c>
      <c r="H173" s="3">
        <v>10697</v>
      </c>
    </row>
    <row r="174" spans="1:9" x14ac:dyDescent="0.2">
      <c r="A174" s="6" t="s">
        <v>12954</v>
      </c>
      <c r="B174" s="3">
        <v>12169</v>
      </c>
      <c r="C174" s="3"/>
      <c r="G174" s="3" t="s">
        <v>13313</v>
      </c>
      <c r="H174" s="3">
        <v>10743</v>
      </c>
    </row>
    <row r="175" spans="1:9" x14ac:dyDescent="0.2">
      <c r="A175" s="6" t="s">
        <v>12955</v>
      </c>
      <c r="B175" s="3">
        <v>12169</v>
      </c>
      <c r="C175" s="3"/>
      <c r="G175" s="3" t="s">
        <v>13314</v>
      </c>
      <c r="H175" s="3">
        <v>10743</v>
      </c>
    </row>
    <row r="176" spans="1:9" x14ac:dyDescent="0.2">
      <c r="A176" s="6" t="s">
        <v>12956</v>
      </c>
      <c r="B176" s="3">
        <v>12178</v>
      </c>
      <c r="C176" s="3"/>
      <c r="G176" s="3" t="s">
        <v>13315</v>
      </c>
      <c r="H176" s="3">
        <v>10745</v>
      </c>
    </row>
    <row r="177" spans="1:9" x14ac:dyDescent="0.2">
      <c r="A177" s="6" t="s">
        <v>12957</v>
      </c>
      <c r="B177" s="3">
        <v>12185</v>
      </c>
      <c r="C177" s="3"/>
      <c r="G177" s="3" t="s">
        <v>13316</v>
      </c>
      <c r="H177" s="3">
        <v>10745</v>
      </c>
    </row>
    <row r="178" spans="1:9" x14ac:dyDescent="0.2">
      <c r="A178" s="6" t="s">
        <v>12958</v>
      </c>
      <c r="B178" s="3">
        <v>12185</v>
      </c>
      <c r="C178" s="3"/>
      <c r="G178" s="3" t="s">
        <v>13317</v>
      </c>
      <c r="H178" s="3">
        <v>10748</v>
      </c>
    </row>
    <row r="179" spans="1:9" x14ac:dyDescent="0.2">
      <c r="A179" s="6" t="s">
        <v>12959</v>
      </c>
      <c r="B179" s="3">
        <v>12198</v>
      </c>
      <c r="C179" s="3"/>
      <c r="G179" s="3" t="s">
        <v>13318</v>
      </c>
      <c r="H179" s="3">
        <v>10748</v>
      </c>
    </row>
    <row r="180" spans="1:9" x14ac:dyDescent="0.2">
      <c r="A180" s="6" t="s">
        <v>12960</v>
      </c>
      <c r="B180" s="3">
        <v>12198</v>
      </c>
      <c r="C180" s="3"/>
      <c r="G180" s="3" t="s">
        <v>13319</v>
      </c>
      <c r="H180" s="3">
        <v>10819</v>
      </c>
    </row>
    <row r="181" spans="1:9" x14ac:dyDescent="0.2">
      <c r="A181" s="6" t="s">
        <v>12961</v>
      </c>
      <c r="B181" s="3">
        <v>12213</v>
      </c>
      <c r="C181" s="3" t="s">
        <v>13346</v>
      </c>
      <c r="G181" s="3" t="s">
        <v>13320</v>
      </c>
      <c r="H181" s="3">
        <v>10819</v>
      </c>
    </row>
    <row r="182" spans="1:9" x14ac:dyDescent="0.2">
      <c r="A182" s="6" t="s">
        <v>12962</v>
      </c>
      <c r="B182" s="3">
        <v>12217</v>
      </c>
      <c r="C182" s="3"/>
      <c r="G182" s="3" t="s">
        <v>13321</v>
      </c>
      <c r="H182" s="3">
        <v>10826</v>
      </c>
    </row>
    <row r="183" spans="1:9" x14ac:dyDescent="0.2">
      <c r="A183" s="6" t="s">
        <v>12963</v>
      </c>
      <c r="B183" s="3">
        <v>12217</v>
      </c>
      <c r="C183" s="3"/>
      <c r="G183" s="3" t="s">
        <v>13322</v>
      </c>
      <c r="H183" s="3">
        <v>10864</v>
      </c>
      <c r="I183" s="4" t="s">
        <v>13347</v>
      </c>
    </row>
    <row r="184" spans="1:9" x14ac:dyDescent="0.2">
      <c r="A184" s="6" t="s">
        <v>12964</v>
      </c>
      <c r="B184" s="3">
        <v>12226</v>
      </c>
      <c r="C184" s="3"/>
      <c r="G184" s="3" t="s">
        <v>13323</v>
      </c>
      <c r="H184" s="3">
        <v>10864</v>
      </c>
    </row>
    <row r="185" spans="1:9" x14ac:dyDescent="0.2">
      <c r="A185" s="6" t="s">
        <v>12965</v>
      </c>
      <c r="B185" s="3">
        <v>12226</v>
      </c>
      <c r="C185" s="3"/>
      <c r="G185" s="3" t="s">
        <v>13324</v>
      </c>
      <c r="H185" s="3">
        <v>10878</v>
      </c>
    </row>
    <row r="186" spans="1:9" x14ac:dyDescent="0.2">
      <c r="A186" s="6" t="s">
        <v>12966</v>
      </c>
      <c r="B186" s="3">
        <v>12229</v>
      </c>
      <c r="C186" s="3"/>
      <c r="G186" s="3" t="s">
        <v>13325</v>
      </c>
      <c r="H186" s="3">
        <v>10878</v>
      </c>
    </row>
    <row r="187" spans="1:9" x14ac:dyDescent="0.2">
      <c r="A187" s="6" t="s">
        <v>12967</v>
      </c>
      <c r="B187" s="3">
        <v>12232</v>
      </c>
      <c r="C187" s="3"/>
      <c r="G187" s="3" t="s">
        <v>13326</v>
      </c>
      <c r="H187" s="3">
        <v>10897</v>
      </c>
    </row>
    <row r="188" spans="1:9" x14ac:dyDescent="0.2">
      <c r="A188" s="6" t="s">
        <v>12968</v>
      </c>
      <c r="B188" s="3">
        <v>12232</v>
      </c>
      <c r="C188" s="3"/>
      <c r="G188" s="3" t="s">
        <v>13327</v>
      </c>
      <c r="H188" s="3">
        <v>10897</v>
      </c>
    </row>
    <row r="189" spans="1:9" x14ac:dyDescent="0.2">
      <c r="A189" s="6" t="s">
        <v>12969</v>
      </c>
      <c r="B189" s="3">
        <v>12244</v>
      </c>
      <c r="C189" s="3"/>
      <c r="G189" s="3" t="s">
        <v>13328</v>
      </c>
      <c r="H189" s="3">
        <v>10909</v>
      </c>
    </row>
    <row r="190" spans="1:9" x14ac:dyDescent="0.2">
      <c r="A190" s="6" t="s">
        <v>12970</v>
      </c>
      <c r="B190" s="3">
        <v>12244</v>
      </c>
      <c r="C190" s="3"/>
      <c r="G190" s="3" t="s">
        <v>13329</v>
      </c>
      <c r="H190" s="3">
        <v>10909</v>
      </c>
    </row>
    <row r="191" spans="1:9" x14ac:dyDescent="0.2">
      <c r="A191" s="6" t="s">
        <v>12971</v>
      </c>
      <c r="B191" s="3">
        <v>12245</v>
      </c>
      <c r="C191" s="3" t="s">
        <v>13346</v>
      </c>
      <c r="G191" s="3" t="s">
        <v>13330</v>
      </c>
      <c r="H191" s="3">
        <v>10939</v>
      </c>
    </row>
    <row r="192" spans="1:9" x14ac:dyDescent="0.2">
      <c r="A192" s="6" t="s">
        <v>12972</v>
      </c>
      <c r="B192" s="3">
        <v>12245</v>
      </c>
      <c r="C192" s="3"/>
      <c r="G192" s="3" t="s">
        <v>13331</v>
      </c>
      <c r="H192" s="3">
        <v>10939</v>
      </c>
    </row>
    <row r="193" spans="1:9" x14ac:dyDescent="0.2">
      <c r="A193" s="6" t="s">
        <v>12973</v>
      </c>
      <c r="B193" s="3">
        <v>12246</v>
      </c>
      <c r="C193" s="3"/>
      <c r="G193" s="3" t="s">
        <v>13332</v>
      </c>
      <c r="H193" s="3">
        <v>10976</v>
      </c>
    </row>
    <row r="194" spans="1:9" x14ac:dyDescent="0.2">
      <c r="A194" s="6" t="s">
        <v>12974</v>
      </c>
      <c r="B194" s="3">
        <v>12246</v>
      </c>
      <c r="C194" s="3"/>
      <c r="G194" s="3" t="s">
        <v>13333</v>
      </c>
      <c r="H194" s="3">
        <v>10976</v>
      </c>
      <c r="I194" s="4" t="s">
        <v>13347</v>
      </c>
    </row>
    <row r="195" spans="1:9" x14ac:dyDescent="0.2">
      <c r="A195" s="6" t="s">
        <v>12975</v>
      </c>
      <c r="B195" s="3">
        <v>12270</v>
      </c>
      <c r="C195" s="3"/>
      <c r="G195" s="3" t="s">
        <v>13334</v>
      </c>
      <c r="H195" s="3">
        <v>11221</v>
      </c>
    </row>
    <row r="196" spans="1:9" x14ac:dyDescent="0.2">
      <c r="A196" s="6" t="s">
        <v>12976</v>
      </c>
      <c r="B196" s="3">
        <v>12270</v>
      </c>
      <c r="C196" s="3"/>
      <c r="G196" s="3" t="s">
        <v>13335</v>
      </c>
      <c r="H196" s="3">
        <v>11351</v>
      </c>
    </row>
    <row r="197" spans="1:9" x14ac:dyDescent="0.2">
      <c r="A197" s="6" t="s">
        <v>12977</v>
      </c>
      <c r="B197" s="3">
        <v>12290</v>
      </c>
      <c r="C197" s="3"/>
      <c r="G197" s="3" t="s">
        <v>13336</v>
      </c>
      <c r="H197" s="3">
        <v>11351</v>
      </c>
    </row>
    <row r="198" spans="1:9" x14ac:dyDescent="0.2">
      <c r="A198" s="6" t="s">
        <v>12978</v>
      </c>
      <c r="B198" s="3">
        <v>12290</v>
      </c>
      <c r="C198" s="3"/>
      <c r="G198" s="3" t="s">
        <v>13337</v>
      </c>
      <c r="H198" s="3">
        <v>11379</v>
      </c>
    </row>
    <row r="199" spans="1:9" x14ac:dyDescent="0.2">
      <c r="A199" s="6" t="s">
        <v>12979</v>
      </c>
      <c r="B199" s="3">
        <v>12334</v>
      </c>
      <c r="C199" s="3"/>
      <c r="G199" s="3" t="s">
        <v>13338</v>
      </c>
      <c r="H199" s="3">
        <v>11379</v>
      </c>
    </row>
    <row r="200" spans="1:9" x14ac:dyDescent="0.2">
      <c r="A200" s="6" t="s">
        <v>12980</v>
      </c>
      <c r="B200" s="3">
        <v>12334</v>
      </c>
      <c r="C200" s="3"/>
      <c r="G200" s="3" t="s">
        <v>13339</v>
      </c>
      <c r="H200" s="3">
        <v>11528</v>
      </c>
    </row>
    <row r="201" spans="1:9" x14ac:dyDescent="0.2">
      <c r="A201" s="6" t="s">
        <v>12981</v>
      </c>
      <c r="B201" s="3">
        <v>12351</v>
      </c>
      <c r="C201" s="3" t="s">
        <v>13347</v>
      </c>
      <c r="G201" s="3" t="s">
        <v>13340</v>
      </c>
      <c r="H201" s="3">
        <v>11528</v>
      </c>
    </row>
    <row r="202" spans="1:9" x14ac:dyDescent="0.2">
      <c r="A202" s="6" t="s">
        <v>12982</v>
      </c>
      <c r="B202" s="3">
        <v>12351</v>
      </c>
      <c r="C202" s="3"/>
    </row>
    <row r="203" spans="1:9" x14ac:dyDescent="0.2">
      <c r="A203" s="6" t="s">
        <v>12983</v>
      </c>
      <c r="B203" s="3">
        <v>12355</v>
      </c>
      <c r="C203" s="3"/>
    </row>
    <row r="204" spans="1:9" x14ac:dyDescent="0.2">
      <c r="A204" s="6" t="s">
        <v>12984</v>
      </c>
      <c r="B204" s="3">
        <v>12375</v>
      </c>
      <c r="C204" s="3"/>
    </row>
    <row r="205" spans="1:9" x14ac:dyDescent="0.2">
      <c r="A205" s="6" t="s">
        <v>12985</v>
      </c>
      <c r="B205" s="3">
        <v>12375</v>
      </c>
      <c r="C205" s="3"/>
    </row>
    <row r="206" spans="1:9" x14ac:dyDescent="0.2">
      <c r="A206" s="6" t="s">
        <v>12986</v>
      </c>
      <c r="B206" s="3">
        <v>12384</v>
      </c>
      <c r="C206" s="3"/>
    </row>
  </sheetData>
  <phoneticPr fontId="18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1</vt:i4>
      </vt:variant>
    </vt:vector>
  </HeadingPairs>
  <TitlesOfParts>
    <vt:vector size="9" baseType="lpstr">
      <vt:lpstr>clusters_Pucciniales_only</vt:lpstr>
      <vt:lpstr>cluster_Pucciniales_afterNr</vt:lpstr>
      <vt:lpstr>clusters_Gymno_only</vt:lpstr>
      <vt:lpstr>clusters_Gymno_only_afterNr</vt:lpstr>
      <vt:lpstr>G. japonicum clusters</vt:lpstr>
      <vt:lpstr>G. yamadae clusters</vt:lpstr>
      <vt:lpstr>G. asiaticum clusters</vt:lpstr>
      <vt:lpstr>novel genes in each Gym_species</vt:lpstr>
      <vt:lpstr>'novel genes in each Gym_species'!Criteres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Microsoft Office</dc:creator>
  <cp:lastModifiedBy>Microsoft Office User</cp:lastModifiedBy>
  <dcterms:created xsi:type="dcterms:W3CDTF">2018-12-11T04:41:53Z</dcterms:created>
  <dcterms:modified xsi:type="dcterms:W3CDTF">2019-08-30T07:59:12Z</dcterms:modified>
</cp:coreProperties>
</file>