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kats\Documents\Active_Files_2017\manuscripts\Manuscripts-2016\Community-Staphylococci\Community_MRSA\submission-files\revisions-R1\Tracking_S.aureus_Uganda\Submit\"/>
    </mc:Choice>
  </mc:AlternateContent>
  <bookViews>
    <workbookView xWindow="0" yWindow="0" windowWidth="28800" windowHeight="12435"/>
  </bookViews>
  <sheets>
    <sheet name="S.aureus-children-eastern-Ug" sheetId="1" r:id="rId1"/>
    <sheet name="Repeats-with-unknown-SpaTypes" sheetId="7" r:id="rId2"/>
    <sheet name="Antibiotypes" sheetId="9" r:id="rId3"/>
    <sheet name="Images" sheetId="8" r:id="rId4"/>
  </sheets>
  <calcPr calcId="152511"/>
</workbook>
</file>

<file path=xl/sharedStrings.xml><?xml version="1.0" encoding="utf-8"?>
<sst xmlns="http://schemas.openxmlformats.org/spreadsheetml/2006/main" count="7462" uniqueCount="455">
  <si>
    <t xml:space="preserve">Hemolysis </t>
  </si>
  <si>
    <t>298C</t>
  </si>
  <si>
    <t>302A</t>
  </si>
  <si>
    <t xml:space="preserve">beta </t>
  </si>
  <si>
    <t>R-13</t>
  </si>
  <si>
    <t>R-23</t>
  </si>
  <si>
    <t>R-27</t>
  </si>
  <si>
    <t>K-40</t>
  </si>
  <si>
    <t>K-35</t>
  </si>
  <si>
    <t>K-32</t>
  </si>
  <si>
    <t>R</t>
  </si>
  <si>
    <t>S</t>
  </si>
  <si>
    <t>I</t>
  </si>
  <si>
    <t>Positive</t>
  </si>
  <si>
    <t>Source</t>
  </si>
  <si>
    <t>Negative</t>
  </si>
  <si>
    <t>t002</t>
  </si>
  <si>
    <t>t064</t>
  </si>
  <si>
    <t>t1456</t>
  </si>
  <si>
    <t>t3662</t>
  </si>
  <si>
    <t>Tube coagulase test</t>
  </si>
  <si>
    <t>t4353</t>
  </si>
  <si>
    <t>t078</t>
  </si>
  <si>
    <t>t10394</t>
  </si>
  <si>
    <t>t1476</t>
  </si>
  <si>
    <t>t355</t>
  </si>
  <si>
    <t>t037</t>
  </si>
  <si>
    <t>t2168</t>
  </si>
  <si>
    <t>t12939</t>
  </si>
  <si>
    <t>R-12</t>
  </si>
  <si>
    <t>t3092</t>
  </si>
  <si>
    <t>R-14</t>
  </si>
  <si>
    <t>R-15</t>
  </si>
  <si>
    <t>R-25</t>
  </si>
  <si>
    <t>t213</t>
  </si>
  <si>
    <t>K-510B</t>
  </si>
  <si>
    <t>K-137</t>
  </si>
  <si>
    <t>K-422</t>
  </si>
  <si>
    <t>R-21</t>
  </si>
  <si>
    <t>t318</t>
  </si>
  <si>
    <t>R-07</t>
  </si>
  <si>
    <t>R-22A</t>
  </si>
  <si>
    <t>K-37A</t>
  </si>
  <si>
    <t>K-1000</t>
  </si>
  <si>
    <t>K-1018</t>
  </si>
  <si>
    <t>K-1026</t>
  </si>
  <si>
    <t>K-1036</t>
  </si>
  <si>
    <t>K-1044</t>
  </si>
  <si>
    <t>K-1083</t>
  </si>
  <si>
    <t>K-1104</t>
  </si>
  <si>
    <t>K-11076</t>
  </si>
  <si>
    <t>K-1107C</t>
  </si>
  <si>
    <t>K-1113</t>
  </si>
  <si>
    <t>K-1301</t>
  </si>
  <si>
    <t>K-1357</t>
  </si>
  <si>
    <t>K-163</t>
  </si>
  <si>
    <t>K-229B</t>
  </si>
  <si>
    <t>K-251</t>
  </si>
  <si>
    <t>K-260</t>
  </si>
  <si>
    <t>K-268</t>
  </si>
  <si>
    <t>K-277</t>
  </si>
  <si>
    <t>K-282</t>
  </si>
  <si>
    <t>K-287</t>
  </si>
  <si>
    <t>K-294</t>
  </si>
  <si>
    <t>K-296</t>
  </si>
  <si>
    <t>K-301</t>
  </si>
  <si>
    <t>K-312</t>
  </si>
  <si>
    <t>K-34</t>
  </si>
  <si>
    <t>K-341</t>
  </si>
  <si>
    <t>K-351</t>
  </si>
  <si>
    <t>K-418B</t>
  </si>
  <si>
    <t>K-421</t>
  </si>
  <si>
    <t>K-429</t>
  </si>
  <si>
    <t>K-445</t>
  </si>
  <si>
    <t>K-50</t>
  </si>
  <si>
    <t>K-524</t>
  </si>
  <si>
    <t>K-541</t>
  </si>
  <si>
    <t>K-614</t>
  </si>
  <si>
    <t>K-628C</t>
  </si>
  <si>
    <t>K-631</t>
  </si>
  <si>
    <t>K-663</t>
  </si>
  <si>
    <t>K-664C</t>
  </si>
  <si>
    <t>K-685C</t>
  </si>
  <si>
    <t>K-693</t>
  </si>
  <si>
    <t>K-741</t>
  </si>
  <si>
    <t>K-87</t>
  </si>
  <si>
    <t>K-901</t>
  </si>
  <si>
    <t>K-931</t>
  </si>
  <si>
    <t>K-992</t>
  </si>
  <si>
    <t>206B</t>
  </si>
  <si>
    <t>R-05</t>
  </si>
  <si>
    <t>R-09</t>
  </si>
  <si>
    <t>R-26B</t>
  </si>
  <si>
    <t>MSSA</t>
  </si>
  <si>
    <t>MRSA</t>
  </si>
  <si>
    <t>Gram staining characteristic</t>
  </si>
  <si>
    <t xml:space="preserve">Catalase </t>
  </si>
  <si>
    <t xml:space="preserve">Species identifcation </t>
  </si>
  <si>
    <t>19 (14)</t>
  </si>
  <si>
    <t>Remark</t>
  </si>
  <si>
    <t>R-716</t>
  </si>
  <si>
    <t>0 (0)</t>
  </si>
  <si>
    <t>K-281</t>
  </si>
  <si>
    <t>K-330</t>
  </si>
  <si>
    <t>K-652</t>
  </si>
  <si>
    <t>K-6520</t>
  </si>
  <si>
    <t>R-01</t>
  </si>
  <si>
    <t>R-010</t>
  </si>
  <si>
    <t>R-03</t>
  </si>
  <si>
    <t>R-04</t>
  </si>
  <si>
    <t>R-11</t>
  </si>
  <si>
    <t>R-16</t>
  </si>
  <si>
    <t>R-180</t>
  </si>
  <si>
    <t>R-190</t>
  </si>
  <si>
    <t>R-200</t>
  </si>
  <si>
    <t>NR-08-10</t>
  </si>
  <si>
    <t>R-28D</t>
  </si>
  <si>
    <t>K-224</t>
  </si>
  <si>
    <t>Date of isolation (D/M/YYYY)</t>
  </si>
  <si>
    <t>NT</t>
  </si>
  <si>
    <t>7-2-65-2-65-24-24-65-17-25</t>
  </si>
  <si>
    <t>7-12-12-16-16</t>
  </si>
  <si>
    <t>11-19-12-2-16-34-24-34-639</t>
  </si>
  <si>
    <t>26-23-17-34-17-20-17-12-17-16</t>
  </si>
  <si>
    <t>04-12-41-20-17-12-48-41</t>
  </si>
  <si>
    <t>15-12-16-16-02-16-02-25-17-24</t>
  </si>
  <si>
    <t>07-23-12-21-21-12-17-20-17-12-17</t>
  </si>
  <si>
    <t>11-19-12-05-17-34-24-34-22-25</t>
  </si>
  <si>
    <t>15-12-16-02-25-17-24</t>
  </si>
  <si>
    <t>08-16-02-25</t>
  </si>
  <si>
    <t>04-21-12-41-20-17-12-12-17</t>
  </si>
  <si>
    <t>08-16-02-25-02-25-24-65-17-25</t>
  </si>
  <si>
    <t>11-10-17-34-24-34-22-25</t>
  </si>
  <si>
    <t>07-56-12-17-16-16-33-31-57-12</t>
  </si>
  <si>
    <t>34-17-20-17-12-17-16</t>
  </si>
  <si>
    <t>361-20-22-362-17-17-17-17</t>
  </si>
  <si>
    <t>07-23-12-21-12-17-20-17-12-17</t>
  </si>
  <si>
    <t>16/3/2011</t>
  </si>
  <si>
    <t>24/3/2011</t>
  </si>
  <si>
    <t>30/3/2011</t>
  </si>
  <si>
    <t>14/4/2011</t>
  </si>
  <si>
    <t>21/4/2011</t>
  </si>
  <si>
    <t>30/4/2011</t>
  </si>
  <si>
    <t>19/5/2011</t>
  </si>
  <si>
    <t>26/5/2011</t>
  </si>
  <si>
    <t>31/5/2011</t>
  </si>
  <si>
    <t>16/6/2011</t>
  </si>
  <si>
    <t>23/6/2011</t>
  </si>
  <si>
    <t>29/6/2011</t>
  </si>
  <si>
    <t>PVL</t>
  </si>
  <si>
    <t>mecA</t>
  </si>
  <si>
    <t>NT: Not type-able i.e. no repeat in database despite repeat sequencing</t>
  </si>
  <si>
    <t>*Unknown</t>
  </si>
  <si>
    <t>*Unknown; unique spa repeat that do not exist in Ridom database at time of search (March, 2018)</t>
  </si>
  <si>
    <t>Spa repeat; according to http://spatyper.fortinbras.us/</t>
  </si>
  <si>
    <t>#</t>
  </si>
  <si>
    <t>Isolate ID</t>
  </si>
  <si>
    <t>SCCmec type</t>
  </si>
  <si>
    <t>52-1</t>
  </si>
  <si>
    <t>1320-1</t>
  </si>
  <si>
    <t>1322-1</t>
  </si>
  <si>
    <t>II</t>
  </si>
  <si>
    <t>1325-1</t>
  </si>
  <si>
    <t>IV</t>
  </si>
  <si>
    <t>1326-1</t>
  </si>
  <si>
    <t>244C-1</t>
  </si>
  <si>
    <t>306C-1</t>
  </si>
  <si>
    <t>K1057-1</t>
  </si>
  <si>
    <t>K264-1</t>
  </si>
  <si>
    <t>K2810-1</t>
  </si>
  <si>
    <t>K284-1</t>
  </si>
  <si>
    <t>R31B-1</t>
  </si>
  <si>
    <t>R310-1</t>
  </si>
  <si>
    <t>R33-1</t>
  </si>
  <si>
    <t>K350C-1</t>
  </si>
  <si>
    <t>V</t>
  </si>
  <si>
    <t>K36-1</t>
  </si>
  <si>
    <t>K370-1</t>
  </si>
  <si>
    <t>K3700-1</t>
  </si>
  <si>
    <t>K38-1</t>
  </si>
  <si>
    <t>K39-1</t>
  </si>
  <si>
    <t>K4834-1</t>
  </si>
  <si>
    <t>K60-1</t>
  </si>
  <si>
    <t>K911-1</t>
  </si>
  <si>
    <t>K970-1</t>
  </si>
  <si>
    <t>R0100-1</t>
  </si>
  <si>
    <t>R02-1</t>
  </si>
  <si>
    <t>R020-1</t>
  </si>
  <si>
    <t>R030-1</t>
  </si>
  <si>
    <t>R0300-1</t>
  </si>
  <si>
    <t>R040-1</t>
  </si>
  <si>
    <t>R06-1</t>
  </si>
  <si>
    <t>R08-1</t>
  </si>
  <si>
    <t>R10-1</t>
  </si>
  <si>
    <t>R110-1</t>
  </si>
  <si>
    <t>R160-1</t>
  </si>
  <si>
    <t>R17-1</t>
  </si>
  <si>
    <t>R18-1</t>
  </si>
  <si>
    <t>R19-1</t>
  </si>
  <si>
    <t>R20-1</t>
  </si>
  <si>
    <t>R220-1</t>
  </si>
  <si>
    <t>R26A-1</t>
  </si>
  <si>
    <t>FOX</t>
  </si>
  <si>
    <t xml:space="preserve">PEN </t>
  </si>
  <si>
    <t xml:space="preserve">TET </t>
  </si>
  <si>
    <t xml:space="preserve">SXT </t>
  </si>
  <si>
    <t xml:space="preserve">ERY </t>
  </si>
  <si>
    <t xml:space="preserve">CHL </t>
  </si>
  <si>
    <t xml:space="preserve">GEN </t>
  </si>
  <si>
    <t xml:space="preserve">CIP </t>
  </si>
  <si>
    <t xml:space="preserve">CLI </t>
  </si>
  <si>
    <t xml:space="preserve">RIF </t>
  </si>
  <si>
    <t xml:space="preserve">VAN </t>
  </si>
  <si>
    <t xml:space="preserve">LZD </t>
  </si>
  <si>
    <t>Spa type (where applicable)</t>
  </si>
  <si>
    <t>r26:r23:r17:r34:r17:r20:r17:r12:r17:r16</t>
  </si>
  <si>
    <t>r07:r23:r12:r21:r24:r33:r22:r17</t>
  </si>
  <si>
    <r>
      <t xml:space="preserve">nuc </t>
    </r>
    <r>
      <rPr>
        <b/>
        <sz val="11"/>
        <color theme="1"/>
        <rFont val="Arial"/>
        <family val="2"/>
      </rPr>
      <t>PCR</t>
    </r>
  </si>
  <si>
    <t>Nasopharynx</t>
  </si>
  <si>
    <t xml:space="preserve">S. aureus </t>
  </si>
  <si>
    <t>Total positive/R (%)</t>
  </si>
  <si>
    <t>K2283</t>
  </si>
  <si>
    <t>MUP</t>
  </si>
  <si>
    <t>K277-1</t>
  </si>
  <si>
    <t>K251</t>
  </si>
  <si>
    <t>K1064</t>
  </si>
  <si>
    <t>NA</t>
  </si>
  <si>
    <t xml:space="preserve"> 14-44-13-12-17-23-18-17</t>
  </si>
  <si>
    <t>t645</t>
  </si>
  <si>
    <t xml:space="preserve">BD Phoenix™ automated identification and susceptibility testing system (where applicable) </t>
  </si>
  <si>
    <t>15-12-16-2-25-17-24</t>
  </si>
  <si>
    <t>45 (31.3)</t>
  </si>
  <si>
    <t>Mannitol salt agar</t>
  </si>
  <si>
    <t>DNase agar</t>
  </si>
  <si>
    <t>131 (91)</t>
  </si>
  <si>
    <t>119 (82.6)</t>
  </si>
  <si>
    <t>54 (37.5)</t>
  </si>
  <si>
    <t>57 (39.5)</t>
  </si>
  <si>
    <t>47 (32.6)</t>
  </si>
  <si>
    <t>48 (33.3)</t>
  </si>
  <si>
    <t>17 (11.8)</t>
  </si>
  <si>
    <t>3 (2.1)</t>
  </si>
  <si>
    <t>4 (2.8)</t>
  </si>
  <si>
    <t>Spa Type (where applicable)</t>
  </si>
  <si>
    <t>K2241</t>
  </si>
  <si>
    <t>Total</t>
  </si>
  <si>
    <t>t084</t>
  </si>
  <si>
    <t>t3772</t>
  </si>
  <si>
    <t>t127</t>
  </si>
  <si>
    <t>t186</t>
  </si>
  <si>
    <t>t4609</t>
  </si>
  <si>
    <t>t11656</t>
  </si>
  <si>
    <t>t786</t>
  </si>
  <si>
    <t>t2771</t>
  </si>
  <si>
    <t>t189</t>
  </si>
  <si>
    <t>t2393</t>
  </si>
  <si>
    <t>t1376</t>
  </si>
  <si>
    <t>t1236</t>
  </si>
  <si>
    <t>spa type</t>
  </si>
  <si>
    <r>
      <t xml:space="preserve">Distribution of Spa Types among </t>
    </r>
    <r>
      <rPr>
        <b/>
        <i/>
        <sz val="11"/>
        <color theme="1"/>
        <rFont val="Arial"/>
        <family val="2"/>
      </rPr>
      <t>S. aureus</t>
    </r>
    <r>
      <rPr>
        <b/>
        <sz val="11"/>
        <color theme="1"/>
        <rFont val="Arial"/>
        <family val="2"/>
      </rPr>
      <t xml:space="preserve"> in Uganda (n=172)</t>
    </r>
  </si>
  <si>
    <r>
      <t xml:space="preserve">Distribution of Spa Types among </t>
    </r>
    <r>
      <rPr>
        <b/>
        <i/>
        <sz val="11"/>
        <rFont val="Arial"/>
        <family val="2"/>
      </rPr>
      <t>S. aureus</t>
    </r>
    <r>
      <rPr>
        <b/>
        <sz val="11"/>
        <rFont val="Arial"/>
        <family val="2"/>
      </rPr>
      <t xml:space="preserve"> from children in IMHDSS, eastern Uganda</t>
    </r>
  </si>
  <si>
    <t>t130</t>
  </si>
  <si>
    <r>
      <t xml:space="preserve">Distribution of Spa Types among </t>
    </r>
    <r>
      <rPr>
        <b/>
        <i/>
        <sz val="11"/>
        <rFont val="Arial"/>
        <family val="2"/>
      </rPr>
      <t>S. aureus</t>
    </r>
    <r>
      <rPr>
        <b/>
        <sz val="11"/>
        <rFont val="Arial"/>
        <family val="2"/>
      </rPr>
      <t xml:space="preserve"> from Mulago Hospital, Kampala</t>
    </r>
  </si>
  <si>
    <t>Spa type</t>
  </si>
  <si>
    <r>
      <t xml:space="preserve">Distribution of Spa Types among </t>
    </r>
    <r>
      <rPr>
        <b/>
        <i/>
        <sz val="11"/>
        <rFont val="Arial"/>
        <family val="2"/>
      </rPr>
      <t>S. aureus</t>
    </r>
    <r>
      <rPr>
        <b/>
        <sz val="11"/>
        <rFont val="Arial"/>
        <family val="2"/>
      </rPr>
      <t xml:space="preserve"> from Pastoalists in Rural Western Uganda</t>
    </r>
  </si>
  <si>
    <r>
      <t xml:space="preserve">Characteristics of community-associated </t>
    </r>
    <r>
      <rPr>
        <i/>
        <sz val="11"/>
        <rFont val="Arial"/>
        <family val="2"/>
      </rPr>
      <t>Staphylococcus aureus</t>
    </r>
    <r>
      <rPr>
        <sz val="11"/>
        <rFont val="Arial"/>
        <family val="2"/>
      </rPr>
      <t xml:space="preserve"> isolated from children under 5 years of age in Iganga-Mayuge Health &amp; Demographic Surveillance Site, eastern Uganda (n=144 of 742 children)</t>
    </r>
  </si>
  <si>
    <t>PEN</t>
  </si>
  <si>
    <t>TET</t>
  </si>
  <si>
    <t>SXT</t>
  </si>
  <si>
    <t>ERY</t>
  </si>
  <si>
    <t>CHL</t>
  </si>
  <si>
    <t>GEN</t>
  </si>
  <si>
    <t>CIP</t>
  </si>
  <si>
    <t>CLI</t>
  </si>
  <si>
    <t>RIF</t>
  </si>
  <si>
    <t>VAN</t>
  </si>
  <si>
    <t>LZD</t>
  </si>
  <si>
    <t>Antibiotype</t>
  </si>
  <si>
    <t>Isolate #</t>
  </si>
  <si>
    <t>MDR</t>
  </si>
  <si>
    <t>Yes</t>
  </si>
  <si>
    <t xml:space="preserve">SCCmec </t>
  </si>
  <si>
    <t>ND</t>
  </si>
  <si>
    <t>No</t>
  </si>
  <si>
    <t>K1000</t>
  </si>
  <si>
    <t>K1018</t>
  </si>
  <si>
    <t>K1026</t>
  </si>
  <si>
    <t xml:space="preserve">No </t>
  </si>
  <si>
    <t>Unknown</t>
  </si>
  <si>
    <t>K1036</t>
  </si>
  <si>
    <t xml:space="preserve">Yes </t>
  </si>
  <si>
    <t>K1044</t>
  </si>
  <si>
    <t>K1083</t>
  </si>
  <si>
    <t>K1104</t>
  </si>
  <si>
    <t>K11076</t>
  </si>
  <si>
    <t>K1107C</t>
  </si>
  <si>
    <t>K1113</t>
  </si>
  <si>
    <t>K1301</t>
  </si>
  <si>
    <t>K1357</t>
  </si>
  <si>
    <t xml:space="preserve">K137 </t>
  </si>
  <si>
    <t>K224</t>
  </si>
  <si>
    <t>K229B</t>
  </si>
  <si>
    <t>K260</t>
  </si>
  <si>
    <t>K268</t>
  </si>
  <si>
    <t>K277</t>
  </si>
  <si>
    <t>K281</t>
  </si>
  <si>
    <t>K282</t>
  </si>
  <si>
    <t>K287</t>
  </si>
  <si>
    <t>K294</t>
  </si>
  <si>
    <t>K296</t>
  </si>
  <si>
    <t>K301</t>
  </si>
  <si>
    <t>K312</t>
  </si>
  <si>
    <t>K32</t>
  </si>
  <si>
    <t>K330</t>
  </si>
  <si>
    <t>K34</t>
  </si>
  <si>
    <t>K341</t>
  </si>
  <si>
    <t>K35</t>
  </si>
  <si>
    <t>K351</t>
  </si>
  <si>
    <t>K37A</t>
  </si>
  <si>
    <t>K40</t>
  </si>
  <si>
    <t>K418B</t>
  </si>
  <si>
    <t>K421</t>
  </si>
  <si>
    <t>K422</t>
  </si>
  <si>
    <t>K429</t>
  </si>
  <si>
    <t>K445</t>
  </si>
  <si>
    <t>K50</t>
  </si>
  <si>
    <t>K510B</t>
  </si>
  <si>
    <t>K524</t>
  </si>
  <si>
    <t>K541</t>
  </si>
  <si>
    <t>K614</t>
  </si>
  <si>
    <t>K628C</t>
  </si>
  <si>
    <t>K631</t>
  </si>
  <si>
    <t>K652</t>
  </si>
  <si>
    <t>K6520</t>
  </si>
  <si>
    <t>K663</t>
  </si>
  <si>
    <t>K664C</t>
  </si>
  <si>
    <t>K685C</t>
  </si>
  <si>
    <t>K693</t>
  </si>
  <si>
    <t>K741</t>
  </si>
  <si>
    <t>K87</t>
  </si>
  <si>
    <t>K901</t>
  </si>
  <si>
    <t>K931</t>
  </si>
  <si>
    <t>K992</t>
  </si>
  <si>
    <t>NR0810</t>
  </si>
  <si>
    <t>R01</t>
  </si>
  <si>
    <t>R010</t>
  </si>
  <si>
    <t>R03</t>
  </si>
  <si>
    <t>R04</t>
  </si>
  <si>
    <t>R05</t>
  </si>
  <si>
    <t>R07</t>
  </si>
  <si>
    <t>R09</t>
  </si>
  <si>
    <t>R11</t>
  </si>
  <si>
    <t>R12</t>
  </si>
  <si>
    <t xml:space="preserve">t645 </t>
  </si>
  <si>
    <t>R13</t>
  </si>
  <si>
    <t>R15</t>
  </si>
  <si>
    <t>R16</t>
  </si>
  <si>
    <t>R180</t>
  </si>
  <si>
    <t>R190</t>
  </si>
  <si>
    <t>R200</t>
  </si>
  <si>
    <t xml:space="preserve">R </t>
  </si>
  <si>
    <t>R21</t>
  </si>
  <si>
    <t>R22A</t>
  </si>
  <si>
    <t>R23</t>
  </si>
  <si>
    <t>R25</t>
  </si>
  <si>
    <t>R26B</t>
  </si>
  <si>
    <t>R28D</t>
  </si>
  <si>
    <t>R716</t>
  </si>
  <si>
    <t>Number of isolates showing pattern</t>
  </si>
  <si>
    <t>MSSA  (n=99)</t>
  </si>
  <si>
    <t>4 (4%)</t>
  </si>
  <si>
    <t>A</t>
  </si>
  <si>
    <t>MRSA (n=45)</t>
  </si>
  <si>
    <t>C</t>
  </si>
  <si>
    <t>17 (17.2%)</t>
  </si>
  <si>
    <t>11 (11.1%)</t>
  </si>
  <si>
    <t>9 (9.1%)</t>
  </si>
  <si>
    <t>6 (6.1%)</t>
  </si>
  <si>
    <t>3 (3%)</t>
  </si>
  <si>
    <t>2 (2%)</t>
  </si>
  <si>
    <t>1 (1%)</t>
  </si>
  <si>
    <t>R14</t>
  </si>
  <si>
    <t>K3834-1</t>
  </si>
  <si>
    <t>III</t>
  </si>
  <si>
    <t>R0121</t>
  </si>
  <si>
    <t>R27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</si>
  <si>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</si>
  <si>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</si>
  <si>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</si>
  <si>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</si>
  <si>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</si>
  <si>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</si>
  <si>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</si>
  <si>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</si>
  <si>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</si>
  <si>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</si>
  <si>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</si>
  <si>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</si>
  <si>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</si>
  <si>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</si>
  <si>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</si>
  <si>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</si>
  <si>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</si>
  <si>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</si>
  <si>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</si>
  <si>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</si>
  <si>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</si>
  <si>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</si>
  <si>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</si>
  <si>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</si>
  <si>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</si>
  <si>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</si>
  <si>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</si>
  <si>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</si>
  <si>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</si>
  <si>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</si>
  <si>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</si>
  <si>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</si>
  <si>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</si>
  <si>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</si>
  <si>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</si>
  <si>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</si>
  <si>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</si>
  <si>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</si>
  <si>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R1</t>
  </si>
  <si>
    <t>R2</t>
  </si>
  <si>
    <t>R9</t>
  </si>
  <si>
    <t>R3</t>
  </si>
  <si>
    <t>R4</t>
  </si>
  <si>
    <t>R5</t>
  </si>
  <si>
    <t>R6</t>
  </si>
  <si>
    <t>R7</t>
  </si>
  <si>
    <t>R8</t>
  </si>
  <si>
    <t>R10</t>
  </si>
  <si>
    <t>R17</t>
  </si>
  <si>
    <t>R18</t>
  </si>
  <si>
    <t>R19</t>
  </si>
  <si>
    <t>R20</t>
  </si>
  <si>
    <t>R22</t>
  </si>
  <si>
    <t>R24</t>
  </si>
  <si>
    <t>R26</t>
  </si>
  <si>
    <t>R28</t>
  </si>
  <si>
    <t>7 (15.6%)</t>
  </si>
  <si>
    <t>4 (9%)</t>
  </si>
  <si>
    <t>3 (6.7%)</t>
  </si>
  <si>
    <t>2 (4.4%)</t>
  </si>
  <si>
    <t>1 (2.2%)</t>
  </si>
  <si>
    <t>PFGE cluster (where applicable)</t>
  </si>
  <si>
    <t>B</t>
  </si>
  <si>
    <t>D</t>
  </si>
  <si>
    <t>E</t>
  </si>
  <si>
    <t>F</t>
  </si>
  <si>
    <t>G</t>
  </si>
  <si>
    <t>J</t>
  </si>
  <si>
    <t>The antibiotypes of MSSA and MRSA isolates, and their relationship with Spa types and PFGE groups (where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</si>
</sst>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</font>
    <font>
      <sz val="11"/>
      <color rgb="FF0000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7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9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13" fillId="0" borderId="1" xfId="0" applyFont="1" applyFill="1" applyBorder="1"/>
    <xf numFmtId="0" fontId="4" fillId="0" borderId="0" xfId="0" applyFont="1" applyAlignment="1">
      <alignment horizontal="left" vertical="center"/>
    </xf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Fill="1" applyBorder="1"/>
    <xf numFmtId="0" fontId="7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" fillId="0" borderId="0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1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1" fillId="0" borderId="8" xfId="0" applyFont="1" applyBorder="1"/>
    <xf numFmtId="0" fontId="11" fillId="0" borderId="10" xfId="0" applyFont="1" applyBorder="1"/>
    <xf numFmtId="0" fontId="11" fillId="0" borderId="5" xfId="0" applyFont="1" applyBorder="1"/>
    <xf numFmtId="0" fontId="11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Images!$S$3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Images!$R$4:$R$14</c:f>
              <c:strCache>
                <c:ptCount val="11"/>
                <c:pt idx="0">
                  <c:v>t645</c:v>
                </c:pt>
                <c:pt idx="1">
                  <c:v>t4353</c:v>
                </c:pt>
                <c:pt idx="2">
                  <c:v>t064</c:v>
                </c:pt>
                <c:pt idx="3">
                  <c:v>t084</c:v>
                </c:pt>
                <c:pt idx="4">
                  <c:v>t355</c:v>
                </c:pt>
                <c:pt idx="5">
                  <c:v>t3772</c:v>
                </c:pt>
                <c:pt idx="6">
                  <c:v>t4609</c:v>
                </c:pt>
                <c:pt idx="7">
                  <c:v>t037</c:v>
                </c:pt>
                <c:pt idx="8">
                  <c:v>t189</c:v>
                </c:pt>
                <c:pt idx="9">
                  <c:v>t127</c:v>
                </c:pt>
                <c:pt idx="10">
                  <c:v>t130</c:v>
                </c:pt>
              </c:strCache>
            </c:strRef>
          </c:cat>
          <c:val>
            <c:numRef>
              <c:f>Images!$S$4:$S$14</c:f>
              <c:numCache>
                <c:formatCode>General</c:formatCode>
                <c:ptCount val="11"/>
                <c:pt idx="0">
                  <c:v>11</c:v>
                </c:pt>
                <c:pt idx="1">
                  <c:v>10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Images!$T$3</c:f>
              <c:strCache>
                <c:ptCount val="1"/>
                <c:pt idx="0">
                  <c:v>MRSA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Images!$R$4:$R$14</c:f>
              <c:strCache>
                <c:ptCount val="11"/>
                <c:pt idx="0">
                  <c:v>t645</c:v>
                </c:pt>
                <c:pt idx="1">
                  <c:v>t4353</c:v>
                </c:pt>
                <c:pt idx="2">
                  <c:v>t064</c:v>
                </c:pt>
                <c:pt idx="3">
                  <c:v>t084</c:v>
                </c:pt>
                <c:pt idx="4">
                  <c:v>t355</c:v>
                </c:pt>
                <c:pt idx="5">
                  <c:v>t3772</c:v>
                </c:pt>
                <c:pt idx="6">
                  <c:v>t4609</c:v>
                </c:pt>
                <c:pt idx="7">
                  <c:v>t037</c:v>
                </c:pt>
                <c:pt idx="8">
                  <c:v>t189</c:v>
                </c:pt>
                <c:pt idx="9">
                  <c:v>t127</c:v>
                </c:pt>
                <c:pt idx="10">
                  <c:v>t130</c:v>
                </c:pt>
              </c:strCache>
            </c:strRef>
          </c:cat>
          <c:val>
            <c:numRef>
              <c:f>Images!$T$4:$T$14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Images!$U$3</c:f>
              <c:strCache>
                <c:ptCount val="1"/>
                <c:pt idx="0">
                  <c:v>MSSA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Images!$R$4:$R$14</c:f>
              <c:strCache>
                <c:ptCount val="11"/>
                <c:pt idx="0">
                  <c:v>t645</c:v>
                </c:pt>
                <c:pt idx="1">
                  <c:v>t4353</c:v>
                </c:pt>
                <c:pt idx="2">
                  <c:v>t064</c:v>
                </c:pt>
                <c:pt idx="3">
                  <c:v>t084</c:v>
                </c:pt>
                <c:pt idx="4">
                  <c:v>t355</c:v>
                </c:pt>
                <c:pt idx="5">
                  <c:v>t3772</c:v>
                </c:pt>
                <c:pt idx="6">
                  <c:v>t4609</c:v>
                </c:pt>
                <c:pt idx="7">
                  <c:v>t037</c:v>
                </c:pt>
                <c:pt idx="8">
                  <c:v>t189</c:v>
                </c:pt>
                <c:pt idx="9">
                  <c:v>t127</c:v>
                </c:pt>
                <c:pt idx="10">
                  <c:v>t130</c:v>
                </c:pt>
              </c:strCache>
            </c:strRef>
          </c:cat>
          <c:val>
            <c:numRef>
              <c:f>Images!$U$4:$U$14</c:f>
              <c:numCache>
                <c:formatCode>General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402464"/>
        <c:axId val="212405992"/>
      </c:barChart>
      <c:catAx>
        <c:axId val="2124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05992"/>
        <c:crosses val="autoZero"/>
        <c:auto val="1"/>
        <c:lblAlgn val="ctr"/>
        <c:lblOffset val="100"/>
        <c:noMultiLvlLbl val="0"/>
      </c:catAx>
      <c:valAx>
        <c:axId val="21240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0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Images!$I$3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Images!$H$4:$H$13</c:f>
              <c:strCache>
                <c:ptCount val="10"/>
                <c:pt idx="0">
                  <c:v>t064</c:v>
                </c:pt>
                <c:pt idx="1">
                  <c:v>t645</c:v>
                </c:pt>
                <c:pt idx="2">
                  <c:v>t4353</c:v>
                </c:pt>
                <c:pt idx="3">
                  <c:v>t002</c:v>
                </c:pt>
                <c:pt idx="4">
                  <c:v>t037</c:v>
                </c:pt>
                <c:pt idx="5">
                  <c:v>t078</c:v>
                </c:pt>
                <c:pt idx="6">
                  <c:v>t355</c:v>
                </c:pt>
                <c:pt idx="7">
                  <c:v>t3092</c:v>
                </c:pt>
                <c:pt idx="8">
                  <c:v>t318</c:v>
                </c:pt>
                <c:pt idx="9">
                  <c:v>t213</c:v>
                </c:pt>
              </c:strCache>
            </c:strRef>
          </c:cat>
          <c:val>
            <c:numRef>
              <c:f>Images!$I$4:$I$13</c:f>
              <c:numCache>
                <c:formatCode>General</c:formatCode>
                <c:ptCount val="10"/>
                <c:pt idx="0">
                  <c:v>15</c:v>
                </c:pt>
                <c:pt idx="1">
                  <c:v>11</c:v>
                </c:pt>
                <c:pt idx="2">
                  <c:v>10</c:v>
                </c:pt>
                <c:pt idx="3">
                  <c:v>7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Images!$J$3</c:f>
              <c:strCache>
                <c:ptCount val="1"/>
                <c:pt idx="0">
                  <c:v>MRSA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Images!$H$4:$H$13</c:f>
              <c:strCache>
                <c:ptCount val="10"/>
                <c:pt idx="0">
                  <c:v>t064</c:v>
                </c:pt>
                <c:pt idx="1">
                  <c:v>t645</c:v>
                </c:pt>
                <c:pt idx="2">
                  <c:v>t4353</c:v>
                </c:pt>
                <c:pt idx="3">
                  <c:v>t002</c:v>
                </c:pt>
                <c:pt idx="4">
                  <c:v>t037</c:v>
                </c:pt>
                <c:pt idx="5">
                  <c:v>t078</c:v>
                </c:pt>
                <c:pt idx="6">
                  <c:v>t355</c:v>
                </c:pt>
                <c:pt idx="7">
                  <c:v>t3092</c:v>
                </c:pt>
                <c:pt idx="8">
                  <c:v>t318</c:v>
                </c:pt>
                <c:pt idx="9">
                  <c:v>t213</c:v>
                </c:pt>
              </c:strCache>
            </c:strRef>
          </c:cat>
          <c:val>
            <c:numRef>
              <c:f>Images!$J$4:$J$13</c:f>
              <c:numCache>
                <c:formatCode>General</c:formatCode>
                <c:ptCount val="10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Images!$K$3</c:f>
              <c:strCache>
                <c:ptCount val="1"/>
                <c:pt idx="0">
                  <c:v>MSSA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Images!$H$4:$H$13</c:f>
              <c:strCache>
                <c:ptCount val="10"/>
                <c:pt idx="0">
                  <c:v>t064</c:v>
                </c:pt>
                <c:pt idx="1">
                  <c:v>t645</c:v>
                </c:pt>
                <c:pt idx="2">
                  <c:v>t4353</c:v>
                </c:pt>
                <c:pt idx="3">
                  <c:v>t002</c:v>
                </c:pt>
                <c:pt idx="4">
                  <c:v>t037</c:v>
                </c:pt>
                <c:pt idx="5">
                  <c:v>t078</c:v>
                </c:pt>
                <c:pt idx="6">
                  <c:v>t355</c:v>
                </c:pt>
                <c:pt idx="7">
                  <c:v>t3092</c:v>
                </c:pt>
                <c:pt idx="8">
                  <c:v>t318</c:v>
                </c:pt>
                <c:pt idx="9">
                  <c:v>t213</c:v>
                </c:pt>
              </c:strCache>
            </c:strRef>
          </c:cat>
          <c:val>
            <c:numRef>
              <c:f>Images!$K$4:$K$13</c:f>
              <c:numCache>
                <c:formatCode>General</c:formatCode>
                <c:ptCount val="10"/>
                <c:pt idx="0">
                  <c:v>6</c:v>
                </c:pt>
                <c:pt idx="1">
                  <c:v>11</c:v>
                </c:pt>
                <c:pt idx="2">
                  <c:v>9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409912"/>
        <c:axId val="212406776"/>
      </c:barChart>
      <c:catAx>
        <c:axId val="21240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06776"/>
        <c:crosses val="autoZero"/>
        <c:auto val="1"/>
        <c:lblAlgn val="ctr"/>
        <c:lblOffset val="100"/>
        <c:noMultiLvlLbl val="0"/>
      </c:catAx>
      <c:valAx>
        <c:axId val="21240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0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Images!$B$3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Images!$A$4:$A$20</c:f>
              <c:strCache>
                <c:ptCount val="17"/>
                <c:pt idx="0">
                  <c:v>t645</c:v>
                </c:pt>
                <c:pt idx="1">
                  <c:v>t064</c:v>
                </c:pt>
                <c:pt idx="2">
                  <c:v>t4353</c:v>
                </c:pt>
                <c:pt idx="3">
                  <c:v>t002</c:v>
                </c:pt>
                <c:pt idx="4">
                  <c:v>t318</c:v>
                </c:pt>
                <c:pt idx="5">
                  <c:v>t037</c:v>
                </c:pt>
                <c:pt idx="6">
                  <c:v>t355</c:v>
                </c:pt>
                <c:pt idx="7">
                  <c:v>t084</c:v>
                </c:pt>
                <c:pt idx="8">
                  <c:v>t3772</c:v>
                </c:pt>
                <c:pt idx="9">
                  <c:v>t127</c:v>
                </c:pt>
                <c:pt idx="10">
                  <c:v>t186</c:v>
                </c:pt>
                <c:pt idx="11">
                  <c:v>t4609</c:v>
                </c:pt>
                <c:pt idx="12">
                  <c:v>t11656</c:v>
                </c:pt>
                <c:pt idx="13">
                  <c:v>t786</c:v>
                </c:pt>
                <c:pt idx="14">
                  <c:v>t2771</c:v>
                </c:pt>
                <c:pt idx="15">
                  <c:v>t078</c:v>
                </c:pt>
                <c:pt idx="16">
                  <c:v>t189</c:v>
                </c:pt>
              </c:strCache>
            </c:strRef>
          </c:cat>
          <c:val>
            <c:numRef>
              <c:f>Images!$B$4:$B$20</c:f>
              <c:numCache>
                <c:formatCode>General</c:formatCode>
                <c:ptCount val="17"/>
                <c:pt idx="0">
                  <c:v>27</c:v>
                </c:pt>
                <c:pt idx="1">
                  <c:v>25</c:v>
                </c:pt>
                <c:pt idx="2">
                  <c:v>22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ser>
          <c:idx val="1"/>
          <c:order val="1"/>
          <c:tx>
            <c:strRef>
              <c:f>Images!$C$3</c:f>
              <c:strCache>
                <c:ptCount val="1"/>
                <c:pt idx="0">
                  <c:v>MRSA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Images!$A$4:$A$20</c:f>
              <c:strCache>
                <c:ptCount val="17"/>
                <c:pt idx="0">
                  <c:v>t645</c:v>
                </c:pt>
                <c:pt idx="1">
                  <c:v>t064</c:v>
                </c:pt>
                <c:pt idx="2">
                  <c:v>t4353</c:v>
                </c:pt>
                <c:pt idx="3">
                  <c:v>t002</c:v>
                </c:pt>
                <c:pt idx="4">
                  <c:v>t318</c:v>
                </c:pt>
                <c:pt idx="5">
                  <c:v>t037</c:v>
                </c:pt>
                <c:pt idx="6">
                  <c:v>t355</c:v>
                </c:pt>
                <c:pt idx="7">
                  <c:v>t084</c:v>
                </c:pt>
                <c:pt idx="8">
                  <c:v>t3772</c:v>
                </c:pt>
                <c:pt idx="9">
                  <c:v>t127</c:v>
                </c:pt>
                <c:pt idx="10">
                  <c:v>t186</c:v>
                </c:pt>
                <c:pt idx="11">
                  <c:v>t4609</c:v>
                </c:pt>
                <c:pt idx="12">
                  <c:v>t11656</c:v>
                </c:pt>
                <c:pt idx="13">
                  <c:v>t786</c:v>
                </c:pt>
                <c:pt idx="14">
                  <c:v>t2771</c:v>
                </c:pt>
                <c:pt idx="15">
                  <c:v>t078</c:v>
                </c:pt>
                <c:pt idx="16">
                  <c:v>t189</c:v>
                </c:pt>
              </c:strCache>
            </c:strRef>
          </c:cat>
          <c:val>
            <c:numRef>
              <c:f>Images!$C$4:$C$20</c:f>
              <c:numCache>
                <c:formatCode>General</c:formatCode>
                <c:ptCount val="17"/>
                <c:pt idx="0">
                  <c:v>5</c:v>
                </c:pt>
                <c:pt idx="1">
                  <c:v>12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  <c:pt idx="5">
                  <c:v>9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Images!$D$3</c:f>
              <c:strCache>
                <c:ptCount val="1"/>
                <c:pt idx="0">
                  <c:v>MSSA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Images!$A$4:$A$20</c:f>
              <c:strCache>
                <c:ptCount val="17"/>
                <c:pt idx="0">
                  <c:v>t645</c:v>
                </c:pt>
                <c:pt idx="1">
                  <c:v>t064</c:v>
                </c:pt>
                <c:pt idx="2">
                  <c:v>t4353</c:v>
                </c:pt>
                <c:pt idx="3">
                  <c:v>t002</c:v>
                </c:pt>
                <c:pt idx="4">
                  <c:v>t318</c:v>
                </c:pt>
                <c:pt idx="5">
                  <c:v>t037</c:v>
                </c:pt>
                <c:pt idx="6">
                  <c:v>t355</c:v>
                </c:pt>
                <c:pt idx="7">
                  <c:v>t084</c:v>
                </c:pt>
                <c:pt idx="8">
                  <c:v>t3772</c:v>
                </c:pt>
                <c:pt idx="9">
                  <c:v>t127</c:v>
                </c:pt>
                <c:pt idx="10">
                  <c:v>t186</c:v>
                </c:pt>
                <c:pt idx="11">
                  <c:v>t4609</c:v>
                </c:pt>
                <c:pt idx="12">
                  <c:v>t11656</c:v>
                </c:pt>
                <c:pt idx="13">
                  <c:v>t786</c:v>
                </c:pt>
                <c:pt idx="14">
                  <c:v>t2771</c:v>
                </c:pt>
                <c:pt idx="15">
                  <c:v>t078</c:v>
                </c:pt>
                <c:pt idx="16">
                  <c:v>t189</c:v>
                </c:pt>
              </c:strCache>
            </c:strRef>
          </c:cat>
          <c:val>
            <c:numRef>
              <c:f>Images!$D$4:$D$20</c:f>
              <c:numCache>
                <c:formatCode>General</c:formatCode>
                <c:ptCount val="17"/>
                <c:pt idx="0">
                  <c:v>22</c:v>
                </c:pt>
                <c:pt idx="1">
                  <c:v>13</c:v>
                </c:pt>
                <c:pt idx="2">
                  <c:v>19</c:v>
                </c:pt>
                <c:pt idx="3">
                  <c:v>8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407952"/>
        <c:axId val="212409520"/>
      </c:barChart>
      <c:catAx>
        <c:axId val="21240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09520"/>
        <c:crosses val="autoZero"/>
        <c:auto val="1"/>
        <c:lblAlgn val="ctr"/>
        <c:lblOffset val="100"/>
        <c:noMultiLvlLbl val="0"/>
      </c:catAx>
      <c:valAx>
        <c:axId val="21240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0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Images!$AB$3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Images!$AA$4:$AA$16</c:f>
              <c:strCache>
                <c:ptCount val="13"/>
                <c:pt idx="0">
                  <c:v>t318</c:v>
                </c:pt>
                <c:pt idx="1">
                  <c:v>t064</c:v>
                </c:pt>
                <c:pt idx="2">
                  <c:v>t645</c:v>
                </c:pt>
                <c:pt idx="3">
                  <c:v>t186</c:v>
                </c:pt>
                <c:pt idx="4">
                  <c:v>t11656</c:v>
                </c:pt>
                <c:pt idx="5">
                  <c:v>t127</c:v>
                </c:pt>
                <c:pt idx="6">
                  <c:v>t786</c:v>
                </c:pt>
                <c:pt idx="7">
                  <c:v>t2771</c:v>
                </c:pt>
                <c:pt idx="8">
                  <c:v>t355</c:v>
                </c:pt>
                <c:pt idx="9">
                  <c:v>t4353</c:v>
                </c:pt>
                <c:pt idx="10">
                  <c:v>t2393</c:v>
                </c:pt>
                <c:pt idx="11">
                  <c:v>t1376</c:v>
                </c:pt>
                <c:pt idx="12">
                  <c:v>t1236</c:v>
                </c:pt>
              </c:strCache>
            </c:strRef>
          </c:cat>
          <c:val>
            <c:numRef>
              <c:f>Images!$AB$4:$AB$16</c:f>
              <c:numCache>
                <c:formatCode>General</c:formatCode>
                <c:ptCount val="13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1"/>
          <c:order val="1"/>
          <c:tx>
            <c:strRef>
              <c:f>Images!$AC$3</c:f>
              <c:strCache>
                <c:ptCount val="1"/>
                <c:pt idx="0">
                  <c:v>MRSA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Images!$AA$4:$AA$16</c:f>
              <c:strCache>
                <c:ptCount val="13"/>
                <c:pt idx="0">
                  <c:v>t318</c:v>
                </c:pt>
                <c:pt idx="1">
                  <c:v>t064</c:v>
                </c:pt>
                <c:pt idx="2">
                  <c:v>t645</c:v>
                </c:pt>
                <c:pt idx="3">
                  <c:v>t186</c:v>
                </c:pt>
                <c:pt idx="4">
                  <c:v>t11656</c:v>
                </c:pt>
                <c:pt idx="5">
                  <c:v>t127</c:v>
                </c:pt>
                <c:pt idx="6">
                  <c:v>t786</c:v>
                </c:pt>
                <c:pt idx="7">
                  <c:v>t2771</c:v>
                </c:pt>
                <c:pt idx="8">
                  <c:v>t355</c:v>
                </c:pt>
                <c:pt idx="9">
                  <c:v>t4353</c:v>
                </c:pt>
                <c:pt idx="10">
                  <c:v>t2393</c:v>
                </c:pt>
                <c:pt idx="11">
                  <c:v>t1376</c:v>
                </c:pt>
                <c:pt idx="12">
                  <c:v>t1236</c:v>
                </c:pt>
              </c:strCache>
            </c:strRef>
          </c:cat>
          <c:val>
            <c:numRef>
              <c:f>Images!$AC$4:$AC$16</c:f>
              <c:numCache>
                <c:formatCode>General</c:formatCode>
                <c:ptCount val="13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2"/>
          <c:order val="2"/>
          <c:tx>
            <c:strRef>
              <c:f>Images!$AD$3</c:f>
              <c:strCache>
                <c:ptCount val="1"/>
                <c:pt idx="0">
                  <c:v>MSSA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Images!$AA$4:$AA$16</c:f>
              <c:strCache>
                <c:ptCount val="13"/>
                <c:pt idx="0">
                  <c:v>t318</c:v>
                </c:pt>
                <c:pt idx="1">
                  <c:v>t064</c:v>
                </c:pt>
                <c:pt idx="2">
                  <c:v>t645</c:v>
                </c:pt>
                <c:pt idx="3">
                  <c:v>t186</c:v>
                </c:pt>
                <c:pt idx="4">
                  <c:v>t11656</c:v>
                </c:pt>
                <c:pt idx="5">
                  <c:v>t127</c:v>
                </c:pt>
                <c:pt idx="6">
                  <c:v>t786</c:v>
                </c:pt>
                <c:pt idx="7">
                  <c:v>t2771</c:v>
                </c:pt>
                <c:pt idx="8">
                  <c:v>t355</c:v>
                </c:pt>
                <c:pt idx="9">
                  <c:v>t4353</c:v>
                </c:pt>
                <c:pt idx="10">
                  <c:v>t2393</c:v>
                </c:pt>
                <c:pt idx="11">
                  <c:v>t1376</c:v>
                </c:pt>
                <c:pt idx="12">
                  <c:v>t1236</c:v>
                </c:pt>
              </c:strCache>
            </c:strRef>
          </c:cat>
          <c:val>
            <c:numRef>
              <c:f>Images!$AD$4:$AD$16</c:f>
              <c:numCache>
                <c:formatCode>General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784552"/>
        <c:axId val="213782592"/>
      </c:barChart>
      <c:catAx>
        <c:axId val="21378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82592"/>
        <c:crosses val="autoZero"/>
        <c:auto val="1"/>
        <c:lblAlgn val="ctr"/>
        <c:lblOffset val="100"/>
        <c:noMultiLvlLbl val="0"/>
      </c:catAx>
      <c:valAx>
        <c:axId val="2137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8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15</xdr:row>
      <xdr:rowOff>19050</xdr:rowOff>
    </xdr:from>
    <xdr:to>
      <xdr:col>24</xdr:col>
      <xdr:colOff>304800</xdr:colOff>
      <xdr:row>29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13</xdr:row>
      <xdr:rowOff>180975</xdr:rowOff>
    </xdr:from>
    <xdr:to>
      <xdr:col>14</xdr:col>
      <xdr:colOff>323850</xdr:colOff>
      <xdr:row>28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180975</xdr:rowOff>
    </xdr:from>
    <xdr:to>
      <xdr:col>7</xdr:col>
      <xdr:colOff>304800</xdr:colOff>
      <xdr:row>44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38100</xdr:colOff>
      <xdr:row>16</xdr:row>
      <xdr:rowOff>161925</xdr:rowOff>
    </xdr:from>
    <xdr:to>
      <xdr:col>33</xdr:col>
      <xdr:colOff>342900</xdr:colOff>
      <xdr:row>31</xdr:row>
      <xdr:rowOff>47625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43" sqref="A143"/>
    </sheetView>
  </sheetViews>
  <sheetFormatPr defaultRowHeight="15" x14ac:dyDescent="0.25"/>
  <cols>
    <col min="1" max="1" width="6" style="13" customWidth="1"/>
    <col min="2" max="2" width="10.140625" style="22" customWidth="1"/>
    <col min="3" max="3" width="11.7109375" style="27" customWidth="1"/>
    <col min="4" max="4" width="8.5703125" customWidth="1"/>
    <col min="5" max="6" width="8.7109375" customWidth="1"/>
    <col min="7" max="7" width="9" style="6" customWidth="1"/>
    <col min="8" max="10" width="10.140625" customWidth="1"/>
    <col min="11" max="11" width="9.85546875" customWidth="1"/>
    <col min="12" max="12" width="12.28515625" style="3" customWidth="1"/>
    <col min="13" max="13" width="10.5703125" style="6" customWidth="1"/>
    <col min="14" max="14" width="9.7109375" style="3" customWidth="1"/>
    <col min="15" max="15" width="9.7109375" customWidth="1"/>
    <col min="16" max="16" width="8.85546875" style="50" customWidth="1"/>
    <col min="17" max="17" width="9.42578125" style="3" customWidth="1"/>
    <col min="18" max="18" width="10" customWidth="1"/>
    <col min="19" max="19" width="9.5703125" customWidth="1"/>
    <col min="20" max="20" width="10" customWidth="1"/>
    <col min="21" max="21" width="10.42578125" customWidth="1"/>
    <col min="22" max="25" width="9.85546875" customWidth="1"/>
    <col min="26" max="26" width="9.85546875" style="3" customWidth="1"/>
    <col min="27" max="27" width="9.85546875" customWidth="1"/>
    <col min="28" max="28" width="10.140625" customWidth="1"/>
    <col min="29" max="29" width="10" customWidth="1"/>
    <col min="30" max="30" width="9" style="6" customWidth="1"/>
    <col min="31" max="31" width="10.85546875" style="50" customWidth="1"/>
    <col min="32" max="32" width="36.28515625" style="34" customWidth="1"/>
  </cols>
  <sheetData>
    <row r="1" spans="1:33" s="9" customFormat="1" x14ac:dyDescent="0.25">
      <c r="A1" s="4"/>
      <c r="B1" s="36" t="s">
        <v>265</v>
      </c>
      <c r="C1" s="23"/>
      <c r="D1" s="2"/>
      <c r="E1" s="2"/>
      <c r="F1" s="2"/>
      <c r="G1" s="8"/>
      <c r="H1" s="2"/>
      <c r="I1" s="2"/>
      <c r="J1" s="2"/>
      <c r="K1" s="2"/>
      <c r="L1" s="2"/>
      <c r="M1" s="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"/>
      <c r="AE1" s="2"/>
      <c r="AF1" s="33"/>
    </row>
    <row r="2" spans="1:33" s="9" customFormat="1" x14ac:dyDescent="0.25">
      <c r="A2" s="45" t="s">
        <v>155</v>
      </c>
      <c r="B2" s="16" t="s">
        <v>156</v>
      </c>
      <c r="C2" s="16" t="s">
        <v>118</v>
      </c>
      <c r="D2" s="4" t="s">
        <v>14</v>
      </c>
      <c r="E2" s="4" t="s">
        <v>95</v>
      </c>
      <c r="F2" s="4" t="s">
        <v>96</v>
      </c>
      <c r="G2" s="7" t="s">
        <v>0</v>
      </c>
      <c r="H2" s="4" t="s">
        <v>232</v>
      </c>
      <c r="I2" s="4" t="s">
        <v>233</v>
      </c>
      <c r="J2" s="4" t="s">
        <v>20</v>
      </c>
      <c r="K2" s="1" t="s">
        <v>217</v>
      </c>
      <c r="L2" s="16" t="s">
        <v>229</v>
      </c>
      <c r="M2" s="7" t="s">
        <v>97</v>
      </c>
      <c r="N2" s="1" t="s">
        <v>149</v>
      </c>
      <c r="O2" s="1" t="s">
        <v>150</v>
      </c>
      <c r="P2" s="7" t="s">
        <v>157</v>
      </c>
      <c r="Q2" s="31" t="s">
        <v>202</v>
      </c>
      <c r="R2" s="31" t="s">
        <v>203</v>
      </c>
      <c r="S2" s="31" t="s">
        <v>204</v>
      </c>
      <c r="T2" s="31" t="s">
        <v>205</v>
      </c>
      <c r="U2" s="31" t="s">
        <v>206</v>
      </c>
      <c r="V2" s="31" t="s">
        <v>207</v>
      </c>
      <c r="W2" s="31" t="s">
        <v>208</v>
      </c>
      <c r="X2" s="37" t="s">
        <v>209</v>
      </c>
      <c r="Y2" s="37" t="s">
        <v>210</v>
      </c>
      <c r="Z2" s="37" t="s">
        <v>222</v>
      </c>
      <c r="AA2" s="37" t="s">
        <v>211</v>
      </c>
      <c r="AB2" s="31" t="s">
        <v>212</v>
      </c>
      <c r="AC2" s="31" t="s">
        <v>213</v>
      </c>
      <c r="AD2" s="7" t="s">
        <v>99</v>
      </c>
      <c r="AE2" s="7" t="s">
        <v>243</v>
      </c>
      <c r="AF2" s="7" t="s">
        <v>154</v>
      </c>
      <c r="AG2" s="17"/>
    </row>
    <row r="3" spans="1:33" s="9" customFormat="1" x14ac:dyDescent="0.25">
      <c r="A3" s="4">
        <v>1</v>
      </c>
      <c r="B3" s="23" t="s">
        <v>158</v>
      </c>
      <c r="C3" s="26">
        <v>40636</v>
      </c>
      <c r="D3" s="2" t="s">
        <v>218</v>
      </c>
      <c r="E3" s="2" t="s">
        <v>13</v>
      </c>
      <c r="F3" s="2" t="s">
        <v>13</v>
      </c>
      <c r="G3" s="8" t="s">
        <v>3</v>
      </c>
      <c r="H3" s="4" t="s">
        <v>13</v>
      </c>
      <c r="I3" s="4" t="s">
        <v>13</v>
      </c>
      <c r="J3" s="4" t="s">
        <v>13</v>
      </c>
      <c r="K3" s="4" t="s">
        <v>13</v>
      </c>
      <c r="L3" s="5" t="s">
        <v>226</v>
      </c>
      <c r="M3" s="19" t="s">
        <v>219</v>
      </c>
      <c r="N3" s="52" t="s">
        <v>13</v>
      </c>
      <c r="O3" s="52" t="s">
        <v>13</v>
      </c>
      <c r="P3" s="5" t="s">
        <v>12</v>
      </c>
      <c r="Q3" s="53" t="s">
        <v>10</v>
      </c>
      <c r="R3" s="53" t="s">
        <v>10</v>
      </c>
      <c r="S3" s="53" t="s">
        <v>10</v>
      </c>
      <c r="T3" s="53" t="s">
        <v>10</v>
      </c>
      <c r="U3" s="53" t="s">
        <v>10</v>
      </c>
      <c r="V3" s="53" t="s">
        <v>10</v>
      </c>
      <c r="W3" s="53" t="s">
        <v>10</v>
      </c>
      <c r="X3" s="5" t="s">
        <v>11</v>
      </c>
      <c r="Y3" s="5" t="s">
        <v>11</v>
      </c>
      <c r="Z3" s="5" t="s">
        <v>11</v>
      </c>
      <c r="AA3" s="5" t="s">
        <v>11</v>
      </c>
      <c r="AB3" s="5" t="s">
        <v>11</v>
      </c>
      <c r="AC3" s="5" t="s">
        <v>11</v>
      </c>
      <c r="AD3" s="51" t="s">
        <v>94</v>
      </c>
      <c r="AE3" s="2"/>
      <c r="AF3" s="33"/>
    </row>
    <row r="4" spans="1:33" s="9" customFormat="1" x14ac:dyDescent="0.25">
      <c r="A4" s="4">
        <v>2</v>
      </c>
      <c r="B4" s="23" t="s">
        <v>159</v>
      </c>
      <c r="C4" s="26" t="s">
        <v>137</v>
      </c>
      <c r="D4" s="2" t="s">
        <v>218</v>
      </c>
      <c r="E4" s="2" t="s">
        <v>13</v>
      </c>
      <c r="F4" s="2" t="s">
        <v>13</v>
      </c>
      <c r="G4" s="8" t="s">
        <v>3</v>
      </c>
      <c r="H4" s="4" t="s">
        <v>13</v>
      </c>
      <c r="I4" s="4" t="s">
        <v>13</v>
      </c>
      <c r="J4" s="4" t="s">
        <v>13</v>
      </c>
      <c r="K4" s="4" t="s">
        <v>13</v>
      </c>
      <c r="L4" s="5" t="s">
        <v>226</v>
      </c>
      <c r="M4" s="19" t="s">
        <v>219</v>
      </c>
      <c r="N4" s="2" t="s">
        <v>15</v>
      </c>
      <c r="O4" s="52" t="s">
        <v>13</v>
      </c>
      <c r="P4" s="5" t="s">
        <v>12</v>
      </c>
      <c r="Q4" s="53" t="s">
        <v>10</v>
      </c>
      <c r="R4" s="53" t="s">
        <v>10</v>
      </c>
      <c r="S4" s="53" t="s">
        <v>10</v>
      </c>
      <c r="T4" s="53" t="s">
        <v>10</v>
      </c>
      <c r="U4" s="53" t="s">
        <v>10</v>
      </c>
      <c r="V4" s="53" t="s">
        <v>10</v>
      </c>
      <c r="W4" s="53" t="s">
        <v>10</v>
      </c>
      <c r="X4" s="53" t="s">
        <v>10</v>
      </c>
      <c r="Y4" s="5" t="s">
        <v>11</v>
      </c>
      <c r="Z4" s="5" t="s">
        <v>11</v>
      </c>
      <c r="AA4" s="5" t="s">
        <v>11</v>
      </c>
      <c r="AB4" s="5" t="s">
        <v>11</v>
      </c>
      <c r="AC4" s="5" t="s">
        <v>11</v>
      </c>
      <c r="AD4" s="51" t="s">
        <v>94</v>
      </c>
      <c r="AE4" s="5"/>
      <c r="AF4" s="33"/>
      <c r="AG4" s="17"/>
    </row>
    <row r="5" spans="1:33" s="9" customFormat="1" x14ac:dyDescent="0.25">
      <c r="A5" s="4">
        <v>3</v>
      </c>
      <c r="B5" s="23" t="s">
        <v>160</v>
      </c>
      <c r="C5" s="26" t="s">
        <v>137</v>
      </c>
      <c r="D5" s="2" t="s">
        <v>218</v>
      </c>
      <c r="E5" s="2" t="s">
        <v>13</v>
      </c>
      <c r="F5" s="2" t="s">
        <v>13</v>
      </c>
      <c r="G5" s="8" t="s">
        <v>3</v>
      </c>
      <c r="H5" s="4" t="s">
        <v>13</v>
      </c>
      <c r="I5" s="4" t="s">
        <v>13</v>
      </c>
      <c r="J5" s="4" t="s">
        <v>13</v>
      </c>
      <c r="K5" s="4" t="s">
        <v>13</v>
      </c>
      <c r="L5" s="5" t="s">
        <v>226</v>
      </c>
      <c r="M5" s="19" t="s">
        <v>219</v>
      </c>
      <c r="N5" s="52" t="s">
        <v>13</v>
      </c>
      <c r="O5" s="52" t="s">
        <v>13</v>
      </c>
      <c r="P5" s="5" t="s">
        <v>161</v>
      </c>
      <c r="Q5" s="53" t="s">
        <v>10</v>
      </c>
      <c r="R5" s="53" t="s">
        <v>10</v>
      </c>
      <c r="S5" s="53" t="s">
        <v>10</v>
      </c>
      <c r="T5" s="53" t="s">
        <v>10</v>
      </c>
      <c r="U5" s="53" t="s">
        <v>10</v>
      </c>
      <c r="V5" s="53" t="s">
        <v>10</v>
      </c>
      <c r="W5" s="53" t="s">
        <v>10</v>
      </c>
      <c r="X5" s="54" t="s">
        <v>12</v>
      </c>
      <c r="Y5" s="54" t="s">
        <v>12</v>
      </c>
      <c r="Z5" s="5" t="s">
        <v>11</v>
      </c>
      <c r="AA5" s="5" t="s">
        <v>11</v>
      </c>
      <c r="AB5" s="5" t="s">
        <v>11</v>
      </c>
      <c r="AC5" s="5" t="s">
        <v>11</v>
      </c>
      <c r="AD5" s="51" t="s">
        <v>94</v>
      </c>
      <c r="AE5" s="5"/>
      <c r="AF5" s="33"/>
      <c r="AG5" s="17"/>
    </row>
    <row r="6" spans="1:33" s="9" customFormat="1" x14ac:dyDescent="0.25">
      <c r="A6" s="4">
        <v>4</v>
      </c>
      <c r="B6" s="23" t="s">
        <v>162</v>
      </c>
      <c r="C6" s="26" t="s">
        <v>137</v>
      </c>
      <c r="D6" s="2" t="s">
        <v>218</v>
      </c>
      <c r="E6" s="2" t="s">
        <v>13</v>
      </c>
      <c r="F6" s="2" t="s">
        <v>13</v>
      </c>
      <c r="G6" s="8" t="s">
        <v>3</v>
      </c>
      <c r="H6" s="4" t="s">
        <v>13</v>
      </c>
      <c r="I6" s="4" t="s">
        <v>13</v>
      </c>
      <c r="J6" s="4" t="s">
        <v>13</v>
      </c>
      <c r="K6" s="4" t="s">
        <v>13</v>
      </c>
      <c r="L6" s="5" t="s">
        <v>226</v>
      </c>
      <c r="M6" s="19" t="s">
        <v>219</v>
      </c>
      <c r="N6" s="2" t="s">
        <v>15</v>
      </c>
      <c r="O6" s="52" t="s">
        <v>13</v>
      </c>
      <c r="P6" s="5" t="s">
        <v>163</v>
      </c>
      <c r="Q6" s="53" t="s">
        <v>10</v>
      </c>
      <c r="R6" s="53" t="s">
        <v>10</v>
      </c>
      <c r="S6" s="53" t="s">
        <v>10</v>
      </c>
      <c r="T6" s="53" t="s">
        <v>10</v>
      </c>
      <c r="U6" s="53" t="s">
        <v>10</v>
      </c>
      <c r="V6" s="53" t="s">
        <v>10</v>
      </c>
      <c r="W6" s="54" t="s">
        <v>12</v>
      </c>
      <c r="X6" s="5" t="s">
        <v>11</v>
      </c>
      <c r="Y6" s="5" t="s">
        <v>11</v>
      </c>
      <c r="Z6" s="5" t="s">
        <v>11</v>
      </c>
      <c r="AA6" s="5" t="s">
        <v>11</v>
      </c>
      <c r="AB6" s="5" t="s">
        <v>11</v>
      </c>
      <c r="AC6" s="5" t="s">
        <v>11</v>
      </c>
      <c r="AD6" s="51" t="s">
        <v>94</v>
      </c>
      <c r="AE6" s="15" t="s">
        <v>25</v>
      </c>
      <c r="AF6" s="33" t="s">
        <v>133</v>
      </c>
      <c r="AG6" s="17"/>
    </row>
    <row r="7" spans="1:33" s="9" customFormat="1" x14ac:dyDescent="0.25">
      <c r="A7" s="4">
        <v>5</v>
      </c>
      <c r="B7" s="23" t="s">
        <v>164</v>
      </c>
      <c r="C7" s="26" t="s">
        <v>138</v>
      </c>
      <c r="D7" s="2" t="s">
        <v>218</v>
      </c>
      <c r="E7" s="2" t="s">
        <v>13</v>
      </c>
      <c r="F7" s="2" t="s">
        <v>13</v>
      </c>
      <c r="G7" s="8" t="s">
        <v>3</v>
      </c>
      <c r="H7" s="4" t="s">
        <v>13</v>
      </c>
      <c r="I7" s="4" t="s">
        <v>13</v>
      </c>
      <c r="J7" s="4" t="s">
        <v>13</v>
      </c>
      <c r="K7" s="4" t="s">
        <v>13</v>
      </c>
      <c r="L7" s="5" t="s">
        <v>226</v>
      </c>
      <c r="M7" s="19" t="s">
        <v>219</v>
      </c>
      <c r="N7" s="52" t="s">
        <v>13</v>
      </c>
      <c r="O7" s="52" t="s">
        <v>13</v>
      </c>
      <c r="P7" s="5" t="s">
        <v>163</v>
      </c>
      <c r="Q7" s="53" t="s">
        <v>10</v>
      </c>
      <c r="R7" s="53" t="s">
        <v>10</v>
      </c>
      <c r="S7" s="53" t="s">
        <v>10</v>
      </c>
      <c r="T7" s="5" t="s">
        <v>11</v>
      </c>
      <c r="U7" s="53" t="s">
        <v>10</v>
      </c>
      <c r="V7" s="5" t="s">
        <v>11</v>
      </c>
      <c r="W7" s="5" t="s">
        <v>11</v>
      </c>
      <c r="X7" s="53" t="s">
        <v>10</v>
      </c>
      <c r="Y7" s="5" t="s">
        <v>11</v>
      </c>
      <c r="Z7" s="5" t="s">
        <v>11</v>
      </c>
      <c r="AA7" s="5" t="s">
        <v>11</v>
      </c>
      <c r="AB7" s="5" t="s">
        <v>11</v>
      </c>
      <c r="AC7" s="5" t="s">
        <v>11</v>
      </c>
      <c r="AD7" s="51" t="s">
        <v>94</v>
      </c>
      <c r="AE7" s="5"/>
      <c r="AF7" s="33"/>
      <c r="AG7" s="17"/>
    </row>
    <row r="8" spans="1:33" s="9" customFormat="1" x14ac:dyDescent="0.25">
      <c r="A8" s="4">
        <v>6</v>
      </c>
      <c r="B8" s="23" t="s">
        <v>165</v>
      </c>
      <c r="C8" s="26" t="s">
        <v>138</v>
      </c>
      <c r="D8" s="2" t="s">
        <v>218</v>
      </c>
      <c r="E8" s="2" t="s">
        <v>13</v>
      </c>
      <c r="F8" s="2" t="s">
        <v>13</v>
      </c>
      <c r="G8" s="8" t="s">
        <v>3</v>
      </c>
      <c r="H8" s="4" t="s">
        <v>13</v>
      </c>
      <c r="I8" s="4" t="s">
        <v>13</v>
      </c>
      <c r="J8" s="4" t="s">
        <v>13</v>
      </c>
      <c r="K8" s="4" t="s">
        <v>13</v>
      </c>
      <c r="L8" s="5" t="s">
        <v>226</v>
      </c>
      <c r="M8" s="19" t="s">
        <v>219</v>
      </c>
      <c r="N8" s="2" t="s">
        <v>15</v>
      </c>
      <c r="O8" s="52" t="s">
        <v>13</v>
      </c>
      <c r="P8" s="5" t="s">
        <v>12</v>
      </c>
      <c r="Q8" s="53" t="s">
        <v>10</v>
      </c>
      <c r="R8" s="53" t="s">
        <v>10</v>
      </c>
      <c r="S8" s="53" t="s">
        <v>10</v>
      </c>
      <c r="T8" s="53" t="s">
        <v>10</v>
      </c>
      <c r="U8" s="53" t="s">
        <v>10</v>
      </c>
      <c r="V8" s="53" t="s">
        <v>10</v>
      </c>
      <c r="W8" s="53" t="s">
        <v>10</v>
      </c>
      <c r="X8" s="5" t="s">
        <v>11</v>
      </c>
      <c r="Y8" s="5" t="s">
        <v>11</v>
      </c>
      <c r="Z8" s="5" t="s">
        <v>11</v>
      </c>
      <c r="AA8" s="5" t="s">
        <v>11</v>
      </c>
      <c r="AB8" s="5" t="s">
        <v>11</v>
      </c>
      <c r="AC8" s="5" t="s">
        <v>11</v>
      </c>
      <c r="AD8" s="51" t="s">
        <v>94</v>
      </c>
      <c r="AE8" s="5"/>
      <c r="AF8" s="33"/>
      <c r="AG8" s="17"/>
    </row>
    <row r="9" spans="1:33" s="9" customFormat="1" x14ac:dyDescent="0.25">
      <c r="A9" s="4">
        <v>7</v>
      </c>
      <c r="B9" s="23" t="s">
        <v>166</v>
      </c>
      <c r="C9" s="26" t="s">
        <v>139</v>
      </c>
      <c r="D9" s="2" t="s">
        <v>218</v>
      </c>
      <c r="E9" s="2" t="s">
        <v>13</v>
      </c>
      <c r="F9" s="2" t="s">
        <v>13</v>
      </c>
      <c r="G9" s="8" t="s">
        <v>3</v>
      </c>
      <c r="H9" s="4" t="s">
        <v>13</v>
      </c>
      <c r="I9" s="4" t="s">
        <v>13</v>
      </c>
      <c r="J9" s="4" t="s">
        <v>13</v>
      </c>
      <c r="K9" s="4" t="s">
        <v>13</v>
      </c>
      <c r="L9" s="5" t="s">
        <v>226</v>
      </c>
      <c r="M9" s="19" t="s">
        <v>219</v>
      </c>
      <c r="N9" s="2" t="s">
        <v>15</v>
      </c>
      <c r="O9" s="52" t="s">
        <v>13</v>
      </c>
      <c r="P9" s="5" t="s">
        <v>161</v>
      </c>
      <c r="Q9" s="53" t="s">
        <v>10</v>
      </c>
      <c r="R9" s="53" t="s">
        <v>10</v>
      </c>
      <c r="S9" s="53" t="s">
        <v>10</v>
      </c>
      <c r="T9" s="53" t="s">
        <v>10</v>
      </c>
      <c r="U9" s="53" t="s">
        <v>10</v>
      </c>
      <c r="V9" s="54" t="s">
        <v>12</v>
      </c>
      <c r="W9" s="53" t="s">
        <v>10</v>
      </c>
      <c r="X9" s="5" t="s">
        <v>11</v>
      </c>
      <c r="Y9" s="5" t="s">
        <v>11</v>
      </c>
      <c r="Z9" s="5" t="s">
        <v>11</v>
      </c>
      <c r="AA9" s="5" t="s">
        <v>11</v>
      </c>
      <c r="AB9" s="5" t="s">
        <v>11</v>
      </c>
      <c r="AC9" s="5" t="s">
        <v>11</v>
      </c>
      <c r="AD9" s="51" t="s">
        <v>94</v>
      </c>
      <c r="AE9" s="5"/>
      <c r="AF9" s="33"/>
      <c r="AG9" s="17"/>
    </row>
    <row r="10" spans="1:33" s="9" customFormat="1" x14ac:dyDescent="0.25">
      <c r="A10" s="4">
        <v>8</v>
      </c>
      <c r="B10" s="23" t="s">
        <v>167</v>
      </c>
      <c r="C10" s="26">
        <v>40698</v>
      </c>
      <c r="D10" s="2" t="s">
        <v>218</v>
      </c>
      <c r="E10" s="2" t="s">
        <v>13</v>
      </c>
      <c r="F10" s="2" t="s">
        <v>13</v>
      </c>
      <c r="G10" s="8" t="s">
        <v>3</v>
      </c>
      <c r="H10" s="4" t="s">
        <v>13</v>
      </c>
      <c r="I10" s="4" t="s">
        <v>13</v>
      </c>
      <c r="J10" s="4" t="s">
        <v>13</v>
      </c>
      <c r="K10" s="56" t="s">
        <v>15</v>
      </c>
      <c r="L10" s="19" t="s">
        <v>219</v>
      </c>
      <c r="M10" s="19" t="s">
        <v>219</v>
      </c>
      <c r="N10" s="2" t="s">
        <v>15</v>
      </c>
      <c r="O10" s="52" t="s">
        <v>13</v>
      </c>
      <c r="P10" s="5" t="s">
        <v>12</v>
      </c>
      <c r="Q10" s="53" t="s">
        <v>10</v>
      </c>
      <c r="R10" s="53" t="s">
        <v>10</v>
      </c>
      <c r="S10" s="53" t="s">
        <v>10</v>
      </c>
      <c r="T10" s="5" t="s">
        <v>11</v>
      </c>
      <c r="U10" s="5" t="s">
        <v>11</v>
      </c>
      <c r="V10" s="53" t="s">
        <v>10</v>
      </c>
      <c r="W10" s="53" t="s">
        <v>10</v>
      </c>
      <c r="X10" s="5" t="s">
        <v>11</v>
      </c>
      <c r="Y10" s="5" t="s">
        <v>11</v>
      </c>
      <c r="Z10" s="5" t="s">
        <v>11</v>
      </c>
      <c r="AA10" s="5" t="s">
        <v>11</v>
      </c>
      <c r="AB10" s="5" t="s">
        <v>11</v>
      </c>
      <c r="AC10" s="5" t="s">
        <v>11</v>
      </c>
      <c r="AD10" s="51" t="s">
        <v>94</v>
      </c>
      <c r="AE10" s="5" t="s">
        <v>26</v>
      </c>
      <c r="AF10" s="33" t="s">
        <v>128</v>
      </c>
      <c r="AG10" s="17"/>
    </row>
    <row r="11" spans="1:33" s="9" customFormat="1" x14ac:dyDescent="0.25">
      <c r="A11" s="4">
        <v>9</v>
      </c>
      <c r="B11" s="23" t="s">
        <v>244</v>
      </c>
      <c r="C11" s="26" t="s">
        <v>141</v>
      </c>
      <c r="D11" s="2" t="s">
        <v>218</v>
      </c>
      <c r="E11" s="2" t="s">
        <v>13</v>
      </c>
      <c r="F11" s="2" t="s">
        <v>13</v>
      </c>
      <c r="G11" s="8" t="s">
        <v>3</v>
      </c>
      <c r="H11" s="4" t="s">
        <v>13</v>
      </c>
      <c r="I11" s="4" t="s">
        <v>13</v>
      </c>
      <c r="J11" s="4" t="s">
        <v>13</v>
      </c>
      <c r="K11" s="4" t="s">
        <v>13</v>
      </c>
      <c r="L11" s="5" t="s">
        <v>226</v>
      </c>
      <c r="M11" s="19" t="s">
        <v>219</v>
      </c>
      <c r="N11" s="2" t="s">
        <v>15</v>
      </c>
      <c r="O11" s="52" t="s">
        <v>13</v>
      </c>
      <c r="P11" s="5" t="s">
        <v>163</v>
      </c>
      <c r="Q11" s="53" t="s">
        <v>10</v>
      </c>
      <c r="R11" s="53" t="s">
        <v>10</v>
      </c>
      <c r="S11" s="20" t="s">
        <v>11</v>
      </c>
      <c r="T11" s="5" t="s">
        <v>11</v>
      </c>
      <c r="U11" s="5" t="s">
        <v>11</v>
      </c>
      <c r="V11" s="5" t="s">
        <v>11</v>
      </c>
      <c r="W11" s="5" t="s">
        <v>11</v>
      </c>
      <c r="X11" s="53" t="s">
        <v>10</v>
      </c>
      <c r="Y11" s="54" t="s">
        <v>12</v>
      </c>
      <c r="Z11" s="5" t="s">
        <v>11</v>
      </c>
      <c r="AA11" s="5" t="s">
        <v>11</v>
      </c>
      <c r="AB11" s="5" t="s">
        <v>11</v>
      </c>
      <c r="AC11" s="5" t="s">
        <v>11</v>
      </c>
      <c r="AD11" s="51" t="s">
        <v>94</v>
      </c>
      <c r="AE11" s="5" t="s">
        <v>21</v>
      </c>
      <c r="AF11" s="33" t="s">
        <v>126</v>
      </c>
      <c r="AG11" s="17"/>
    </row>
    <row r="12" spans="1:33" s="9" customFormat="1" x14ac:dyDescent="0.25">
      <c r="A12" s="4">
        <v>10</v>
      </c>
      <c r="B12" s="23" t="s">
        <v>168</v>
      </c>
      <c r="C12" s="26" t="s">
        <v>142</v>
      </c>
      <c r="D12" s="2" t="s">
        <v>218</v>
      </c>
      <c r="E12" s="2" t="s">
        <v>13</v>
      </c>
      <c r="F12" s="2" t="s">
        <v>13</v>
      </c>
      <c r="G12" s="8" t="s">
        <v>3</v>
      </c>
      <c r="H12" s="4" t="s">
        <v>13</v>
      </c>
      <c r="I12" s="4" t="s">
        <v>13</v>
      </c>
      <c r="J12" s="4" t="s">
        <v>13</v>
      </c>
      <c r="K12" s="4" t="s">
        <v>13</v>
      </c>
      <c r="L12" s="5" t="s">
        <v>226</v>
      </c>
      <c r="M12" s="19" t="s">
        <v>219</v>
      </c>
      <c r="N12" s="52" t="s">
        <v>13</v>
      </c>
      <c r="O12" s="52" t="s">
        <v>13</v>
      </c>
      <c r="P12" s="5" t="s">
        <v>12</v>
      </c>
      <c r="Q12" s="53" t="s">
        <v>10</v>
      </c>
      <c r="R12" s="53" t="s">
        <v>10</v>
      </c>
      <c r="S12" s="53" t="s">
        <v>10</v>
      </c>
      <c r="T12" s="5" t="s">
        <v>11</v>
      </c>
      <c r="U12" s="5" t="s">
        <v>11</v>
      </c>
      <c r="V12" s="53" t="s">
        <v>10</v>
      </c>
      <c r="W12" s="53" t="s">
        <v>10</v>
      </c>
      <c r="X12" s="5" t="s">
        <v>11</v>
      </c>
      <c r="Y12" s="5" t="s">
        <v>11</v>
      </c>
      <c r="Z12" s="5" t="s">
        <v>11</v>
      </c>
      <c r="AA12" s="5" t="s">
        <v>11</v>
      </c>
      <c r="AB12" s="5" t="s">
        <v>11</v>
      </c>
      <c r="AC12" s="5" t="s">
        <v>11</v>
      </c>
      <c r="AD12" s="51" t="s">
        <v>94</v>
      </c>
      <c r="AE12" s="5"/>
      <c r="AF12" s="33"/>
      <c r="AG12" s="17"/>
    </row>
    <row r="13" spans="1:33" s="9" customFormat="1" x14ac:dyDescent="0.25">
      <c r="A13" s="4">
        <v>11</v>
      </c>
      <c r="B13" s="23" t="s">
        <v>169</v>
      </c>
      <c r="C13" s="26" t="s">
        <v>142</v>
      </c>
      <c r="D13" s="2" t="s">
        <v>218</v>
      </c>
      <c r="E13" s="2" t="s">
        <v>13</v>
      </c>
      <c r="F13" s="2" t="s">
        <v>13</v>
      </c>
      <c r="G13" s="8" t="s">
        <v>3</v>
      </c>
      <c r="H13" s="4" t="s">
        <v>13</v>
      </c>
      <c r="I13" s="4" t="s">
        <v>13</v>
      </c>
      <c r="J13" s="4" t="s">
        <v>13</v>
      </c>
      <c r="K13" s="4" t="s">
        <v>13</v>
      </c>
      <c r="L13" s="5" t="s">
        <v>226</v>
      </c>
      <c r="M13" s="19" t="s">
        <v>219</v>
      </c>
      <c r="N13" s="2" t="s">
        <v>15</v>
      </c>
      <c r="O13" s="52" t="s">
        <v>13</v>
      </c>
      <c r="P13" s="5" t="s">
        <v>163</v>
      </c>
      <c r="Q13" s="53" t="s">
        <v>10</v>
      </c>
      <c r="R13" s="53" t="s">
        <v>10</v>
      </c>
      <c r="S13" s="53" t="s">
        <v>10</v>
      </c>
      <c r="T13" s="53" t="s">
        <v>10</v>
      </c>
      <c r="U13" s="53" t="s">
        <v>10</v>
      </c>
      <c r="V13" s="5" t="s">
        <v>11</v>
      </c>
      <c r="W13" s="5" t="s">
        <v>11</v>
      </c>
      <c r="X13" s="53" t="s">
        <v>10</v>
      </c>
      <c r="Y13" s="5" t="s">
        <v>11</v>
      </c>
      <c r="Z13" s="5" t="s">
        <v>11</v>
      </c>
      <c r="AA13" s="5" t="s">
        <v>11</v>
      </c>
      <c r="AB13" s="5" t="s">
        <v>11</v>
      </c>
      <c r="AC13" s="5" t="s">
        <v>11</v>
      </c>
      <c r="AD13" s="51" t="s">
        <v>94</v>
      </c>
      <c r="AE13" s="5"/>
      <c r="AF13" s="33"/>
      <c r="AG13" s="17"/>
    </row>
    <row r="14" spans="1:33" s="9" customFormat="1" x14ac:dyDescent="0.25">
      <c r="A14" s="4">
        <v>12</v>
      </c>
      <c r="B14" s="23" t="s">
        <v>170</v>
      </c>
      <c r="C14" s="26" t="s">
        <v>142</v>
      </c>
      <c r="D14" s="2" t="s">
        <v>218</v>
      </c>
      <c r="E14" s="2" t="s">
        <v>13</v>
      </c>
      <c r="F14" s="2" t="s">
        <v>13</v>
      </c>
      <c r="G14" s="8" t="s">
        <v>3</v>
      </c>
      <c r="H14" s="4" t="s">
        <v>13</v>
      </c>
      <c r="I14" s="4" t="s">
        <v>13</v>
      </c>
      <c r="J14" s="4" t="s">
        <v>13</v>
      </c>
      <c r="K14" s="4" t="s">
        <v>13</v>
      </c>
      <c r="L14" s="5" t="s">
        <v>226</v>
      </c>
      <c r="M14" s="19" t="s">
        <v>219</v>
      </c>
      <c r="N14" s="2" t="s">
        <v>15</v>
      </c>
      <c r="O14" s="52" t="s">
        <v>13</v>
      </c>
      <c r="P14" s="5" t="s">
        <v>12</v>
      </c>
      <c r="Q14" s="53" t="s">
        <v>10</v>
      </c>
      <c r="R14" s="53" t="s">
        <v>10</v>
      </c>
      <c r="S14" s="53" t="s">
        <v>10</v>
      </c>
      <c r="T14" s="53" t="s">
        <v>10</v>
      </c>
      <c r="U14" s="53" t="s">
        <v>10</v>
      </c>
      <c r="V14" s="53" t="s">
        <v>10</v>
      </c>
      <c r="W14" s="53" t="s">
        <v>10</v>
      </c>
      <c r="X14" s="5" t="s">
        <v>11</v>
      </c>
      <c r="Y14" s="5" t="s">
        <v>11</v>
      </c>
      <c r="Z14" s="5" t="s">
        <v>11</v>
      </c>
      <c r="AA14" s="5" t="s">
        <v>11</v>
      </c>
      <c r="AB14" s="5" t="s">
        <v>11</v>
      </c>
      <c r="AC14" s="5" t="s">
        <v>11</v>
      </c>
      <c r="AD14" s="51" t="s">
        <v>94</v>
      </c>
      <c r="AE14" s="5"/>
      <c r="AF14" s="33"/>
      <c r="AG14" s="17"/>
    </row>
    <row r="15" spans="1:33" s="9" customFormat="1" x14ac:dyDescent="0.25">
      <c r="A15" s="4">
        <v>13</v>
      </c>
      <c r="B15" s="23" t="s">
        <v>171</v>
      </c>
      <c r="C15" s="26">
        <v>40668</v>
      </c>
      <c r="D15" s="2" t="s">
        <v>218</v>
      </c>
      <c r="E15" s="2" t="s">
        <v>13</v>
      </c>
      <c r="F15" s="2" t="s">
        <v>13</v>
      </c>
      <c r="G15" s="8" t="s">
        <v>3</v>
      </c>
      <c r="H15" s="4" t="s">
        <v>13</v>
      </c>
      <c r="I15" s="4" t="s">
        <v>13</v>
      </c>
      <c r="J15" s="4" t="s">
        <v>13</v>
      </c>
      <c r="K15" s="4" t="s">
        <v>13</v>
      </c>
      <c r="L15" s="5" t="s">
        <v>226</v>
      </c>
      <c r="M15" s="19" t="s">
        <v>219</v>
      </c>
      <c r="N15" s="2" t="s">
        <v>15</v>
      </c>
      <c r="O15" s="52" t="s">
        <v>13</v>
      </c>
      <c r="P15" s="5" t="s">
        <v>163</v>
      </c>
      <c r="Q15" s="53" t="s">
        <v>10</v>
      </c>
      <c r="R15" s="53" t="s">
        <v>10</v>
      </c>
      <c r="S15" s="53" t="s">
        <v>10</v>
      </c>
      <c r="T15" s="53" t="s">
        <v>10</v>
      </c>
      <c r="U15" s="53" t="s">
        <v>10</v>
      </c>
      <c r="V15" s="5" t="s">
        <v>11</v>
      </c>
      <c r="W15" s="53" t="s">
        <v>10</v>
      </c>
      <c r="X15" s="53" t="s">
        <v>10</v>
      </c>
      <c r="Y15" s="5" t="s">
        <v>11</v>
      </c>
      <c r="Z15" s="5" t="s">
        <v>11</v>
      </c>
      <c r="AA15" s="5" t="s">
        <v>11</v>
      </c>
      <c r="AB15" s="5" t="s">
        <v>11</v>
      </c>
      <c r="AC15" s="5" t="s">
        <v>11</v>
      </c>
      <c r="AD15" s="51" t="s">
        <v>94</v>
      </c>
      <c r="AE15" s="5" t="s">
        <v>17</v>
      </c>
      <c r="AF15" s="33" t="s">
        <v>127</v>
      </c>
      <c r="AG15" s="17"/>
    </row>
    <row r="16" spans="1:33" s="9" customFormat="1" x14ac:dyDescent="0.25">
      <c r="A16" s="4">
        <v>14</v>
      </c>
      <c r="B16" s="23" t="s">
        <v>172</v>
      </c>
      <c r="C16" s="26">
        <v>40668</v>
      </c>
      <c r="D16" s="2" t="s">
        <v>218</v>
      </c>
      <c r="E16" s="2" t="s">
        <v>13</v>
      </c>
      <c r="F16" s="2" t="s">
        <v>13</v>
      </c>
      <c r="G16" s="8" t="s">
        <v>3</v>
      </c>
      <c r="H16" s="4" t="s">
        <v>13</v>
      </c>
      <c r="I16" s="4" t="s">
        <v>13</v>
      </c>
      <c r="J16" s="4" t="s">
        <v>13</v>
      </c>
      <c r="K16" s="4" t="s">
        <v>13</v>
      </c>
      <c r="L16" s="5" t="s">
        <v>226</v>
      </c>
      <c r="M16" s="19" t="s">
        <v>219</v>
      </c>
      <c r="N16" s="2" t="s">
        <v>15</v>
      </c>
      <c r="O16" s="52" t="s">
        <v>13</v>
      </c>
      <c r="P16" s="5" t="s">
        <v>163</v>
      </c>
      <c r="Q16" s="53" t="s">
        <v>10</v>
      </c>
      <c r="R16" s="53" t="s">
        <v>10</v>
      </c>
      <c r="S16" s="53" t="s">
        <v>10</v>
      </c>
      <c r="T16" s="53" t="s">
        <v>10</v>
      </c>
      <c r="U16" s="53" t="s">
        <v>10</v>
      </c>
      <c r="V16" s="53" t="s">
        <v>10</v>
      </c>
      <c r="W16" s="53" t="s">
        <v>10</v>
      </c>
      <c r="X16" s="5" t="s">
        <v>11</v>
      </c>
      <c r="Y16" s="5" t="s">
        <v>11</v>
      </c>
      <c r="Z16" s="5" t="s">
        <v>11</v>
      </c>
      <c r="AA16" s="5" t="s">
        <v>11</v>
      </c>
      <c r="AB16" s="5" t="s">
        <v>11</v>
      </c>
      <c r="AC16" s="5" t="s">
        <v>11</v>
      </c>
      <c r="AD16" s="51" t="s">
        <v>94</v>
      </c>
      <c r="AE16" s="5" t="s">
        <v>17</v>
      </c>
      <c r="AF16" s="33" t="s">
        <v>127</v>
      </c>
      <c r="AG16" s="17"/>
    </row>
    <row r="17" spans="1:33" s="9" customFormat="1" x14ac:dyDescent="0.25">
      <c r="A17" s="4">
        <v>15</v>
      </c>
      <c r="B17" s="23" t="s">
        <v>173</v>
      </c>
      <c r="C17" s="26">
        <v>40668</v>
      </c>
      <c r="D17" s="2" t="s">
        <v>218</v>
      </c>
      <c r="E17" s="2" t="s">
        <v>13</v>
      </c>
      <c r="F17" s="2" t="s">
        <v>13</v>
      </c>
      <c r="G17" s="8" t="s">
        <v>3</v>
      </c>
      <c r="H17" s="4" t="s">
        <v>13</v>
      </c>
      <c r="I17" s="4" t="s">
        <v>13</v>
      </c>
      <c r="J17" s="4" t="s">
        <v>13</v>
      </c>
      <c r="K17" s="4" t="s">
        <v>13</v>
      </c>
      <c r="L17" s="5" t="s">
        <v>226</v>
      </c>
      <c r="M17" s="19" t="s">
        <v>219</v>
      </c>
      <c r="N17" s="52" t="s">
        <v>13</v>
      </c>
      <c r="O17" s="52" t="s">
        <v>13</v>
      </c>
      <c r="P17" s="5" t="s">
        <v>163</v>
      </c>
      <c r="Q17" s="53" t="s">
        <v>10</v>
      </c>
      <c r="R17" s="53" t="s">
        <v>10</v>
      </c>
      <c r="S17" s="53" t="s">
        <v>10</v>
      </c>
      <c r="T17" s="53" t="s">
        <v>10</v>
      </c>
      <c r="U17" s="53" t="s">
        <v>10</v>
      </c>
      <c r="V17" s="53" t="s">
        <v>10</v>
      </c>
      <c r="W17" s="53" t="s">
        <v>10</v>
      </c>
      <c r="X17" s="5" t="s">
        <v>11</v>
      </c>
      <c r="Y17" s="5" t="s">
        <v>11</v>
      </c>
      <c r="Z17" s="5" t="s">
        <v>11</v>
      </c>
      <c r="AA17" s="5" t="s">
        <v>11</v>
      </c>
      <c r="AB17" s="5" t="s">
        <v>11</v>
      </c>
      <c r="AC17" s="5" t="s">
        <v>11</v>
      </c>
      <c r="AD17" s="51" t="s">
        <v>94</v>
      </c>
      <c r="AE17" s="5" t="s">
        <v>17</v>
      </c>
      <c r="AF17" s="33" t="s">
        <v>127</v>
      </c>
      <c r="AG17" s="17"/>
    </row>
    <row r="18" spans="1:33" s="9" customFormat="1" x14ac:dyDescent="0.25">
      <c r="A18" s="4">
        <v>16</v>
      </c>
      <c r="B18" s="23" t="s">
        <v>174</v>
      </c>
      <c r="C18" s="26">
        <v>40821</v>
      </c>
      <c r="D18" s="2" t="s">
        <v>218</v>
      </c>
      <c r="E18" s="2" t="s">
        <v>13</v>
      </c>
      <c r="F18" s="2" t="s">
        <v>13</v>
      </c>
      <c r="G18" s="8" t="s">
        <v>3</v>
      </c>
      <c r="H18" s="4" t="s">
        <v>13</v>
      </c>
      <c r="I18" s="4" t="s">
        <v>13</v>
      </c>
      <c r="J18" s="4" t="s">
        <v>13</v>
      </c>
      <c r="K18" s="4" t="s">
        <v>13</v>
      </c>
      <c r="L18" s="5" t="s">
        <v>226</v>
      </c>
      <c r="M18" s="19" t="s">
        <v>219</v>
      </c>
      <c r="N18" s="52" t="s">
        <v>13</v>
      </c>
      <c r="O18" s="52" t="s">
        <v>13</v>
      </c>
      <c r="P18" s="5" t="s">
        <v>175</v>
      </c>
      <c r="Q18" s="53" t="s">
        <v>10</v>
      </c>
      <c r="R18" s="53" t="s">
        <v>10</v>
      </c>
      <c r="S18" s="53" t="s">
        <v>10</v>
      </c>
      <c r="T18" s="5" t="s">
        <v>11</v>
      </c>
      <c r="U18" s="5" t="s">
        <v>11</v>
      </c>
      <c r="V18" s="5" t="s">
        <v>11</v>
      </c>
      <c r="W18" s="5" t="s">
        <v>11</v>
      </c>
      <c r="X18" s="53" t="s">
        <v>10</v>
      </c>
      <c r="Y18" s="5" t="s">
        <v>11</v>
      </c>
      <c r="Z18" s="5" t="s">
        <v>11</v>
      </c>
      <c r="AA18" s="5" t="s">
        <v>11</v>
      </c>
      <c r="AB18" s="5" t="s">
        <v>11</v>
      </c>
      <c r="AC18" s="5" t="s">
        <v>11</v>
      </c>
      <c r="AD18" s="51" t="s">
        <v>94</v>
      </c>
      <c r="AE18" s="5" t="s">
        <v>119</v>
      </c>
      <c r="AF18" s="33"/>
      <c r="AG18" s="17"/>
    </row>
    <row r="19" spans="1:33" s="9" customFormat="1" x14ac:dyDescent="0.25">
      <c r="A19" s="4">
        <v>17</v>
      </c>
      <c r="B19" s="23" t="s">
        <v>176</v>
      </c>
      <c r="C19" s="26">
        <v>40821</v>
      </c>
      <c r="D19" s="2" t="s">
        <v>218</v>
      </c>
      <c r="E19" s="2" t="s">
        <v>13</v>
      </c>
      <c r="F19" s="2" t="s">
        <v>13</v>
      </c>
      <c r="G19" s="8" t="s">
        <v>3</v>
      </c>
      <c r="H19" s="4" t="s">
        <v>13</v>
      </c>
      <c r="I19" s="4" t="s">
        <v>13</v>
      </c>
      <c r="J19" s="4" t="s">
        <v>13</v>
      </c>
      <c r="K19" s="4" t="s">
        <v>13</v>
      </c>
      <c r="L19" s="5" t="s">
        <v>226</v>
      </c>
      <c r="M19" s="19" t="s">
        <v>219</v>
      </c>
      <c r="N19" s="2" t="s">
        <v>15</v>
      </c>
      <c r="O19" s="52" t="s">
        <v>13</v>
      </c>
      <c r="P19" s="5" t="s">
        <v>12</v>
      </c>
      <c r="Q19" s="53" t="s">
        <v>10</v>
      </c>
      <c r="R19" s="53" t="s">
        <v>10</v>
      </c>
      <c r="S19" s="53" t="s">
        <v>10</v>
      </c>
      <c r="T19" s="53" t="s">
        <v>10</v>
      </c>
      <c r="U19" s="53" t="s">
        <v>10</v>
      </c>
      <c r="V19" s="53" t="s">
        <v>10</v>
      </c>
      <c r="W19" s="5" t="s">
        <v>11</v>
      </c>
      <c r="X19" s="5" t="s">
        <v>11</v>
      </c>
      <c r="Y19" s="5" t="s">
        <v>11</v>
      </c>
      <c r="Z19" s="5" t="s">
        <v>11</v>
      </c>
      <c r="AA19" s="5" t="s">
        <v>11</v>
      </c>
      <c r="AB19" s="5" t="s">
        <v>11</v>
      </c>
      <c r="AC19" s="5" t="s">
        <v>11</v>
      </c>
      <c r="AD19" s="51" t="s">
        <v>94</v>
      </c>
      <c r="AE19" s="5" t="s">
        <v>26</v>
      </c>
      <c r="AF19" s="33" t="s">
        <v>128</v>
      </c>
      <c r="AG19" s="17"/>
    </row>
    <row r="20" spans="1:33" s="9" customFormat="1" x14ac:dyDescent="0.25">
      <c r="A20" s="4">
        <v>18</v>
      </c>
      <c r="B20" s="23" t="s">
        <v>177</v>
      </c>
      <c r="C20" s="26">
        <v>40821</v>
      </c>
      <c r="D20" s="2" t="s">
        <v>218</v>
      </c>
      <c r="E20" s="2" t="s">
        <v>13</v>
      </c>
      <c r="F20" s="2" t="s">
        <v>13</v>
      </c>
      <c r="G20" s="8" t="s">
        <v>3</v>
      </c>
      <c r="H20" s="4" t="s">
        <v>13</v>
      </c>
      <c r="I20" s="4" t="s">
        <v>13</v>
      </c>
      <c r="J20" s="4" t="s">
        <v>13</v>
      </c>
      <c r="K20" s="4" t="s">
        <v>13</v>
      </c>
      <c r="L20" s="5" t="s">
        <v>226</v>
      </c>
      <c r="M20" s="19" t="s">
        <v>219</v>
      </c>
      <c r="N20" s="2" t="s">
        <v>15</v>
      </c>
      <c r="O20" s="52" t="s">
        <v>13</v>
      </c>
      <c r="P20" s="5" t="s">
        <v>12</v>
      </c>
      <c r="Q20" s="53" t="s">
        <v>10</v>
      </c>
      <c r="R20" s="53" t="s">
        <v>10</v>
      </c>
      <c r="S20" s="53" t="s">
        <v>10</v>
      </c>
      <c r="T20" s="53" t="s">
        <v>10</v>
      </c>
      <c r="U20" s="53" t="s">
        <v>10</v>
      </c>
      <c r="V20" s="53" t="s">
        <v>10</v>
      </c>
      <c r="W20" s="53" t="s">
        <v>10</v>
      </c>
      <c r="X20" s="5" t="s">
        <v>11</v>
      </c>
      <c r="Y20" s="5" t="s">
        <v>11</v>
      </c>
      <c r="Z20" s="5" t="s">
        <v>11</v>
      </c>
      <c r="AA20" s="5" t="s">
        <v>11</v>
      </c>
      <c r="AB20" s="5" t="s">
        <v>11</v>
      </c>
      <c r="AC20" s="5" t="s">
        <v>11</v>
      </c>
      <c r="AD20" s="51" t="s">
        <v>94</v>
      </c>
      <c r="AE20" s="5"/>
      <c r="AF20" s="33"/>
      <c r="AG20" s="17"/>
    </row>
    <row r="21" spans="1:33" s="9" customFormat="1" x14ac:dyDescent="0.25">
      <c r="A21" s="4">
        <v>19</v>
      </c>
      <c r="B21" s="23" t="s">
        <v>178</v>
      </c>
      <c r="C21" s="26">
        <v>40821</v>
      </c>
      <c r="D21" s="2" t="s">
        <v>218</v>
      </c>
      <c r="E21" s="2" t="s">
        <v>13</v>
      </c>
      <c r="F21" s="2" t="s">
        <v>13</v>
      </c>
      <c r="G21" s="8" t="s">
        <v>3</v>
      </c>
      <c r="H21" s="4" t="s">
        <v>13</v>
      </c>
      <c r="I21" s="4" t="s">
        <v>13</v>
      </c>
      <c r="J21" s="4" t="s">
        <v>13</v>
      </c>
      <c r="K21" s="4" t="s">
        <v>13</v>
      </c>
      <c r="L21" s="5" t="s">
        <v>226</v>
      </c>
      <c r="M21" s="19" t="s">
        <v>219</v>
      </c>
      <c r="N21" s="2" t="s">
        <v>15</v>
      </c>
      <c r="O21" s="52" t="s">
        <v>13</v>
      </c>
      <c r="P21" s="5" t="s">
        <v>163</v>
      </c>
      <c r="Q21" s="53" t="s">
        <v>10</v>
      </c>
      <c r="R21" s="53" t="s">
        <v>10</v>
      </c>
      <c r="S21" s="53" t="s">
        <v>10</v>
      </c>
      <c r="T21" s="5" t="s">
        <v>11</v>
      </c>
      <c r="U21" s="5" t="s">
        <v>11</v>
      </c>
      <c r="V21" s="53" t="s">
        <v>10</v>
      </c>
      <c r="W21" s="53" t="s">
        <v>10</v>
      </c>
      <c r="X21" s="5" t="s">
        <v>11</v>
      </c>
      <c r="Y21" s="5" t="s">
        <v>11</v>
      </c>
      <c r="Z21" s="5" t="s">
        <v>11</v>
      </c>
      <c r="AA21" s="5" t="s">
        <v>11</v>
      </c>
      <c r="AB21" s="5" t="s">
        <v>11</v>
      </c>
      <c r="AC21" s="5" t="s">
        <v>11</v>
      </c>
      <c r="AD21" s="51" t="s">
        <v>94</v>
      </c>
      <c r="AE21" s="5"/>
      <c r="AF21" s="33"/>
      <c r="AG21" s="17"/>
    </row>
    <row r="22" spans="1:33" s="9" customFormat="1" x14ac:dyDescent="0.25">
      <c r="A22" s="4">
        <v>20</v>
      </c>
      <c r="B22" s="23" t="s">
        <v>179</v>
      </c>
      <c r="C22" s="23" t="s">
        <v>143</v>
      </c>
      <c r="D22" s="2" t="s">
        <v>218</v>
      </c>
      <c r="E22" s="2" t="s">
        <v>13</v>
      </c>
      <c r="F22" s="2" t="s">
        <v>13</v>
      </c>
      <c r="G22" s="8" t="s">
        <v>3</v>
      </c>
      <c r="H22" s="4" t="s">
        <v>13</v>
      </c>
      <c r="I22" s="4" t="s">
        <v>13</v>
      </c>
      <c r="J22" s="4" t="s">
        <v>13</v>
      </c>
      <c r="K22" s="4" t="s">
        <v>13</v>
      </c>
      <c r="L22" s="5" t="s">
        <v>226</v>
      </c>
      <c r="M22" s="19" t="s">
        <v>219</v>
      </c>
      <c r="N22" s="2" t="s">
        <v>15</v>
      </c>
      <c r="O22" s="52" t="s">
        <v>13</v>
      </c>
      <c r="P22" s="5" t="s">
        <v>175</v>
      </c>
      <c r="Q22" s="53" t="s">
        <v>10</v>
      </c>
      <c r="R22" s="53" t="s">
        <v>10</v>
      </c>
      <c r="S22" s="53" t="s">
        <v>10</v>
      </c>
      <c r="T22" s="53" t="s">
        <v>10</v>
      </c>
      <c r="U22" s="53" t="s">
        <v>10</v>
      </c>
      <c r="V22" s="53" t="s">
        <v>10</v>
      </c>
      <c r="W22" s="53" t="s">
        <v>10</v>
      </c>
      <c r="X22" s="54" t="s">
        <v>12</v>
      </c>
      <c r="Y22" s="5" t="s">
        <v>11</v>
      </c>
      <c r="Z22" s="5" t="s">
        <v>11</v>
      </c>
      <c r="AA22" s="5" t="s">
        <v>11</v>
      </c>
      <c r="AB22" s="5" t="s">
        <v>11</v>
      </c>
      <c r="AC22" s="5" t="s">
        <v>11</v>
      </c>
      <c r="AD22" s="51" t="s">
        <v>94</v>
      </c>
      <c r="AE22" s="5"/>
      <c r="AF22" s="33"/>
      <c r="AG22" s="17"/>
    </row>
    <row r="23" spans="1:33" s="9" customFormat="1" x14ac:dyDescent="0.25">
      <c r="A23" s="4">
        <v>21</v>
      </c>
      <c r="B23" s="23" t="s">
        <v>180</v>
      </c>
      <c r="C23" s="23" t="s">
        <v>143</v>
      </c>
      <c r="D23" s="2" t="s">
        <v>218</v>
      </c>
      <c r="E23" s="2" t="s">
        <v>13</v>
      </c>
      <c r="F23" s="2" t="s">
        <v>13</v>
      </c>
      <c r="G23" s="8" t="s">
        <v>3</v>
      </c>
      <c r="H23" s="4" t="s">
        <v>13</v>
      </c>
      <c r="I23" s="4" t="s">
        <v>13</v>
      </c>
      <c r="J23" s="4" t="s">
        <v>13</v>
      </c>
      <c r="K23" s="4" t="s">
        <v>13</v>
      </c>
      <c r="L23" s="5" t="s">
        <v>226</v>
      </c>
      <c r="M23" s="19" t="s">
        <v>219</v>
      </c>
      <c r="N23" s="2" t="s">
        <v>15</v>
      </c>
      <c r="O23" s="52" t="s">
        <v>13</v>
      </c>
      <c r="P23" s="5" t="s">
        <v>12</v>
      </c>
      <c r="Q23" s="53" t="s">
        <v>10</v>
      </c>
      <c r="R23" s="53" t="s">
        <v>10</v>
      </c>
      <c r="S23" s="53" t="s">
        <v>10</v>
      </c>
      <c r="T23" s="53" t="s">
        <v>10</v>
      </c>
      <c r="U23" s="53" t="s">
        <v>10</v>
      </c>
      <c r="V23" s="53" t="s">
        <v>10</v>
      </c>
      <c r="W23" s="53" t="s">
        <v>10</v>
      </c>
      <c r="X23" s="53" t="s">
        <v>10</v>
      </c>
      <c r="Y23" s="5" t="s">
        <v>11</v>
      </c>
      <c r="Z23" s="5" t="s">
        <v>11</v>
      </c>
      <c r="AA23" s="5" t="s">
        <v>11</v>
      </c>
      <c r="AB23" s="5" t="s">
        <v>11</v>
      </c>
      <c r="AC23" s="5" t="s">
        <v>11</v>
      </c>
      <c r="AD23" s="51" t="s">
        <v>94</v>
      </c>
      <c r="AE23" s="5"/>
      <c r="AF23" s="33"/>
      <c r="AG23" s="17"/>
    </row>
    <row r="24" spans="1:33" s="9" customFormat="1" x14ac:dyDescent="0.25">
      <c r="A24" s="4">
        <v>22</v>
      </c>
      <c r="B24" s="23" t="s">
        <v>181</v>
      </c>
      <c r="C24" s="23" t="s">
        <v>143</v>
      </c>
      <c r="D24" s="2" t="s">
        <v>218</v>
      </c>
      <c r="E24" s="2" t="s">
        <v>13</v>
      </c>
      <c r="F24" s="2" t="s">
        <v>13</v>
      </c>
      <c r="G24" s="8" t="s">
        <v>3</v>
      </c>
      <c r="H24" s="4" t="s">
        <v>13</v>
      </c>
      <c r="I24" s="56" t="s">
        <v>15</v>
      </c>
      <c r="J24" s="4" t="s">
        <v>13</v>
      </c>
      <c r="K24" s="4" t="s">
        <v>13</v>
      </c>
      <c r="L24" s="19" t="s">
        <v>219</v>
      </c>
      <c r="M24" s="19" t="s">
        <v>219</v>
      </c>
      <c r="N24" s="2" t="s">
        <v>15</v>
      </c>
      <c r="O24" s="52" t="s">
        <v>13</v>
      </c>
      <c r="P24" s="5" t="s">
        <v>12</v>
      </c>
      <c r="Q24" s="53" t="s">
        <v>10</v>
      </c>
      <c r="R24" s="53" t="s">
        <v>10</v>
      </c>
      <c r="S24" s="53" t="s">
        <v>10</v>
      </c>
      <c r="T24" s="5" t="s">
        <v>11</v>
      </c>
      <c r="U24" s="5" t="s">
        <v>11</v>
      </c>
      <c r="V24" s="53" t="s">
        <v>10</v>
      </c>
      <c r="W24" s="53" t="s">
        <v>10</v>
      </c>
      <c r="X24" s="5" t="s">
        <v>11</v>
      </c>
      <c r="Y24" s="5" t="s">
        <v>11</v>
      </c>
      <c r="Z24" s="5" t="s">
        <v>11</v>
      </c>
      <c r="AA24" s="5" t="s">
        <v>11</v>
      </c>
      <c r="AB24" s="5" t="s">
        <v>11</v>
      </c>
      <c r="AC24" s="5" t="s">
        <v>11</v>
      </c>
      <c r="AD24" s="51" t="s">
        <v>94</v>
      </c>
      <c r="AE24" s="5" t="s">
        <v>26</v>
      </c>
      <c r="AF24" s="33" t="s">
        <v>128</v>
      </c>
      <c r="AG24" s="17"/>
    </row>
    <row r="25" spans="1:33" s="9" customFormat="1" x14ac:dyDescent="0.25">
      <c r="A25" s="4">
        <v>23</v>
      </c>
      <c r="B25" s="23" t="s">
        <v>182</v>
      </c>
      <c r="C25" s="23" t="s">
        <v>143</v>
      </c>
      <c r="D25" s="2" t="s">
        <v>218</v>
      </c>
      <c r="E25" s="2" t="s">
        <v>13</v>
      </c>
      <c r="F25" s="2" t="s">
        <v>13</v>
      </c>
      <c r="G25" s="8" t="s">
        <v>3</v>
      </c>
      <c r="H25" s="4" t="s">
        <v>13</v>
      </c>
      <c r="I25" s="4" t="s">
        <v>13</v>
      </c>
      <c r="J25" s="4" t="s">
        <v>13</v>
      </c>
      <c r="K25" s="4" t="s">
        <v>13</v>
      </c>
      <c r="L25" s="5" t="s">
        <v>226</v>
      </c>
      <c r="M25" s="19" t="s">
        <v>219</v>
      </c>
      <c r="N25" s="52" t="s">
        <v>13</v>
      </c>
      <c r="O25" s="52" t="s">
        <v>13</v>
      </c>
      <c r="P25" s="5" t="s">
        <v>175</v>
      </c>
      <c r="Q25" s="53" t="s">
        <v>10</v>
      </c>
      <c r="R25" s="53" t="s">
        <v>10</v>
      </c>
      <c r="S25" s="53" t="s">
        <v>10</v>
      </c>
      <c r="T25" s="53" t="s">
        <v>10</v>
      </c>
      <c r="U25" s="53" t="s">
        <v>10</v>
      </c>
      <c r="V25" s="5" t="s">
        <v>11</v>
      </c>
      <c r="W25" s="5" t="s">
        <v>11</v>
      </c>
      <c r="X25" s="53" t="s">
        <v>10</v>
      </c>
      <c r="Y25" s="5" t="s">
        <v>11</v>
      </c>
      <c r="Z25" s="5" t="s">
        <v>11</v>
      </c>
      <c r="AA25" s="5" t="s">
        <v>11</v>
      </c>
      <c r="AB25" s="5" t="s">
        <v>11</v>
      </c>
      <c r="AC25" s="5" t="s">
        <v>11</v>
      </c>
      <c r="AD25" s="51" t="s">
        <v>94</v>
      </c>
      <c r="AE25" s="5"/>
      <c r="AF25" s="33"/>
      <c r="AG25" s="17"/>
    </row>
    <row r="26" spans="1:33" s="9" customFormat="1" x14ac:dyDescent="0.25">
      <c r="A26" s="4">
        <v>24</v>
      </c>
      <c r="B26" s="23" t="s">
        <v>183</v>
      </c>
      <c r="C26" s="23" t="s">
        <v>144</v>
      </c>
      <c r="D26" s="2" t="s">
        <v>218</v>
      </c>
      <c r="E26" s="2" t="s">
        <v>13</v>
      </c>
      <c r="F26" s="2" t="s">
        <v>13</v>
      </c>
      <c r="G26" s="8" t="s">
        <v>3</v>
      </c>
      <c r="H26" s="4" t="s">
        <v>13</v>
      </c>
      <c r="I26" s="4" t="s">
        <v>13</v>
      </c>
      <c r="J26" s="4" t="s">
        <v>13</v>
      </c>
      <c r="K26" s="4" t="s">
        <v>13</v>
      </c>
      <c r="L26" s="5" t="s">
        <v>226</v>
      </c>
      <c r="M26" s="19" t="s">
        <v>219</v>
      </c>
      <c r="N26" s="2" t="s">
        <v>15</v>
      </c>
      <c r="O26" s="52" t="s">
        <v>13</v>
      </c>
      <c r="P26" s="5" t="s">
        <v>161</v>
      </c>
      <c r="Q26" s="53" t="s">
        <v>10</v>
      </c>
      <c r="R26" s="53" t="s">
        <v>10</v>
      </c>
      <c r="S26" s="53" t="s">
        <v>10</v>
      </c>
      <c r="T26" s="5" t="s">
        <v>11</v>
      </c>
      <c r="U26" s="53" t="s">
        <v>10</v>
      </c>
      <c r="V26" s="53" t="s">
        <v>10</v>
      </c>
      <c r="W26" s="53" t="s">
        <v>10</v>
      </c>
      <c r="X26" s="53" t="s">
        <v>10</v>
      </c>
      <c r="Y26" s="5" t="s">
        <v>11</v>
      </c>
      <c r="Z26" s="5" t="s">
        <v>11</v>
      </c>
      <c r="AA26" s="5" t="s">
        <v>11</v>
      </c>
      <c r="AB26" s="5" t="s">
        <v>11</v>
      </c>
      <c r="AC26" s="5" t="s">
        <v>11</v>
      </c>
      <c r="AD26" s="51" t="s">
        <v>94</v>
      </c>
      <c r="AE26" s="5"/>
      <c r="AF26" s="33"/>
      <c r="AG26" s="17"/>
    </row>
    <row r="27" spans="1:33" s="9" customFormat="1" x14ac:dyDescent="0.25">
      <c r="A27" s="4">
        <v>25</v>
      </c>
      <c r="B27" s="23" t="s">
        <v>184</v>
      </c>
      <c r="C27" s="23" t="s">
        <v>144</v>
      </c>
      <c r="D27" s="2" t="s">
        <v>218</v>
      </c>
      <c r="E27" s="2" t="s">
        <v>13</v>
      </c>
      <c r="F27" s="2" t="s">
        <v>13</v>
      </c>
      <c r="G27" s="8" t="s">
        <v>3</v>
      </c>
      <c r="H27" s="4" t="s">
        <v>13</v>
      </c>
      <c r="I27" s="4" t="s">
        <v>13</v>
      </c>
      <c r="J27" s="4" t="s">
        <v>13</v>
      </c>
      <c r="K27" s="4" t="s">
        <v>13</v>
      </c>
      <c r="L27" s="5" t="s">
        <v>226</v>
      </c>
      <c r="M27" s="19" t="s">
        <v>219</v>
      </c>
      <c r="N27" s="2" t="s">
        <v>15</v>
      </c>
      <c r="O27" s="52" t="s">
        <v>13</v>
      </c>
      <c r="P27" s="5" t="s">
        <v>12</v>
      </c>
      <c r="Q27" s="53" t="s">
        <v>10</v>
      </c>
      <c r="R27" s="53" t="s">
        <v>10</v>
      </c>
      <c r="S27" s="53" t="s">
        <v>10</v>
      </c>
      <c r="T27" s="54" t="s">
        <v>12</v>
      </c>
      <c r="U27" s="5" t="s">
        <v>11</v>
      </c>
      <c r="V27" s="5" t="s">
        <v>11</v>
      </c>
      <c r="W27" s="5" t="s">
        <v>11</v>
      </c>
      <c r="X27" s="54" t="s">
        <v>12</v>
      </c>
      <c r="Y27" s="5" t="s">
        <v>11</v>
      </c>
      <c r="Z27" s="5" t="s">
        <v>11</v>
      </c>
      <c r="AA27" s="5" t="s">
        <v>11</v>
      </c>
      <c r="AB27" s="5" t="s">
        <v>11</v>
      </c>
      <c r="AC27" s="5" t="s">
        <v>11</v>
      </c>
      <c r="AD27" s="51" t="s">
        <v>94</v>
      </c>
      <c r="AE27" s="5" t="s">
        <v>26</v>
      </c>
      <c r="AF27" s="33" t="s">
        <v>128</v>
      </c>
      <c r="AG27" s="17"/>
    </row>
    <row r="28" spans="1:33" s="9" customFormat="1" x14ac:dyDescent="0.25">
      <c r="A28" s="4">
        <v>26</v>
      </c>
      <c r="B28" s="23" t="s">
        <v>185</v>
      </c>
      <c r="C28" s="23" t="s">
        <v>144</v>
      </c>
      <c r="D28" s="2" t="s">
        <v>218</v>
      </c>
      <c r="E28" s="2" t="s">
        <v>13</v>
      </c>
      <c r="F28" s="2" t="s">
        <v>13</v>
      </c>
      <c r="G28" s="8" t="s">
        <v>3</v>
      </c>
      <c r="H28" s="4" t="s">
        <v>13</v>
      </c>
      <c r="I28" s="4" t="s">
        <v>13</v>
      </c>
      <c r="J28" s="4" t="s">
        <v>13</v>
      </c>
      <c r="K28" s="4" t="s">
        <v>13</v>
      </c>
      <c r="L28" s="5" t="s">
        <v>226</v>
      </c>
      <c r="M28" s="19" t="s">
        <v>219</v>
      </c>
      <c r="N28" s="2" t="s">
        <v>15</v>
      </c>
      <c r="O28" s="52" t="s">
        <v>13</v>
      </c>
      <c r="P28" s="5" t="s">
        <v>163</v>
      </c>
      <c r="Q28" s="53" t="s">
        <v>10</v>
      </c>
      <c r="R28" s="53" t="s">
        <v>10</v>
      </c>
      <c r="S28" s="53" t="s">
        <v>10</v>
      </c>
      <c r="T28" s="53" t="s">
        <v>10</v>
      </c>
      <c r="U28" s="53" t="s">
        <v>10</v>
      </c>
      <c r="V28" s="5" t="s">
        <v>11</v>
      </c>
      <c r="W28" s="5" t="s">
        <v>11</v>
      </c>
      <c r="X28" s="5" t="s">
        <v>11</v>
      </c>
      <c r="Y28" s="5" t="s">
        <v>11</v>
      </c>
      <c r="Z28" s="5" t="s">
        <v>11</v>
      </c>
      <c r="AA28" s="5" t="s">
        <v>11</v>
      </c>
      <c r="AB28" s="5" t="s">
        <v>11</v>
      </c>
      <c r="AC28" s="5" t="s">
        <v>11</v>
      </c>
      <c r="AD28" s="51" t="s">
        <v>94</v>
      </c>
      <c r="AE28" s="5" t="s">
        <v>17</v>
      </c>
      <c r="AF28" s="33" t="s">
        <v>127</v>
      </c>
      <c r="AG28" s="17"/>
    </row>
    <row r="29" spans="1:33" s="9" customFormat="1" x14ac:dyDescent="0.25">
      <c r="A29" s="4">
        <v>27</v>
      </c>
      <c r="B29" s="23" t="s">
        <v>186</v>
      </c>
      <c r="C29" s="23" t="s">
        <v>144</v>
      </c>
      <c r="D29" s="2" t="s">
        <v>218</v>
      </c>
      <c r="E29" s="2" t="s">
        <v>13</v>
      </c>
      <c r="F29" s="2" t="s">
        <v>13</v>
      </c>
      <c r="G29" s="8" t="s">
        <v>3</v>
      </c>
      <c r="H29" s="4" t="s">
        <v>13</v>
      </c>
      <c r="I29" s="4" t="s">
        <v>13</v>
      </c>
      <c r="J29" s="4" t="s">
        <v>13</v>
      </c>
      <c r="K29" s="4" t="s">
        <v>13</v>
      </c>
      <c r="L29" s="5" t="s">
        <v>226</v>
      </c>
      <c r="M29" s="19" t="s">
        <v>219</v>
      </c>
      <c r="N29" s="2" t="s">
        <v>15</v>
      </c>
      <c r="O29" s="52" t="s">
        <v>13</v>
      </c>
      <c r="P29" s="5" t="s">
        <v>163</v>
      </c>
      <c r="Q29" s="53" t="s">
        <v>10</v>
      </c>
      <c r="R29" s="53" t="s">
        <v>10</v>
      </c>
      <c r="S29" s="53" t="s">
        <v>10</v>
      </c>
      <c r="T29" s="53" t="s">
        <v>10</v>
      </c>
      <c r="U29" s="53" t="s">
        <v>10</v>
      </c>
      <c r="V29" s="53" t="s">
        <v>10</v>
      </c>
      <c r="W29" s="5" t="s">
        <v>11</v>
      </c>
      <c r="X29" s="53" t="s">
        <v>10</v>
      </c>
      <c r="Y29" s="5" t="s">
        <v>11</v>
      </c>
      <c r="Z29" s="5" t="s">
        <v>11</v>
      </c>
      <c r="AA29" s="5" t="s">
        <v>11</v>
      </c>
      <c r="AB29" s="5" t="s">
        <v>11</v>
      </c>
      <c r="AC29" s="5" t="s">
        <v>11</v>
      </c>
      <c r="AD29" s="51" t="s">
        <v>94</v>
      </c>
      <c r="AE29" s="5" t="s">
        <v>119</v>
      </c>
      <c r="AF29" s="33"/>
      <c r="AG29" s="17"/>
    </row>
    <row r="30" spans="1:33" s="9" customFormat="1" x14ac:dyDescent="0.25">
      <c r="A30" s="4">
        <v>28</v>
      </c>
      <c r="B30" s="23" t="s">
        <v>187</v>
      </c>
      <c r="C30" s="23" t="s">
        <v>145</v>
      </c>
      <c r="D30" s="2" t="s">
        <v>218</v>
      </c>
      <c r="E30" s="2" t="s">
        <v>13</v>
      </c>
      <c r="F30" s="2" t="s">
        <v>13</v>
      </c>
      <c r="G30" s="8" t="s">
        <v>3</v>
      </c>
      <c r="H30" s="4" t="s">
        <v>13</v>
      </c>
      <c r="I30" s="4" t="s">
        <v>13</v>
      </c>
      <c r="J30" s="4" t="s">
        <v>13</v>
      </c>
      <c r="K30" s="4" t="s">
        <v>13</v>
      </c>
      <c r="L30" s="5" t="s">
        <v>226</v>
      </c>
      <c r="M30" s="19" t="s">
        <v>219</v>
      </c>
      <c r="N30" s="2" t="s">
        <v>15</v>
      </c>
      <c r="O30" s="52" t="s">
        <v>13</v>
      </c>
      <c r="P30" s="5" t="s">
        <v>163</v>
      </c>
      <c r="Q30" s="53" t="s">
        <v>10</v>
      </c>
      <c r="R30" s="53" t="s">
        <v>10</v>
      </c>
      <c r="S30" s="5" t="s">
        <v>11</v>
      </c>
      <c r="T30" s="53" t="s">
        <v>10</v>
      </c>
      <c r="U30" s="5" t="s">
        <v>11</v>
      </c>
      <c r="V30" s="53" t="s">
        <v>10</v>
      </c>
      <c r="W30" s="53" t="s">
        <v>10</v>
      </c>
      <c r="X30" s="5" t="s">
        <v>11</v>
      </c>
      <c r="Y30" s="5" t="s">
        <v>11</v>
      </c>
      <c r="Z30" s="5" t="s">
        <v>11</v>
      </c>
      <c r="AA30" s="5" t="s">
        <v>11</v>
      </c>
      <c r="AB30" s="5" t="s">
        <v>11</v>
      </c>
      <c r="AC30" s="5" t="s">
        <v>11</v>
      </c>
      <c r="AD30" s="51" t="s">
        <v>94</v>
      </c>
      <c r="AE30" s="5"/>
      <c r="AF30" s="33"/>
      <c r="AG30" s="17"/>
    </row>
    <row r="31" spans="1:33" s="9" customFormat="1" x14ac:dyDescent="0.25">
      <c r="A31" s="4">
        <v>29</v>
      </c>
      <c r="B31" s="23" t="s">
        <v>188</v>
      </c>
      <c r="C31" s="23" t="s">
        <v>145</v>
      </c>
      <c r="D31" s="2" t="s">
        <v>218</v>
      </c>
      <c r="E31" s="2" t="s">
        <v>13</v>
      </c>
      <c r="F31" s="2" t="s">
        <v>13</v>
      </c>
      <c r="G31" s="8" t="s">
        <v>3</v>
      </c>
      <c r="H31" s="4" t="s">
        <v>13</v>
      </c>
      <c r="I31" s="4" t="s">
        <v>13</v>
      </c>
      <c r="J31" s="4" t="s">
        <v>13</v>
      </c>
      <c r="K31" s="4" t="s">
        <v>13</v>
      </c>
      <c r="L31" s="5" t="s">
        <v>226</v>
      </c>
      <c r="M31" s="19" t="s">
        <v>219</v>
      </c>
      <c r="N31" s="2" t="s">
        <v>15</v>
      </c>
      <c r="O31" s="52" t="s">
        <v>13</v>
      </c>
      <c r="P31" s="5" t="s">
        <v>12</v>
      </c>
      <c r="Q31" s="53" t="s">
        <v>10</v>
      </c>
      <c r="R31" s="53" t="s">
        <v>10</v>
      </c>
      <c r="S31" s="53" t="s">
        <v>10</v>
      </c>
      <c r="T31" s="53" t="s">
        <v>10</v>
      </c>
      <c r="U31" s="53" t="s">
        <v>10</v>
      </c>
      <c r="V31" s="53" t="s">
        <v>10</v>
      </c>
      <c r="W31" s="53" t="s">
        <v>10</v>
      </c>
      <c r="X31" s="53" t="s">
        <v>10</v>
      </c>
      <c r="Y31" s="5" t="s">
        <v>11</v>
      </c>
      <c r="Z31" s="5" t="s">
        <v>11</v>
      </c>
      <c r="AA31" s="5" t="s">
        <v>11</v>
      </c>
      <c r="AB31" s="5" t="s">
        <v>11</v>
      </c>
      <c r="AC31" s="5" t="s">
        <v>11</v>
      </c>
      <c r="AD31" s="51" t="s">
        <v>94</v>
      </c>
      <c r="AE31" s="5"/>
      <c r="AF31" s="33"/>
      <c r="AG31" s="17"/>
    </row>
    <row r="32" spans="1:33" s="9" customFormat="1" x14ac:dyDescent="0.25">
      <c r="A32" s="4">
        <v>30</v>
      </c>
      <c r="B32" s="23" t="s">
        <v>189</v>
      </c>
      <c r="C32" s="23" t="s">
        <v>145</v>
      </c>
      <c r="D32" s="2" t="s">
        <v>218</v>
      </c>
      <c r="E32" s="2" t="s">
        <v>13</v>
      </c>
      <c r="F32" s="2" t="s">
        <v>13</v>
      </c>
      <c r="G32" s="8" t="s">
        <v>3</v>
      </c>
      <c r="H32" s="4" t="s">
        <v>13</v>
      </c>
      <c r="I32" s="4" t="s">
        <v>13</v>
      </c>
      <c r="J32" s="4" t="s">
        <v>13</v>
      </c>
      <c r="K32" s="4" t="s">
        <v>13</v>
      </c>
      <c r="L32" s="5" t="s">
        <v>226</v>
      </c>
      <c r="M32" s="19" t="s">
        <v>219</v>
      </c>
      <c r="N32" s="2" t="s">
        <v>15</v>
      </c>
      <c r="O32" s="52" t="s">
        <v>13</v>
      </c>
      <c r="P32" s="5" t="s">
        <v>163</v>
      </c>
      <c r="Q32" s="53" t="s">
        <v>10</v>
      </c>
      <c r="R32" s="53" t="s">
        <v>10</v>
      </c>
      <c r="S32" s="53" t="s">
        <v>10</v>
      </c>
      <c r="T32" s="53" t="s">
        <v>10</v>
      </c>
      <c r="U32" s="53" t="s">
        <v>10</v>
      </c>
      <c r="V32" s="53" t="s">
        <v>10</v>
      </c>
      <c r="W32" s="5" t="s">
        <v>11</v>
      </c>
      <c r="X32" s="5" t="s">
        <v>11</v>
      </c>
      <c r="Y32" s="5" t="s">
        <v>11</v>
      </c>
      <c r="Z32" s="5" t="s">
        <v>11</v>
      </c>
      <c r="AA32" s="5" t="s">
        <v>11</v>
      </c>
      <c r="AB32" s="5" t="s">
        <v>11</v>
      </c>
      <c r="AC32" s="5" t="s">
        <v>11</v>
      </c>
      <c r="AD32" s="51" t="s">
        <v>94</v>
      </c>
      <c r="AE32" s="5"/>
      <c r="AF32" s="33"/>
      <c r="AG32" s="17"/>
    </row>
    <row r="33" spans="1:33" s="9" customFormat="1" x14ac:dyDescent="0.25">
      <c r="A33" s="4">
        <v>31</v>
      </c>
      <c r="B33" s="23" t="s">
        <v>190</v>
      </c>
      <c r="C33" s="23" t="s">
        <v>145</v>
      </c>
      <c r="D33" s="2" t="s">
        <v>218</v>
      </c>
      <c r="E33" s="2" t="s">
        <v>13</v>
      </c>
      <c r="F33" s="2" t="s">
        <v>13</v>
      </c>
      <c r="G33" s="8" t="s">
        <v>3</v>
      </c>
      <c r="H33" s="4" t="s">
        <v>13</v>
      </c>
      <c r="I33" s="4" t="s">
        <v>13</v>
      </c>
      <c r="J33" s="4" t="s">
        <v>13</v>
      </c>
      <c r="K33" s="4" t="s">
        <v>13</v>
      </c>
      <c r="L33" s="5" t="s">
        <v>226</v>
      </c>
      <c r="M33" s="19" t="s">
        <v>219</v>
      </c>
      <c r="N33" s="2" t="s">
        <v>15</v>
      </c>
      <c r="O33" s="52" t="s">
        <v>13</v>
      </c>
      <c r="P33" s="5" t="s">
        <v>175</v>
      </c>
      <c r="Q33" s="53" t="s">
        <v>10</v>
      </c>
      <c r="R33" s="53" t="s">
        <v>10</v>
      </c>
      <c r="S33" s="53" t="s">
        <v>10</v>
      </c>
      <c r="T33" s="53" t="s">
        <v>10</v>
      </c>
      <c r="U33" s="53" t="s">
        <v>10</v>
      </c>
      <c r="V33" s="53" t="s">
        <v>10</v>
      </c>
      <c r="W33" s="53" t="s">
        <v>10</v>
      </c>
      <c r="X33" s="53" t="s">
        <v>10</v>
      </c>
      <c r="Y33" s="5" t="s">
        <v>11</v>
      </c>
      <c r="Z33" s="5" t="s">
        <v>11</v>
      </c>
      <c r="AA33" s="5" t="s">
        <v>11</v>
      </c>
      <c r="AB33" s="5" t="s">
        <v>11</v>
      </c>
      <c r="AC33" s="5" t="s">
        <v>11</v>
      </c>
      <c r="AD33" s="51" t="s">
        <v>94</v>
      </c>
      <c r="AE33" s="5"/>
      <c r="AF33" s="33"/>
      <c r="AG33" s="17"/>
    </row>
    <row r="34" spans="1:33" s="9" customFormat="1" x14ac:dyDescent="0.25">
      <c r="A34" s="4">
        <v>32</v>
      </c>
      <c r="B34" s="23" t="s">
        <v>191</v>
      </c>
      <c r="C34" s="23" t="s">
        <v>145</v>
      </c>
      <c r="D34" s="2" t="s">
        <v>218</v>
      </c>
      <c r="E34" s="2" t="s">
        <v>13</v>
      </c>
      <c r="F34" s="2" t="s">
        <v>13</v>
      </c>
      <c r="G34" s="8" t="s">
        <v>3</v>
      </c>
      <c r="H34" s="4" t="s">
        <v>13</v>
      </c>
      <c r="I34" s="4" t="s">
        <v>13</v>
      </c>
      <c r="J34" s="4" t="s">
        <v>13</v>
      </c>
      <c r="K34" s="4" t="s">
        <v>13</v>
      </c>
      <c r="L34" s="5" t="s">
        <v>226</v>
      </c>
      <c r="M34" s="19" t="s">
        <v>219</v>
      </c>
      <c r="N34" s="2" t="s">
        <v>15</v>
      </c>
      <c r="O34" s="52" t="s">
        <v>13</v>
      </c>
      <c r="P34" s="5" t="s">
        <v>163</v>
      </c>
      <c r="Q34" s="53" t="s">
        <v>10</v>
      </c>
      <c r="R34" s="53" t="s">
        <v>10</v>
      </c>
      <c r="S34" s="53" t="s">
        <v>10</v>
      </c>
      <c r="T34" s="53" t="s">
        <v>10</v>
      </c>
      <c r="U34" s="53" t="s">
        <v>10</v>
      </c>
      <c r="V34" s="5" t="s">
        <v>11</v>
      </c>
      <c r="W34" s="53" t="s">
        <v>10</v>
      </c>
      <c r="X34" s="5" t="s">
        <v>11</v>
      </c>
      <c r="Y34" s="5" t="s">
        <v>11</v>
      </c>
      <c r="Z34" s="5" t="s">
        <v>11</v>
      </c>
      <c r="AA34" s="5" t="s">
        <v>11</v>
      </c>
      <c r="AB34" s="5" t="s">
        <v>11</v>
      </c>
      <c r="AC34" s="5" t="s">
        <v>11</v>
      </c>
      <c r="AD34" s="51" t="s">
        <v>94</v>
      </c>
      <c r="AE34" s="5" t="s">
        <v>17</v>
      </c>
      <c r="AF34" s="33" t="s">
        <v>127</v>
      </c>
      <c r="AG34" s="17"/>
    </row>
    <row r="35" spans="1:33" s="9" customFormat="1" x14ac:dyDescent="0.25">
      <c r="A35" s="4">
        <v>33</v>
      </c>
      <c r="B35" s="23" t="s">
        <v>192</v>
      </c>
      <c r="C35" s="23" t="s">
        <v>145</v>
      </c>
      <c r="D35" s="2" t="s">
        <v>218</v>
      </c>
      <c r="E35" s="2" t="s">
        <v>13</v>
      </c>
      <c r="F35" s="2" t="s">
        <v>13</v>
      </c>
      <c r="G35" s="8" t="s">
        <v>3</v>
      </c>
      <c r="H35" s="4" t="s">
        <v>13</v>
      </c>
      <c r="I35" s="4" t="s">
        <v>13</v>
      </c>
      <c r="J35" s="4" t="s">
        <v>13</v>
      </c>
      <c r="K35" s="4" t="s">
        <v>13</v>
      </c>
      <c r="L35" s="5" t="s">
        <v>226</v>
      </c>
      <c r="M35" s="19" t="s">
        <v>219</v>
      </c>
      <c r="N35" s="52" t="s">
        <v>13</v>
      </c>
      <c r="O35" s="52" t="s">
        <v>13</v>
      </c>
      <c r="P35" s="5" t="s">
        <v>163</v>
      </c>
      <c r="Q35" s="53" t="s">
        <v>10</v>
      </c>
      <c r="R35" s="53" t="s">
        <v>10</v>
      </c>
      <c r="S35" s="53" t="s">
        <v>10</v>
      </c>
      <c r="T35" s="53" t="s">
        <v>10</v>
      </c>
      <c r="U35" s="53" t="s">
        <v>10</v>
      </c>
      <c r="V35" s="53" t="s">
        <v>10</v>
      </c>
      <c r="W35" s="53" t="s">
        <v>10</v>
      </c>
      <c r="X35" s="5" t="s">
        <v>11</v>
      </c>
      <c r="Y35" s="5" t="s">
        <v>11</v>
      </c>
      <c r="Z35" s="5" t="s">
        <v>11</v>
      </c>
      <c r="AA35" s="5" t="s">
        <v>11</v>
      </c>
      <c r="AB35" s="5" t="s">
        <v>11</v>
      </c>
      <c r="AC35" s="5" t="s">
        <v>11</v>
      </c>
      <c r="AD35" s="51" t="s">
        <v>94</v>
      </c>
      <c r="AE35" s="5" t="s">
        <v>17</v>
      </c>
      <c r="AF35" s="33" t="s">
        <v>127</v>
      </c>
      <c r="AG35" s="17"/>
    </row>
    <row r="36" spans="1:33" s="9" customFormat="1" x14ac:dyDescent="0.25">
      <c r="A36" s="4">
        <v>34</v>
      </c>
      <c r="B36" s="23" t="s">
        <v>193</v>
      </c>
      <c r="C36" s="26">
        <v>40580</v>
      </c>
      <c r="D36" s="2" t="s">
        <v>218</v>
      </c>
      <c r="E36" s="2" t="s">
        <v>13</v>
      </c>
      <c r="F36" s="2" t="s">
        <v>13</v>
      </c>
      <c r="G36" s="8" t="s">
        <v>3</v>
      </c>
      <c r="H36" s="4" t="s">
        <v>13</v>
      </c>
      <c r="I36" s="4" t="s">
        <v>13</v>
      </c>
      <c r="J36" s="4" t="s">
        <v>13</v>
      </c>
      <c r="K36" s="4" t="s">
        <v>13</v>
      </c>
      <c r="L36" s="5" t="s">
        <v>226</v>
      </c>
      <c r="M36" s="19" t="s">
        <v>219</v>
      </c>
      <c r="N36" s="2" t="s">
        <v>15</v>
      </c>
      <c r="O36" s="52" t="s">
        <v>13</v>
      </c>
      <c r="P36" s="5" t="s">
        <v>12</v>
      </c>
      <c r="Q36" s="53" t="s">
        <v>10</v>
      </c>
      <c r="R36" s="53" t="s">
        <v>10</v>
      </c>
      <c r="S36" s="53" t="s">
        <v>10</v>
      </c>
      <c r="T36" s="53" t="s">
        <v>10</v>
      </c>
      <c r="U36" s="53" t="s">
        <v>10</v>
      </c>
      <c r="V36" s="53" t="s">
        <v>10</v>
      </c>
      <c r="W36" s="5" t="s">
        <v>11</v>
      </c>
      <c r="X36" s="53" t="s">
        <v>10</v>
      </c>
      <c r="Y36" s="5" t="s">
        <v>11</v>
      </c>
      <c r="Z36" s="5" t="s">
        <v>11</v>
      </c>
      <c r="AA36" s="5" t="s">
        <v>11</v>
      </c>
      <c r="AB36" s="5" t="s">
        <v>11</v>
      </c>
      <c r="AC36" s="5" t="s">
        <v>11</v>
      </c>
      <c r="AD36" s="51" t="s">
        <v>94</v>
      </c>
      <c r="AE36" s="5" t="s">
        <v>28</v>
      </c>
      <c r="AF36" s="33" t="s">
        <v>135</v>
      </c>
      <c r="AG36" s="17"/>
    </row>
    <row r="37" spans="1:33" s="9" customFormat="1" x14ac:dyDescent="0.25">
      <c r="A37" s="4">
        <v>35</v>
      </c>
      <c r="B37" s="23" t="s">
        <v>194</v>
      </c>
      <c r="C37" s="26">
        <v>40580</v>
      </c>
      <c r="D37" s="2" t="s">
        <v>218</v>
      </c>
      <c r="E37" s="2" t="s">
        <v>13</v>
      </c>
      <c r="F37" s="2" t="s">
        <v>13</v>
      </c>
      <c r="G37" s="8" t="s">
        <v>3</v>
      </c>
      <c r="H37" s="4" t="s">
        <v>13</v>
      </c>
      <c r="I37" s="4" t="s">
        <v>13</v>
      </c>
      <c r="J37" s="4" t="s">
        <v>13</v>
      </c>
      <c r="K37" s="4" t="s">
        <v>13</v>
      </c>
      <c r="L37" s="5" t="s">
        <v>226</v>
      </c>
      <c r="M37" s="19" t="s">
        <v>219</v>
      </c>
      <c r="N37" s="52" t="s">
        <v>13</v>
      </c>
      <c r="O37" s="52" t="s">
        <v>13</v>
      </c>
      <c r="P37" s="5" t="s">
        <v>12</v>
      </c>
      <c r="Q37" s="53" t="s">
        <v>10</v>
      </c>
      <c r="R37" s="53" t="s">
        <v>10</v>
      </c>
      <c r="S37" s="53" t="s">
        <v>10</v>
      </c>
      <c r="T37" s="53" t="s">
        <v>10</v>
      </c>
      <c r="U37" s="53" t="s">
        <v>10</v>
      </c>
      <c r="V37" s="5" t="s">
        <v>11</v>
      </c>
      <c r="W37" s="5" t="s">
        <v>11</v>
      </c>
      <c r="X37" s="5" t="s">
        <v>11</v>
      </c>
      <c r="Y37" s="5" t="s">
        <v>11</v>
      </c>
      <c r="Z37" s="5" t="s">
        <v>11</v>
      </c>
      <c r="AA37" s="5" t="s">
        <v>11</v>
      </c>
      <c r="AB37" s="5" t="s">
        <v>11</v>
      </c>
      <c r="AC37" s="5" t="s">
        <v>11</v>
      </c>
      <c r="AD37" s="51" t="s">
        <v>94</v>
      </c>
      <c r="AE37" s="5" t="s">
        <v>119</v>
      </c>
      <c r="AF37" s="33"/>
      <c r="AG37" s="17"/>
    </row>
    <row r="38" spans="1:33" s="9" customFormat="1" x14ac:dyDescent="0.25">
      <c r="A38" s="4">
        <v>36</v>
      </c>
      <c r="B38" s="23" t="s">
        <v>195</v>
      </c>
      <c r="C38" s="26">
        <v>40761</v>
      </c>
      <c r="D38" s="2" t="s">
        <v>218</v>
      </c>
      <c r="E38" s="2" t="s">
        <v>13</v>
      </c>
      <c r="F38" s="2" t="s">
        <v>13</v>
      </c>
      <c r="G38" s="8" t="s">
        <v>3</v>
      </c>
      <c r="H38" s="4" t="s">
        <v>13</v>
      </c>
      <c r="I38" s="4" t="s">
        <v>13</v>
      </c>
      <c r="J38" s="4" t="s">
        <v>13</v>
      </c>
      <c r="K38" s="4" t="s">
        <v>13</v>
      </c>
      <c r="L38" s="5" t="s">
        <v>226</v>
      </c>
      <c r="M38" s="19" t="s">
        <v>219</v>
      </c>
      <c r="N38" s="2" t="s">
        <v>15</v>
      </c>
      <c r="O38" s="52" t="s">
        <v>13</v>
      </c>
      <c r="P38" s="5" t="s">
        <v>161</v>
      </c>
      <c r="Q38" s="53" t="s">
        <v>10</v>
      </c>
      <c r="R38" s="53" t="s">
        <v>10</v>
      </c>
      <c r="S38" s="53" t="s">
        <v>10</v>
      </c>
      <c r="T38" s="53" t="s">
        <v>10</v>
      </c>
      <c r="U38" s="53" t="s">
        <v>10</v>
      </c>
      <c r="V38" s="5" t="s">
        <v>11</v>
      </c>
      <c r="W38" s="5" t="s">
        <v>11</v>
      </c>
      <c r="X38" s="5" t="s">
        <v>11</v>
      </c>
      <c r="Y38" s="5" t="s">
        <v>11</v>
      </c>
      <c r="Z38" s="5" t="s">
        <v>11</v>
      </c>
      <c r="AA38" s="5" t="s">
        <v>11</v>
      </c>
      <c r="AB38" s="5" t="s">
        <v>11</v>
      </c>
      <c r="AC38" s="5" t="s">
        <v>11</v>
      </c>
      <c r="AD38" s="51" t="s">
        <v>94</v>
      </c>
      <c r="AE38" s="5" t="s">
        <v>16</v>
      </c>
      <c r="AF38" s="38" t="s">
        <v>123</v>
      </c>
      <c r="AG38" s="17"/>
    </row>
    <row r="39" spans="1:33" s="9" customFormat="1" x14ac:dyDescent="0.25">
      <c r="A39" s="4">
        <v>37</v>
      </c>
      <c r="B39" s="23" t="s">
        <v>196</v>
      </c>
      <c r="C39" s="26">
        <v>40761</v>
      </c>
      <c r="D39" s="2" t="s">
        <v>218</v>
      </c>
      <c r="E39" s="2" t="s">
        <v>13</v>
      </c>
      <c r="F39" s="2" t="s">
        <v>13</v>
      </c>
      <c r="G39" s="8" t="s">
        <v>3</v>
      </c>
      <c r="H39" s="4" t="s">
        <v>13</v>
      </c>
      <c r="I39" s="4" t="s">
        <v>13</v>
      </c>
      <c r="J39" s="4" t="s">
        <v>13</v>
      </c>
      <c r="K39" s="4" t="s">
        <v>13</v>
      </c>
      <c r="L39" s="5" t="s">
        <v>226</v>
      </c>
      <c r="M39" s="19" t="s">
        <v>219</v>
      </c>
      <c r="N39" s="2" t="s">
        <v>15</v>
      </c>
      <c r="O39" s="52" t="s">
        <v>13</v>
      </c>
      <c r="P39" s="5" t="s">
        <v>161</v>
      </c>
      <c r="Q39" s="53" t="s">
        <v>10</v>
      </c>
      <c r="R39" s="53" t="s">
        <v>10</v>
      </c>
      <c r="S39" s="53" t="s">
        <v>10</v>
      </c>
      <c r="T39" s="53" t="s">
        <v>10</v>
      </c>
      <c r="U39" s="5" t="s">
        <v>11</v>
      </c>
      <c r="V39" s="5" t="s">
        <v>11</v>
      </c>
      <c r="W39" s="54" t="s">
        <v>12</v>
      </c>
      <c r="X39" s="5" t="s">
        <v>11</v>
      </c>
      <c r="Y39" s="5" t="s">
        <v>11</v>
      </c>
      <c r="Z39" s="5" t="s">
        <v>11</v>
      </c>
      <c r="AA39" s="5" t="s">
        <v>11</v>
      </c>
      <c r="AB39" s="5" t="s">
        <v>11</v>
      </c>
      <c r="AC39" s="5" t="s">
        <v>11</v>
      </c>
      <c r="AD39" s="51" t="s">
        <v>94</v>
      </c>
      <c r="AE39" s="5" t="s">
        <v>26</v>
      </c>
      <c r="AF39" s="33" t="s">
        <v>128</v>
      </c>
      <c r="AG39" s="17"/>
    </row>
    <row r="40" spans="1:33" s="9" customFormat="1" x14ac:dyDescent="0.25">
      <c r="A40" s="4">
        <v>38</v>
      </c>
      <c r="B40" s="23" t="s">
        <v>197</v>
      </c>
      <c r="C40" s="23" t="s">
        <v>146</v>
      </c>
      <c r="D40" s="2" t="s">
        <v>218</v>
      </c>
      <c r="E40" s="2" t="s">
        <v>13</v>
      </c>
      <c r="F40" s="2" t="s">
        <v>13</v>
      </c>
      <c r="G40" s="8" t="s">
        <v>3</v>
      </c>
      <c r="H40" s="4" t="s">
        <v>13</v>
      </c>
      <c r="I40" s="4" t="s">
        <v>13</v>
      </c>
      <c r="J40" s="56" t="s">
        <v>15</v>
      </c>
      <c r="K40" s="4" t="s">
        <v>13</v>
      </c>
      <c r="L40" s="19" t="s">
        <v>219</v>
      </c>
      <c r="M40" s="19" t="s">
        <v>219</v>
      </c>
      <c r="N40" s="2" t="s">
        <v>15</v>
      </c>
      <c r="O40" s="52" t="s">
        <v>13</v>
      </c>
      <c r="P40" s="5" t="s">
        <v>163</v>
      </c>
      <c r="Q40" s="53" t="s">
        <v>10</v>
      </c>
      <c r="R40" s="53" t="s">
        <v>10</v>
      </c>
      <c r="S40" s="53" t="s">
        <v>10</v>
      </c>
      <c r="T40" s="5" t="s">
        <v>11</v>
      </c>
      <c r="U40" s="53" t="s">
        <v>10</v>
      </c>
      <c r="V40" s="53" t="s">
        <v>10</v>
      </c>
      <c r="W40" s="5" t="s">
        <v>11</v>
      </c>
      <c r="X40" s="53" t="s">
        <v>10</v>
      </c>
      <c r="Y40" s="5" t="s">
        <v>11</v>
      </c>
      <c r="Z40" s="5" t="s">
        <v>11</v>
      </c>
      <c r="AA40" s="5" t="s">
        <v>11</v>
      </c>
      <c r="AB40" s="5" t="s">
        <v>11</v>
      </c>
      <c r="AC40" s="5" t="s">
        <v>11</v>
      </c>
      <c r="AD40" s="51" t="s">
        <v>94</v>
      </c>
      <c r="AE40" s="5"/>
      <c r="AF40" s="33"/>
      <c r="AG40" s="17"/>
    </row>
    <row r="41" spans="1:33" s="9" customFormat="1" x14ac:dyDescent="0.25">
      <c r="A41" s="4">
        <v>39</v>
      </c>
      <c r="B41" s="23" t="s">
        <v>198</v>
      </c>
      <c r="C41" s="23" t="s">
        <v>146</v>
      </c>
      <c r="D41" s="2" t="s">
        <v>218</v>
      </c>
      <c r="E41" s="2" t="s">
        <v>13</v>
      </c>
      <c r="F41" s="2" t="s">
        <v>13</v>
      </c>
      <c r="G41" s="8" t="s">
        <v>3</v>
      </c>
      <c r="H41" s="4" t="s">
        <v>13</v>
      </c>
      <c r="I41" s="4" t="s">
        <v>13</v>
      </c>
      <c r="J41" s="4" t="s">
        <v>13</v>
      </c>
      <c r="K41" s="4" t="s">
        <v>13</v>
      </c>
      <c r="L41" s="5" t="s">
        <v>226</v>
      </c>
      <c r="M41" s="19" t="s">
        <v>219</v>
      </c>
      <c r="N41" s="2" t="s">
        <v>15</v>
      </c>
      <c r="O41" s="52" t="s">
        <v>13</v>
      </c>
      <c r="P41" s="5" t="s">
        <v>12</v>
      </c>
      <c r="Q41" s="53" t="s">
        <v>10</v>
      </c>
      <c r="R41" s="53" t="s">
        <v>10</v>
      </c>
      <c r="S41" s="53" t="s">
        <v>10</v>
      </c>
      <c r="T41" s="53" t="s">
        <v>10</v>
      </c>
      <c r="U41" s="53" t="s">
        <v>10</v>
      </c>
      <c r="V41" s="53" t="s">
        <v>10</v>
      </c>
      <c r="W41" s="53" t="s">
        <v>10</v>
      </c>
      <c r="X41" s="5" t="s">
        <v>11</v>
      </c>
      <c r="Y41" s="5" t="s">
        <v>11</v>
      </c>
      <c r="Z41" s="5" t="s">
        <v>11</v>
      </c>
      <c r="AA41" s="5" t="s">
        <v>11</v>
      </c>
      <c r="AB41" s="5" t="s">
        <v>11</v>
      </c>
      <c r="AC41" s="5" t="s">
        <v>11</v>
      </c>
      <c r="AD41" s="51" t="s">
        <v>94</v>
      </c>
      <c r="AE41" s="5"/>
      <c r="AF41" s="33"/>
      <c r="AG41" s="17"/>
    </row>
    <row r="42" spans="1:33" s="9" customFormat="1" x14ac:dyDescent="0.25">
      <c r="A42" s="4">
        <v>40</v>
      </c>
      <c r="B42" s="23" t="s">
        <v>199</v>
      </c>
      <c r="C42" s="23" t="s">
        <v>147</v>
      </c>
      <c r="D42" s="2" t="s">
        <v>218</v>
      </c>
      <c r="E42" s="2" t="s">
        <v>13</v>
      </c>
      <c r="F42" s="2" t="s">
        <v>13</v>
      </c>
      <c r="G42" s="8" t="s">
        <v>3</v>
      </c>
      <c r="H42" s="4" t="s">
        <v>13</v>
      </c>
      <c r="I42" s="4" t="s">
        <v>13</v>
      </c>
      <c r="J42" s="4" t="s">
        <v>13</v>
      </c>
      <c r="K42" s="4" t="s">
        <v>13</v>
      </c>
      <c r="L42" s="5" t="s">
        <v>226</v>
      </c>
      <c r="M42" s="19" t="s">
        <v>219</v>
      </c>
      <c r="N42" s="2" t="s">
        <v>15</v>
      </c>
      <c r="O42" s="52" t="s">
        <v>13</v>
      </c>
      <c r="P42" s="5" t="s">
        <v>163</v>
      </c>
      <c r="Q42" s="53" t="s">
        <v>10</v>
      </c>
      <c r="R42" s="53" t="s">
        <v>10</v>
      </c>
      <c r="S42" s="54" t="s">
        <v>12</v>
      </c>
      <c r="T42" s="53" t="s">
        <v>10</v>
      </c>
      <c r="U42" s="53" t="s">
        <v>10</v>
      </c>
      <c r="V42" s="53" t="s">
        <v>10</v>
      </c>
      <c r="W42" s="53" t="s">
        <v>10</v>
      </c>
      <c r="X42" s="5" t="s">
        <v>11</v>
      </c>
      <c r="Y42" s="5" t="s">
        <v>11</v>
      </c>
      <c r="Z42" s="5" t="s">
        <v>11</v>
      </c>
      <c r="AA42" s="5" t="s">
        <v>11</v>
      </c>
      <c r="AB42" s="5" t="s">
        <v>11</v>
      </c>
      <c r="AC42" s="5" t="s">
        <v>11</v>
      </c>
      <c r="AD42" s="51" t="s">
        <v>94</v>
      </c>
      <c r="AE42" s="5" t="s">
        <v>17</v>
      </c>
      <c r="AF42" s="33" t="s">
        <v>127</v>
      </c>
      <c r="AG42" s="17"/>
    </row>
    <row r="43" spans="1:33" s="9" customFormat="1" x14ac:dyDescent="0.25">
      <c r="A43" s="4">
        <v>41</v>
      </c>
      <c r="B43" s="23" t="s">
        <v>200</v>
      </c>
      <c r="C43" s="23" t="s">
        <v>147</v>
      </c>
      <c r="D43" s="2" t="s">
        <v>218</v>
      </c>
      <c r="E43" s="2" t="s">
        <v>13</v>
      </c>
      <c r="F43" s="2" t="s">
        <v>13</v>
      </c>
      <c r="G43" s="8" t="s">
        <v>3</v>
      </c>
      <c r="H43" s="4" t="s">
        <v>13</v>
      </c>
      <c r="I43" s="4" t="s">
        <v>13</v>
      </c>
      <c r="J43" s="4" t="s">
        <v>13</v>
      </c>
      <c r="K43" s="4" t="s">
        <v>13</v>
      </c>
      <c r="L43" s="5" t="s">
        <v>226</v>
      </c>
      <c r="M43" s="19" t="s">
        <v>219</v>
      </c>
      <c r="N43" s="2" t="s">
        <v>15</v>
      </c>
      <c r="O43" s="52" t="s">
        <v>13</v>
      </c>
      <c r="P43" s="5" t="s">
        <v>12</v>
      </c>
      <c r="Q43" s="53" t="s">
        <v>10</v>
      </c>
      <c r="R43" s="53" t="s">
        <v>10</v>
      </c>
      <c r="S43" s="53" t="s">
        <v>10</v>
      </c>
      <c r="T43" s="53" t="s">
        <v>10</v>
      </c>
      <c r="U43" s="53" t="s">
        <v>10</v>
      </c>
      <c r="V43" s="5" t="s">
        <v>11</v>
      </c>
      <c r="W43" s="53" t="s">
        <v>10</v>
      </c>
      <c r="X43" s="5" t="s">
        <v>11</v>
      </c>
      <c r="Y43" s="5" t="s">
        <v>11</v>
      </c>
      <c r="Z43" s="5" t="s">
        <v>11</v>
      </c>
      <c r="AA43" s="5" t="s">
        <v>11</v>
      </c>
      <c r="AB43" s="5" t="s">
        <v>11</v>
      </c>
      <c r="AC43" s="5" t="s">
        <v>11</v>
      </c>
      <c r="AD43" s="51" t="s">
        <v>94</v>
      </c>
      <c r="AE43" s="5" t="s">
        <v>119</v>
      </c>
      <c r="AF43" s="33"/>
      <c r="AG43" s="17"/>
    </row>
    <row r="44" spans="1:33" s="9" customFormat="1" x14ac:dyDescent="0.25">
      <c r="A44" s="4">
        <v>42</v>
      </c>
      <c r="B44" s="23" t="s">
        <v>201</v>
      </c>
      <c r="C44" s="23" t="s">
        <v>148</v>
      </c>
      <c r="D44" s="2" t="s">
        <v>218</v>
      </c>
      <c r="E44" s="2" t="s">
        <v>13</v>
      </c>
      <c r="F44" s="2" t="s">
        <v>13</v>
      </c>
      <c r="G44" s="8" t="s">
        <v>3</v>
      </c>
      <c r="H44" s="4" t="s">
        <v>13</v>
      </c>
      <c r="I44" s="4" t="s">
        <v>13</v>
      </c>
      <c r="J44" s="4" t="s">
        <v>13</v>
      </c>
      <c r="K44" s="4" t="s">
        <v>13</v>
      </c>
      <c r="L44" s="5" t="s">
        <v>226</v>
      </c>
      <c r="M44" s="19" t="s">
        <v>219</v>
      </c>
      <c r="N44" s="2" t="s">
        <v>15</v>
      </c>
      <c r="O44" s="52" t="s">
        <v>13</v>
      </c>
      <c r="P44" s="5" t="s">
        <v>163</v>
      </c>
      <c r="Q44" s="53" t="s">
        <v>10</v>
      </c>
      <c r="R44" s="53" t="s">
        <v>10</v>
      </c>
      <c r="S44" s="53" t="s">
        <v>10</v>
      </c>
      <c r="T44" s="53" t="s">
        <v>10</v>
      </c>
      <c r="U44" s="53" t="s">
        <v>10</v>
      </c>
      <c r="V44" s="5" t="s">
        <v>11</v>
      </c>
      <c r="W44" s="5" t="s">
        <v>11</v>
      </c>
      <c r="X44" s="53" t="s">
        <v>10</v>
      </c>
      <c r="Y44" s="5" t="s">
        <v>11</v>
      </c>
      <c r="Z44" s="5" t="s">
        <v>11</v>
      </c>
      <c r="AA44" s="5" t="s">
        <v>11</v>
      </c>
      <c r="AB44" s="5" t="s">
        <v>11</v>
      </c>
      <c r="AC44" s="5" t="s">
        <v>11</v>
      </c>
      <c r="AD44" s="51" t="s">
        <v>94</v>
      </c>
      <c r="AE44" s="5" t="s">
        <v>17</v>
      </c>
      <c r="AF44" s="33" t="s">
        <v>127</v>
      </c>
      <c r="AG44" s="17"/>
    </row>
    <row r="45" spans="1:33" s="9" customFormat="1" x14ac:dyDescent="0.25">
      <c r="A45" s="4">
        <v>43</v>
      </c>
      <c r="B45" s="63" t="s">
        <v>221</v>
      </c>
      <c r="C45" s="23" t="s">
        <v>148</v>
      </c>
      <c r="D45" s="2" t="s">
        <v>218</v>
      </c>
      <c r="E45" s="2" t="s">
        <v>13</v>
      </c>
      <c r="F45" s="2" t="s">
        <v>13</v>
      </c>
      <c r="G45" s="8" t="s">
        <v>3</v>
      </c>
      <c r="H45" s="4" t="s">
        <v>13</v>
      </c>
      <c r="I45" s="4" t="s">
        <v>13</v>
      </c>
      <c r="J45" s="4" t="s">
        <v>13</v>
      </c>
      <c r="K45" s="4" t="s">
        <v>13</v>
      </c>
      <c r="L45" s="5" t="s">
        <v>226</v>
      </c>
      <c r="M45" s="19" t="s">
        <v>219</v>
      </c>
      <c r="N45" s="2" t="s">
        <v>15</v>
      </c>
      <c r="O45" s="52" t="s">
        <v>13</v>
      </c>
      <c r="P45" s="5" t="s">
        <v>12</v>
      </c>
      <c r="Q45" s="53" t="s">
        <v>10</v>
      </c>
      <c r="R45" s="53" t="s">
        <v>10</v>
      </c>
      <c r="S45" s="5" t="s">
        <v>11</v>
      </c>
      <c r="T45" s="5" t="s">
        <v>11</v>
      </c>
      <c r="U45" s="5" t="s">
        <v>11</v>
      </c>
      <c r="V45" s="5" t="s">
        <v>11</v>
      </c>
      <c r="W45" s="5" t="s">
        <v>11</v>
      </c>
      <c r="X45" s="53" t="s">
        <v>10</v>
      </c>
      <c r="Y45" s="5" t="s">
        <v>11</v>
      </c>
      <c r="Z45" s="53" t="s">
        <v>10</v>
      </c>
      <c r="AA45" s="5" t="s">
        <v>11</v>
      </c>
      <c r="AB45" s="5" t="s">
        <v>11</v>
      </c>
      <c r="AC45" s="5" t="s">
        <v>11</v>
      </c>
      <c r="AD45" s="51" t="s">
        <v>94</v>
      </c>
      <c r="AE45" s="5" t="s">
        <v>26</v>
      </c>
      <c r="AF45" s="33" t="s">
        <v>128</v>
      </c>
      <c r="AG45" s="17"/>
    </row>
    <row r="46" spans="1:33" s="18" customFormat="1" x14ac:dyDescent="0.25">
      <c r="A46" s="4">
        <v>44</v>
      </c>
      <c r="B46" s="23" t="s">
        <v>31</v>
      </c>
      <c r="C46" s="26">
        <v>40761</v>
      </c>
      <c r="D46" s="2" t="s">
        <v>218</v>
      </c>
      <c r="E46" s="2" t="s">
        <v>13</v>
      </c>
      <c r="F46" s="2" t="s">
        <v>13</v>
      </c>
      <c r="G46" s="8" t="s">
        <v>3</v>
      </c>
      <c r="H46" s="4" t="s">
        <v>13</v>
      </c>
      <c r="I46" s="4" t="s">
        <v>13</v>
      </c>
      <c r="J46" s="4" t="s">
        <v>13</v>
      </c>
      <c r="K46" s="4" t="s">
        <v>13</v>
      </c>
      <c r="L46" s="5" t="s">
        <v>226</v>
      </c>
      <c r="M46" s="19" t="s">
        <v>219</v>
      </c>
      <c r="N46" s="2" t="s">
        <v>15</v>
      </c>
      <c r="O46" s="52" t="s">
        <v>13</v>
      </c>
      <c r="P46" s="5" t="s">
        <v>12</v>
      </c>
      <c r="Q46" s="53" t="s">
        <v>10</v>
      </c>
      <c r="R46" s="53" t="s">
        <v>10</v>
      </c>
      <c r="S46" s="53" t="s">
        <v>10</v>
      </c>
      <c r="T46" s="53" t="s">
        <v>10</v>
      </c>
      <c r="U46" s="5" t="s">
        <v>11</v>
      </c>
      <c r="V46" s="5" t="s">
        <v>11</v>
      </c>
      <c r="W46" s="5" t="s">
        <v>11</v>
      </c>
      <c r="X46" s="5" t="s">
        <v>11</v>
      </c>
      <c r="Y46" s="5" t="s">
        <v>11</v>
      </c>
      <c r="Z46" s="5" t="s">
        <v>11</v>
      </c>
      <c r="AA46" s="5" t="s">
        <v>11</v>
      </c>
      <c r="AB46" s="5" t="s">
        <v>11</v>
      </c>
      <c r="AC46" s="5" t="s">
        <v>11</v>
      </c>
      <c r="AD46" s="51" t="s">
        <v>94</v>
      </c>
      <c r="AE46" s="5" t="s">
        <v>26</v>
      </c>
      <c r="AF46" s="39" t="s">
        <v>230</v>
      </c>
    </row>
    <row r="47" spans="1:33" s="18" customFormat="1" x14ac:dyDescent="0.25">
      <c r="A47" s="4">
        <v>45</v>
      </c>
      <c r="B47" s="23" t="s">
        <v>6</v>
      </c>
      <c r="C47" s="23" t="s">
        <v>148</v>
      </c>
      <c r="D47" s="2" t="s">
        <v>218</v>
      </c>
      <c r="E47" s="2" t="s">
        <v>13</v>
      </c>
      <c r="F47" s="2" t="s">
        <v>13</v>
      </c>
      <c r="G47" s="8" t="s">
        <v>3</v>
      </c>
      <c r="H47" s="4" t="s">
        <v>13</v>
      </c>
      <c r="I47" s="4" t="s">
        <v>13</v>
      </c>
      <c r="J47" s="4" t="s">
        <v>13</v>
      </c>
      <c r="K47" s="4" t="s">
        <v>13</v>
      </c>
      <c r="L47" s="5" t="s">
        <v>226</v>
      </c>
      <c r="M47" s="19" t="s">
        <v>219</v>
      </c>
      <c r="N47" s="52" t="s">
        <v>13</v>
      </c>
      <c r="O47" s="52" t="s">
        <v>13</v>
      </c>
      <c r="P47" s="5" t="s">
        <v>163</v>
      </c>
      <c r="Q47" s="53" t="s">
        <v>10</v>
      </c>
      <c r="R47" s="53" t="s">
        <v>10</v>
      </c>
      <c r="S47" s="53" t="s">
        <v>10</v>
      </c>
      <c r="T47" s="5" t="s">
        <v>11</v>
      </c>
      <c r="U47" s="53" t="s">
        <v>10</v>
      </c>
      <c r="V47" s="5" t="s">
        <v>11</v>
      </c>
      <c r="W47" s="5" t="s">
        <v>11</v>
      </c>
      <c r="X47" s="5" t="s">
        <v>11</v>
      </c>
      <c r="Y47" s="5" t="s">
        <v>11</v>
      </c>
      <c r="Z47" s="5" t="s">
        <v>11</v>
      </c>
      <c r="AA47" s="5" t="s">
        <v>11</v>
      </c>
      <c r="AB47" s="5" t="s">
        <v>11</v>
      </c>
      <c r="AC47" s="5" t="s">
        <v>11</v>
      </c>
      <c r="AD47" s="51" t="s">
        <v>94</v>
      </c>
      <c r="AE47" s="64" t="s">
        <v>17</v>
      </c>
      <c r="AF47" s="33" t="s">
        <v>127</v>
      </c>
    </row>
    <row r="48" spans="1:33" s="9" customFormat="1" x14ac:dyDescent="0.25">
      <c r="A48" s="4">
        <v>46</v>
      </c>
      <c r="B48" s="23">
        <v>72</v>
      </c>
      <c r="C48" s="26">
        <v>40636</v>
      </c>
      <c r="D48" s="2" t="s">
        <v>218</v>
      </c>
      <c r="E48" s="2" t="s">
        <v>13</v>
      </c>
      <c r="F48" s="2" t="s">
        <v>13</v>
      </c>
      <c r="G48" s="8" t="s">
        <v>3</v>
      </c>
      <c r="H48" s="4" t="s">
        <v>13</v>
      </c>
      <c r="I48" s="4" t="s">
        <v>13</v>
      </c>
      <c r="J48" s="4" t="s">
        <v>13</v>
      </c>
      <c r="K48" s="4" t="s">
        <v>13</v>
      </c>
      <c r="L48" s="5" t="s">
        <v>226</v>
      </c>
      <c r="M48" s="19" t="s">
        <v>219</v>
      </c>
      <c r="N48" s="2" t="s">
        <v>15</v>
      </c>
      <c r="O48" s="2" t="s">
        <v>15</v>
      </c>
      <c r="P48" s="5" t="s">
        <v>226</v>
      </c>
      <c r="Q48" s="5" t="s">
        <v>11</v>
      </c>
      <c r="R48" s="53" t="s">
        <v>10</v>
      </c>
      <c r="S48" s="53" t="s">
        <v>10</v>
      </c>
      <c r="T48" s="5" t="s">
        <v>11</v>
      </c>
      <c r="U48" s="53" t="s">
        <v>10</v>
      </c>
      <c r="V48" s="5" t="s">
        <v>11</v>
      </c>
      <c r="W48" s="5" t="s">
        <v>11</v>
      </c>
      <c r="X48" s="5" t="s">
        <v>11</v>
      </c>
      <c r="Y48" s="5" t="s">
        <v>11</v>
      </c>
      <c r="Z48" s="5" t="s">
        <v>11</v>
      </c>
      <c r="AA48" s="5" t="s">
        <v>11</v>
      </c>
      <c r="AB48" s="5" t="s">
        <v>11</v>
      </c>
      <c r="AC48" s="5" t="s">
        <v>11</v>
      </c>
      <c r="AD48" s="8" t="s">
        <v>93</v>
      </c>
      <c r="AE48" s="5" t="s">
        <v>16</v>
      </c>
      <c r="AF48" s="38" t="s">
        <v>123</v>
      </c>
    </row>
    <row r="49" spans="1:34" s="9" customFormat="1" x14ac:dyDescent="0.25">
      <c r="A49" s="4">
        <v>47</v>
      </c>
      <c r="B49" s="23">
        <v>124</v>
      </c>
      <c r="C49" s="26">
        <v>40636</v>
      </c>
      <c r="D49" s="2" t="s">
        <v>218</v>
      </c>
      <c r="E49" s="2" t="s">
        <v>13</v>
      </c>
      <c r="F49" s="2" t="s">
        <v>13</v>
      </c>
      <c r="G49" s="8" t="s">
        <v>3</v>
      </c>
      <c r="H49" s="4" t="s">
        <v>13</v>
      </c>
      <c r="I49" s="4" t="s">
        <v>13</v>
      </c>
      <c r="J49" s="4" t="s">
        <v>13</v>
      </c>
      <c r="K49" s="4" t="s">
        <v>13</v>
      </c>
      <c r="L49" s="5" t="s">
        <v>226</v>
      </c>
      <c r="M49" s="19" t="s">
        <v>219</v>
      </c>
      <c r="N49" s="52" t="s">
        <v>13</v>
      </c>
      <c r="O49" s="2" t="s">
        <v>15</v>
      </c>
      <c r="P49" s="5" t="s">
        <v>226</v>
      </c>
      <c r="Q49" s="5" t="s">
        <v>11</v>
      </c>
      <c r="R49" s="53" t="s">
        <v>10</v>
      </c>
      <c r="S49" s="53" t="s">
        <v>10</v>
      </c>
      <c r="T49" s="5" t="s">
        <v>11</v>
      </c>
      <c r="U49" s="5" t="s">
        <v>11</v>
      </c>
      <c r="V49" s="5" t="s">
        <v>11</v>
      </c>
      <c r="W49" s="5" t="s">
        <v>11</v>
      </c>
      <c r="X49" s="53" t="s">
        <v>10</v>
      </c>
      <c r="Y49" s="5" t="s">
        <v>11</v>
      </c>
      <c r="Z49" s="5" t="s">
        <v>11</v>
      </c>
      <c r="AA49" s="5" t="s">
        <v>11</v>
      </c>
      <c r="AB49" s="5" t="s">
        <v>11</v>
      </c>
      <c r="AC49" s="5" t="s">
        <v>11</v>
      </c>
      <c r="AD49" s="8" t="s">
        <v>93</v>
      </c>
      <c r="AE49" s="5"/>
      <c r="AF49" s="33"/>
    </row>
    <row r="50" spans="1:34" s="9" customFormat="1" x14ac:dyDescent="0.25">
      <c r="A50" s="4">
        <v>48</v>
      </c>
      <c r="B50" s="23">
        <v>128</v>
      </c>
      <c r="C50" s="26">
        <v>40636</v>
      </c>
      <c r="D50" s="2" t="s">
        <v>218</v>
      </c>
      <c r="E50" s="2" t="s">
        <v>13</v>
      </c>
      <c r="F50" s="2" t="s">
        <v>13</v>
      </c>
      <c r="G50" s="8" t="s">
        <v>3</v>
      </c>
      <c r="H50" s="4" t="s">
        <v>13</v>
      </c>
      <c r="I50" s="4" t="s">
        <v>13</v>
      </c>
      <c r="J50" s="4" t="s">
        <v>13</v>
      </c>
      <c r="K50" s="4" t="s">
        <v>13</v>
      </c>
      <c r="L50" s="5" t="s">
        <v>226</v>
      </c>
      <c r="M50" s="19" t="s">
        <v>219</v>
      </c>
      <c r="N50" s="2" t="s">
        <v>15</v>
      </c>
      <c r="O50" s="2" t="s">
        <v>15</v>
      </c>
      <c r="P50" s="5" t="s">
        <v>226</v>
      </c>
      <c r="Q50" s="5" t="s">
        <v>11</v>
      </c>
      <c r="R50" s="53" t="s">
        <v>10</v>
      </c>
      <c r="S50" s="53" t="s">
        <v>10</v>
      </c>
      <c r="T50" s="5" t="s">
        <v>11</v>
      </c>
      <c r="U50" s="5" t="s">
        <v>11</v>
      </c>
      <c r="V50" s="5" t="s">
        <v>11</v>
      </c>
      <c r="W50" s="5" t="s">
        <v>11</v>
      </c>
      <c r="X50" s="5" t="s">
        <v>11</v>
      </c>
      <c r="Y50" s="5" t="s">
        <v>11</v>
      </c>
      <c r="Z50" s="5" t="s">
        <v>11</v>
      </c>
      <c r="AA50" s="5" t="s">
        <v>11</v>
      </c>
      <c r="AB50" s="5" t="s">
        <v>11</v>
      </c>
      <c r="AC50" s="5" t="s">
        <v>11</v>
      </c>
      <c r="AD50" s="8" t="s">
        <v>93</v>
      </c>
      <c r="AE50" s="5" t="s">
        <v>119</v>
      </c>
      <c r="AF50" s="33"/>
    </row>
    <row r="51" spans="1:34" s="9" customFormat="1" x14ac:dyDescent="0.25">
      <c r="A51" s="4">
        <v>49</v>
      </c>
      <c r="B51" s="23">
        <v>136</v>
      </c>
      <c r="C51" s="26">
        <v>40819</v>
      </c>
      <c r="D51" s="2" t="s">
        <v>218</v>
      </c>
      <c r="E51" s="2" t="s">
        <v>13</v>
      </c>
      <c r="F51" s="2" t="s">
        <v>13</v>
      </c>
      <c r="G51" s="8" t="s">
        <v>3</v>
      </c>
      <c r="H51" s="4" t="s">
        <v>13</v>
      </c>
      <c r="I51" s="4" t="s">
        <v>13</v>
      </c>
      <c r="J51" s="4" t="s">
        <v>13</v>
      </c>
      <c r="K51" s="56" t="s">
        <v>15</v>
      </c>
      <c r="L51" s="19" t="s">
        <v>219</v>
      </c>
      <c r="M51" s="19" t="s">
        <v>219</v>
      </c>
      <c r="N51" s="2" t="s">
        <v>15</v>
      </c>
      <c r="O51" s="2" t="s">
        <v>15</v>
      </c>
      <c r="P51" s="5" t="s">
        <v>226</v>
      </c>
      <c r="Q51" s="5" t="s">
        <v>11</v>
      </c>
      <c r="R51" s="53" t="s">
        <v>10</v>
      </c>
      <c r="S51" s="53" t="s">
        <v>10</v>
      </c>
      <c r="T51" s="5" t="s">
        <v>11</v>
      </c>
      <c r="U51" s="5" t="s">
        <v>11</v>
      </c>
      <c r="V51" s="5" t="s">
        <v>11</v>
      </c>
      <c r="W51" s="5" t="s">
        <v>11</v>
      </c>
      <c r="X51" s="5" t="s">
        <v>11</v>
      </c>
      <c r="Y51" s="5" t="s">
        <v>11</v>
      </c>
      <c r="Z51" s="5" t="s">
        <v>11</v>
      </c>
      <c r="AA51" s="5" t="s">
        <v>11</v>
      </c>
      <c r="AB51" s="5" t="s">
        <v>11</v>
      </c>
      <c r="AC51" s="5" t="s">
        <v>11</v>
      </c>
      <c r="AD51" s="8" t="s">
        <v>93</v>
      </c>
      <c r="AE51" s="5" t="s">
        <v>228</v>
      </c>
      <c r="AF51" s="33" t="s">
        <v>227</v>
      </c>
      <c r="AH51" s="10"/>
    </row>
    <row r="52" spans="1:34" s="9" customFormat="1" x14ac:dyDescent="0.25">
      <c r="A52" s="4">
        <v>50</v>
      </c>
      <c r="B52" s="23">
        <v>142</v>
      </c>
      <c r="C52" s="26">
        <v>40819</v>
      </c>
      <c r="D52" s="2" t="s">
        <v>218</v>
      </c>
      <c r="E52" s="2" t="s">
        <v>13</v>
      </c>
      <c r="F52" s="2" t="s">
        <v>13</v>
      </c>
      <c r="G52" s="8" t="s">
        <v>3</v>
      </c>
      <c r="H52" s="4" t="s">
        <v>13</v>
      </c>
      <c r="I52" s="4" t="s">
        <v>13</v>
      </c>
      <c r="J52" s="4" t="s">
        <v>13</v>
      </c>
      <c r="K52" s="56" t="s">
        <v>15</v>
      </c>
      <c r="L52" s="19" t="s">
        <v>219</v>
      </c>
      <c r="M52" s="19" t="s">
        <v>219</v>
      </c>
      <c r="N52" s="2" t="s">
        <v>15</v>
      </c>
      <c r="O52" s="2" t="s">
        <v>15</v>
      </c>
      <c r="P52" s="5" t="s">
        <v>226</v>
      </c>
      <c r="Q52" s="5" t="s">
        <v>11</v>
      </c>
      <c r="R52" s="53" t="s">
        <v>10</v>
      </c>
      <c r="S52" s="53" t="s">
        <v>10</v>
      </c>
      <c r="T52" s="5" t="s">
        <v>11</v>
      </c>
      <c r="U52" s="5" t="s">
        <v>11</v>
      </c>
      <c r="V52" s="5" t="s">
        <v>11</v>
      </c>
      <c r="W52" s="5" t="s">
        <v>11</v>
      </c>
      <c r="X52" s="5" t="s">
        <v>11</v>
      </c>
      <c r="Y52" s="5" t="s">
        <v>11</v>
      </c>
      <c r="Z52" s="5" t="s">
        <v>11</v>
      </c>
      <c r="AA52" s="5" t="s">
        <v>11</v>
      </c>
      <c r="AB52" s="5" t="s">
        <v>11</v>
      </c>
      <c r="AC52" s="5" t="s">
        <v>11</v>
      </c>
      <c r="AD52" s="8" t="s">
        <v>93</v>
      </c>
      <c r="AE52" s="5" t="s">
        <v>228</v>
      </c>
      <c r="AF52" s="33" t="s">
        <v>227</v>
      </c>
    </row>
    <row r="53" spans="1:34" s="9" customFormat="1" x14ac:dyDescent="0.25">
      <c r="A53" s="4">
        <v>51</v>
      </c>
      <c r="B53" s="23">
        <v>160</v>
      </c>
      <c r="C53" s="26">
        <v>40819</v>
      </c>
      <c r="D53" s="2" t="s">
        <v>218</v>
      </c>
      <c r="E53" s="2" t="s">
        <v>13</v>
      </c>
      <c r="F53" s="2" t="s">
        <v>13</v>
      </c>
      <c r="G53" s="8" t="s">
        <v>3</v>
      </c>
      <c r="H53" s="4" t="s">
        <v>13</v>
      </c>
      <c r="I53" s="4" t="s">
        <v>13</v>
      </c>
      <c r="J53" s="4" t="s">
        <v>13</v>
      </c>
      <c r="K53" s="4" t="s">
        <v>13</v>
      </c>
      <c r="L53" s="5" t="s">
        <v>226</v>
      </c>
      <c r="M53" s="19" t="s">
        <v>219</v>
      </c>
      <c r="N53" s="2" t="s">
        <v>15</v>
      </c>
      <c r="O53" s="2" t="s">
        <v>15</v>
      </c>
      <c r="P53" s="5" t="s">
        <v>226</v>
      </c>
      <c r="Q53" s="5" t="s">
        <v>11</v>
      </c>
      <c r="R53" s="53" t="s">
        <v>10</v>
      </c>
      <c r="S53" s="53" t="s">
        <v>10</v>
      </c>
      <c r="T53" s="53" t="s">
        <v>10</v>
      </c>
      <c r="U53" s="5" t="s">
        <v>11</v>
      </c>
      <c r="V53" s="5" t="s">
        <v>11</v>
      </c>
      <c r="W53" s="5" t="s">
        <v>11</v>
      </c>
      <c r="X53" s="5" t="s">
        <v>11</v>
      </c>
      <c r="Y53" s="5" t="s">
        <v>11</v>
      </c>
      <c r="Z53" s="5" t="s">
        <v>11</v>
      </c>
      <c r="AA53" s="5" t="s">
        <v>11</v>
      </c>
      <c r="AB53" s="5" t="s">
        <v>11</v>
      </c>
      <c r="AC53" s="5" t="s">
        <v>11</v>
      </c>
      <c r="AD53" s="8" t="s">
        <v>93</v>
      </c>
      <c r="AE53" s="5" t="s">
        <v>16</v>
      </c>
      <c r="AF53" s="38" t="s">
        <v>123</v>
      </c>
    </row>
    <row r="54" spans="1:34" s="9" customFormat="1" x14ac:dyDescent="0.25">
      <c r="A54" s="4">
        <v>52</v>
      </c>
      <c r="B54" s="23">
        <v>182</v>
      </c>
      <c r="C54" s="26">
        <v>40819</v>
      </c>
      <c r="D54" s="2" t="s">
        <v>218</v>
      </c>
      <c r="E54" s="2" t="s">
        <v>13</v>
      </c>
      <c r="F54" s="2" t="s">
        <v>13</v>
      </c>
      <c r="G54" s="8" t="s">
        <v>3</v>
      </c>
      <c r="H54" s="4" t="s">
        <v>13</v>
      </c>
      <c r="I54" s="4" t="s">
        <v>13</v>
      </c>
      <c r="J54" s="4" t="s">
        <v>13</v>
      </c>
      <c r="K54" s="4" t="s">
        <v>13</v>
      </c>
      <c r="L54" s="5" t="s">
        <v>226</v>
      </c>
      <c r="M54" s="19" t="s">
        <v>219</v>
      </c>
      <c r="N54" s="2" t="s">
        <v>15</v>
      </c>
      <c r="O54" s="2" t="s">
        <v>15</v>
      </c>
      <c r="P54" s="5" t="s">
        <v>226</v>
      </c>
      <c r="Q54" s="5" t="s">
        <v>11</v>
      </c>
      <c r="R54" s="53" t="s">
        <v>10</v>
      </c>
      <c r="S54" s="53" t="s">
        <v>10</v>
      </c>
      <c r="T54" s="5" t="s">
        <v>11</v>
      </c>
      <c r="U54" s="5" t="s">
        <v>11</v>
      </c>
      <c r="V54" s="53" t="s">
        <v>10</v>
      </c>
      <c r="W54" s="5" t="s">
        <v>11</v>
      </c>
      <c r="X54" s="5" t="s">
        <v>11</v>
      </c>
      <c r="Y54" s="5" t="s">
        <v>11</v>
      </c>
      <c r="Z54" s="5" t="s">
        <v>11</v>
      </c>
      <c r="AA54" s="5" t="s">
        <v>11</v>
      </c>
      <c r="AB54" s="5" t="s">
        <v>11</v>
      </c>
      <c r="AC54" s="5" t="s">
        <v>11</v>
      </c>
      <c r="AD54" s="8" t="s">
        <v>93</v>
      </c>
      <c r="AE54" s="5" t="s">
        <v>228</v>
      </c>
      <c r="AF54" s="33" t="s">
        <v>227</v>
      </c>
    </row>
    <row r="55" spans="1:34" s="9" customFormat="1" x14ac:dyDescent="0.25">
      <c r="A55" s="4">
        <v>53</v>
      </c>
      <c r="B55" s="23">
        <v>213</v>
      </c>
      <c r="C55" s="26">
        <v>40819</v>
      </c>
      <c r="D55" s="2" t="s">
        <v>218</v>
      </c>
      <c r="E55" s="2" t="s">
        <v>13</v>
      </c>
      <c r="F55" s="2" t="s">
        <v>13</v>
      </c>
      <c r="G55" s="8" t="s">
        <v>3</v>
      </c>
      <c r="H55" s="4" t="s">
        <v>13</v>
      </c>
      <c r="I55" s="4" t="s">
        <v>13</v>
      </c>
      <c r="J55" s="4" t="s">
        <v>13</v>
      </c>
      <c r="K55" s="4" t="s">
        <v>13</v>
      </c>
      <c r="L55" s="5" t="s">
        <v>226</v>
      </c>
      <c r="M55" s="19" t="s">
        <v>219</v>
      </c>
      <c r="N55" s="2" t="s">
        <v>15</v>
      </c>
      <c r="O55" s="2" t="s">
        <v>15</v>
      </c>
      <c r="P55" s="5" t="s">
        <v>226</v>
      </c>
      <c r="Q55" s="5" t="s">
        <v>11</v>
      </c>
      <c r="R55" s="53" t="s">
        <v>10</v>
      </c>
      <c r="S55" s="53" t="s">
        <v>10</v>
      </c>
      <c r="T55" s="5" t="s">
        <v>11</v>
      </c>
      <c r="U55" s="53" t="s">
        <v>10</v>
      </c>
      <c r="V55" s="5" t="s">
        <v>11</v>
      </c>
      <c r="W55" s="5" t="s">
        <v>11</v>
      </c>
      <c r="X55" s="5" t="s">
        <v>11</v>
      </c>
      <c r="Y55" s="5" t="s">
        <v>11</v>
      </c>
      <c r="Z55" s="5" t="s">
        <v>11</v>
      </c>
      <c r="AA55" s="5" t="s">
        <v>11</v>
      </c>
      <c r="AB55" s="5" t="s">
        <v>11</v>
      </c>
      <c r="AC55" s="5" t="s">
        <v>11</v>
      </c>
      <c r="AD55" s="8" t="s">
        <v>93</v>
      </c>
      <c r="AE55" s="5" t="s">
        <v>16</v>
      </c>
      <c r="AF55" s="38" t="s">
        <v>123</v>
      </c>
    </row>
    <row r="56" spans="1:34" s="9" customFormat="1" x14ac:dyDescent="0.25">
      <c r="A56" s="4">
        <v>54</v>
      </c>
      <c r="B56" s="23">
        <v>353</v>
      </c>
      <c r="C56" s="26">
        <v>40819</v>
      </c>
      <c r="D56" s="2" t="s">
        <v>218</v>
      </c>
      <c r="E56" s="2" t="s">
        <v>13</v>
      </c>
      <c r="F56" s="2" t="s">
        <v>13</v>
      </c>
      <c r="G56" s="8" t="s">
        <v>3</v>
      </c>
      <c r="H56" s="4" t="s">
        <v>13</v>
      </c>
      <c r="I56" s="4" t="s">
        <v>13</v>
      </c>
      <c r="J56" s="4" t="s">
        <v>13</v>
      </c>
      <c r="K56" s="4" t="s">
        <v>13</v>
      </c>
      <c r="L56" s="5" t="s">
        <v>226</v>
      </c>
      <c r="M56" s="19" t="s">
        <v>219</v>
      </c>
      <c r="N56" s="2" t="s">
        <v>15</v>
      </c>
      <c r="O56" s="2" t="s">
        <v>15</v>
      </c>
      <c r="P56" s="5" t="s">
        <v>226</v>
      </c>
      <c r="Q56" s="5" t="s">
        <v>11</v>
      </c>
      <c r="R56" s="5" t="s">
        <v>11</v>
      </c>
      <c r="S56" s="53" t="s">
        <v>10</v>
      </c>
      <c r="T56" s="53" t="s">
        <v>10</v>
      </c>
      <c r="U56" s="5" t="s">
        <v>11</v>
      </c>
      <c r="V56" s="53" t="s">
        <v>10</v>
      </c>
      <c r="W56" s="5" t="s">
        <v>11</v>
      </c>
      <c r="X56" s="5" t="s">
        <v>11</v>
      </c>
      <c r="Y56" s="5" t="s">
        <v>11</v>
      </c>
      <c r="Z56" s="5" t="s">
        <v>11</v>
      </c>
      <c r="AA56" s="5" t="s">
        <v>11</v>
      </c>
      <c r="AB56" s="5" t="s">
        <v>11</v>
      </c>
      <c r="AC56" s="5" t="s">
        <v>11</v>
      </c>
      <c r="AD56" s="8" t="s">
        <v>93</v>
      </c>
      <c r="AE56" s="14" t="s">
        <v>19</v>
      </c>
      <c r="AF56" s="33" t="s">
        <v>124</v>
      </c>
    </row>
    <row r="57" spans="1:34" s="9" customFormat="1" x14ac:dyDescent="0.25">
      <c r="A57" s="4">
        <v>55</v>
      </c>
      <c r="B57" s="23">
        <v>993</v>
      </c>
      <c r="C57" s="26">
        <v>40819</v>
      </c>
      <c r="D57" s="2" t="s">
        <v>218</v>
      </c>
      <c r="E57" s="2" t="s">
        <v>13</v>
      </c>
      <c r="F57" s="2" t="s">
        <v>13</v>
      </c>
      <c r="G57" s="8" t="s">
        <v>3</v>
      </c>
      <c r="H57" s="4" t="s">
        <v>13</v>
      </c>
      <c r="I57" s="4" t="s">
        <v>13</v>
      </c>
      <c r="J57" s="56" t="s">
        <v>15</v>
      </c>
      <c r="K57" s="4" t="s">
        <v>13</v>
      </c>
      <c r="L57" s="19" t="s">
        <v>219</v>
      </c>
      <c r="M57" s="19" t="s">
        <v>219</v>
      </c>
      <c r="N57" s="2" t="s">
        <v>15</v>
      </c>
      <c r="O57" s="2" t="s">
        <v>15</v>
      </c>
      <c r="P57" s="5" t="s">
        <v>226</v>
      </c>
      <c r="Q57" s="5" t="s">
        <v>11</v>
      </c>
      <c r="R57" s="53" t="s">
        <v>10</v>
      </c>
      <c r="S57" s="53" t="s">
        <v>10</v>
      </c>
      <c r="T57" s="5" t="s">
        <v>11</v>
      </c>
      <c r="U57" s="5" t="s">
        <v>11</v>
      </c>
      <c r="V57" s="5" t="s">
        <v>11</v>
      </c>
      <c r="W57" s="53" t="s">
        <v>10</v>
      </c>
      <c r="X57" s="5" t="s">
        <v>11</v>
      </c>
      <c r="Y57" s="5" t="s">
        <v>11</v>
      </c>
      <c r="Z57" s="5" t="s">
        <v>11</v>
      </c>
      <c r="AA57" s="5" t="s">
        <v>11</v>
      </c>
      <c r="AB57" s="5" t="s">
        <v>11</v>
      </c>
      <c r="AC57" s="5" t="s">
        <v>11</v>
      </c>
      <c r="AD57" s="8" t="s">
        <v>93</v>
      </c>
      <c r="AE57" s="5" t="s">
        <v>39</v>
      </c>
      <c r="AF57" s="33" t="s">
        <v>125</v>
      </c>
    </row>
    <row r="58" spans="1:34" s="9" customFormat="1" x14ac:dyDescent="0.25">
      <c r="A58" s="4">
        <v>56</v>
      </c>
      <c r="B58" s="23">
        <v>1243</v>
      </c>
      <c r="C58" s="26" t="s">
        <v>137</v>
      </c>
      <c r="D58" s="2" t="s">
        <v>218</v>
      </c>
      <c r="E58" s="2" t="s">
        <v>13</v>
      </c>
      <c r="F58" s="2" t="s">
        <v>13</v>
      </c>
      <c r="G58" s="8" t="s">
        <v>3</v>
      </c>
      <c r="H58" s="4" t="s">
        <v>13</v>
      </c>
      <c r="I58" s="4" t="s">
        <v>13</v>
      </c>
      <c r="J58" s="4" t="s">
        <v>13</v>
      </c>
      <c r="K58" s="4" t="s">
        <v>13</v>
      </c>
      <c r="L58" s="5" t="s">
        <v>226</v>
      </c>
      <c r="M58" s="19" t="s">
        <v>219</v>
      </c>
      <c r="N58" s="2" t="s">
        <v>15</v>
      </c>
      <c r="O58" s="2" t="s">
        <v>15</v>
      </c>
      <c r="P58" s="5" t="s">
        <v>226</v>
      </c>
      <c r="Q58" s="5" t="s">
        <v>11</v>
      </c>
      <c r="R58" s="53" t="s">
        <v>10</v>
      </c>
      <c r="S58" s="5" t="s">
        <v>11</v>
      </c>
      <c r="T58" s="5" t="s">
        <v>11</v>
      </c>
      <c r="U58" s="5" t="s">
        <v>11</v>
      </c>
      <c r="V58" s="5" t="s">
        <v>11</v>
      </c>
      <c r="W58" s="5" t="s">
        <v>11</v>
      </c>
      <c r="X58" s="5" t="s">
        <v>11</v>
      </c>
      <c r="Y58" s="5" t="s">
        <v>11</v>
      </c>
      <c r="Z58" s="5" t="s">
        <v>11</v>
      </c>
      <c r="AA58" s="5" t="s">
        <v>11</v>
      </c>
      <c r="AB58" s="5" t="s">
        <v>11</v>
      </c>
      <c r="AC58" s="5" t="s">
        <v>11</v>
      </c>
      <c r="AD58" s="8" t="s">
        <v>93</v>
      </c>
      <c r="AE58" s="5" t="s">
        <v>16</v>
      </c>
      <c r="AF58" s="38" t="s">
        <v>123</v>
      </c>
    </row>
    <row r="59" spans="1:34" s="9" customFormat="1" x14ac:dyDescent="0.25">
      <c r="A59" s="4">
        <v>57</v>
      </c>
      <c r="B59" s="23">
        <v>3050</v>
      </c>
      <c r="C59" s="26" t="s">
        <v>138</v>
      </c>
      <c r="D59" s="2" t="s">
        <v>218</v>
      </c>
      <c r="E59" s="2" t="s">
        <v>13</v>
      </c>
      <c r="F59" s="2" t="s">
        <v>13</v>
      </c>
      <c r="G59" s="8" t="s">
        <v>3</v>
      </c>
      <c r="H59" s="4" t="s">
        <v>13</v>
      </c>
      <c r="I59" s="4" t="s">
        <v>13</v>
      </c>
      <c r="J59" s="4" t="s">
        <v>13</v>
      </c>
      <c r="K59" s="4" t="s">
        <v>13</v>
      </c>
      <c r="L59" s="5" t="s">
        <v>226</v>
      </c>
      <c r="M59" s="19" t="s">
        <v>219</v>
      </c>
      <c r="N59" s="2" t="s">
        <v>15</v>
      </c>
      <c r="O59" s="2" t="s">
        <v>15</v>
      </c>
      <c r="P59" s="5" t="s">
        <v>226</v>
      </c>
      <c r="Q59" s="5" t="s">
        <v>11</v>
      </c>
      <c r="R59" s="53" t="s">
        <v>10</v>
      </c>
      <c r="S59" s="53" t="s">
        <v>10</v>
      </c>
      <c r="T59" s="5" t="s">
        <v>11</v>
      </c>
      <c r="U59" s="53" t="s">
        <v>10</v>
      </c>
      <c r="V59" s="5" t="s">
        <v>11</v>
      </c>
      <c r="W59" s="5" t="s">
        <v>11</v>
      </c>
      <c r="X59" s="5" t="s">
        <v>11</v>
      </c>
      <c r="Y59" s="5" t="s">
        <v>11</v>
      </c>
      <c r="Z59" s="5" t="s">
        <v>11</v>
      </c>
      <c r="AA59" s="5" t="s">
        <v>11</v>
      </c>
      <c r="AB59" s="5" t="s">
        <v>11</v>
      </c>
      <c r="AC59" s="5" t="s">
        <v>11</v>
      </c>
      <c r="AD59" s="8" t="s">
        <v>93</v>
      </c>
      <c r="AE59" s="5" t="s">
        <v>119</v>
      </c>
      <c r="AF59" s="33"/>
    </row>
    <row r="60" spans="1:34" s="9" customFormat="1" x14ac:dyDescent="0.25">
      <c r="A60" s="4">
        <v>58</v>
      </c>
      <c r="B60" s="23" t="s">
        <v>89</v>
      </c>
      <c r="C60" s="26" t="s">
        <v>138</v>
      </c>
      <c r="D60" s="2" t="s">
        <v>218</v>
      </c>
      <c r="E60" s="2" t="s">
        <v>13</v>
      </c>
      <c r="F60" s="2" t="s">
        <v>13</v>
      </c>
      <c r="G60" s="8" t="s">
        <v>3</v>
      </c>
      <c r="H60" s="4" t="s">
        <v>13</v>
      </c>
      <c r="I60" s="4" t="s">
        <v>13</v>
      </c>
      <c r="J60" s="4" t="s">
        <v>13</v>
      </c>
      <c r="K60" s="4" t="s">
        <v>13</v>
      </c>
      <c r="L60" s="5" t="s">
        <v>226</v>
      </c>
      <c r="M60" s="19" t="s">
        <v>219</v>
      </c>
      <c r="N60" s="2" t="s">
        <v>15</v>
      </c>
      <c r="O60" s="2" t="s">
        <v>15</v>
      </c>
      <c r="P60" s="5" t="s">
        <v>226</v>
      </c>
      <c r="Q60" s="5" t="s">
        <v>11</v>
      </c>
      <c r="R60" s="53" t="s">
        <v>10</v>
      </c>
      <c r="S60" s="53" t="s">
        <v>10</v>
      </c>
      <c r="T60" s="5" t="s">
        <v>11</v>
      </c>
      <c r="U60" s="5" t="s">
        <v>11</v>
      </c>
      <c r="V60" s="53" t="s">
        <v>10</v>
      </c>
      <c r="W60" s="53" t="s">
        <v>10</v>
      </c>
      <c r="X60" s="5" t="s">
        <v>11</v>
      </c>
      <c r="Y60" s="5" t="s">
        <v>11</v>
      </c>
      <c r="Z60" s="5" t="s">
        <v>11</v>
      </c>
      <c r="AA60" s="5" t="s">
        <v>11</v>
      </c>
      <c r="AB60" s="5" t="s">
        <v>11</v>
      </c>
      <c r="AC60" s="5" t="s">
        <v>11</v>
      </c>
      <c r="AD60" s="8" t="s">
        <v>93</v>
      </c>
      <c r="AE60" s="5" t="s">
        <v>119</v>
      </c>
      <c r="AF60" s="33"/>
    </row>
    <row r="61" spans="1:34" s="9" customFormat="1" x14ac:dyDescent="0.25">
      <c r="A61" s="4">
        <v>59</v>
      </c>
      <c r="B61" s="23" t="s">
        <v>1</v>
      </c>
      <c r="C61" s="26" t="s">
        <v>138</v>
      </c>
      <c r="D61" s="2" t="s">
        <v>218</v>
      </c>
      <c r="E61" s="2" t="s">
        <v>13</v>
      </c>
      <c r="F61" s="2" t="s">
        <v>13</v>
      </c>
      <c r="G61" s="8" t="s">
        <v>3</v>
      </c>
      <c r="H61" s="4" t="s">
        <v>13</v>
      </c>
      <c r="I61" s="4" t="s">
        <v>13</v>
      </c>
      <c r="J61" s="4" t="s">
        <v>13</v>
      </c>
      <c r="K61" s="4" t="s">
        <v>13</v>
      </c>
      <c r="L61" s="5" t="s">
        <v>226</v>
      </c>
      <c r="M61" s="19" t="s">
        <v>219</v>
      </c>
      <c r="N61" s="2" t="s">
        <v>15</v>
      </c>
      <c r="O61" s="2" t="s">
        <v>15</v>
      </c>
      <c r="P61" s="5" t="s">
        <v>226</v>
      </c>
      <c r="Q61" s="5" t="s">
        <v>11</v>
      </c>
      <c r="R61" s="53" t="s">
        <v>10</v>
      </c>
      <c r="S61" s="5" t="s">
        <v>11</v>
      </c>
      <c r="T61" s="5" t="s">
        <v>11</v>
      </c>
      <c r="U61" s="5" t="s">
        <v>11</v>
      </c>
      <c r="V61" s="5" t="s">
        <v>11</v>
      </c>
      <c r="W61" s="5" t="s">
        <v>11</v>
      </c>
      <c r="X61" s="5" t="s">
        <v>11</v>
      </c>
      <c r="Y61" s="5" t="s">
        <v>11</v>
      </c>
      <c r="Z61" s="5" t="s">
        <v>11</v>
      </c>
      <c r="AA61" s="5" t="s">
        <v>11</v>
      </c>
      <c r="AB61" s="5" t="s">
        <v>11</v>
      </c>
      <c r="AC61" s="5" t="s">
        <v>11</v>
      </c>
      <c r="AD61" s="8" t="s">
        <v>93</v>
      </c>
      <c r="AE61" s="5" t="s">
        <v>119</v>
      </c>
      <c r="AF61" s="33"/>
    </row>
    <row r="62" spans="1:34" s="9" customFormat="1" x14ac:dyDescent="0.25">
      <c r="A62" s="4">
        <v>60</v>
      </c>
      <c r="B62" s="23" t="s">
        <v>2</v>
      </c>
      <c r="C62" s="26" t="s">
        <v>139</v>
      </c>
      <c r="D62" s="2" t="s">
        <v>218</v>
      </c>
      <c r="E62" s="2" t="s">
        <v>13</v>
      </c>
      <c r="F62" s="2" t="s">
        <v>13</v>
      </c>
      <c r="G62" s="8" t="s">
        <v>3</v>
      </c>
      <c r="H62" s="4" t="s">
        <v>13</v>
      </c>
      <c r="I62" s="4" t="s">
        <v>13</v>
      </c>
      <c r="J62" s="4" t="s">
        <v>13</v>
      </c>
      <c r="K62" s="4" t="s">
        <v>13</v>
      </c>
      <c r="L62" s="5" t="s">
        <v>226</v>
      </c>
      <c r="M62" s="19" t="s">
        <v>219</v>
      </c>
      <c r="N62" s="2" t="s">
        <v>15</v>
      </c>
      <c r="O62" s="2" t="s">
        <v>15</v>
      </c>
      <c r="P62" s="5" t="s">
        <v>226</v>
      </c>
      <c r="Q62" s="5" t="s">
        <v>11</v>
      </c>
      <c r="R62" s="53" t="s">
        <v>10</v>
      </c>
      <c r="S62" s="53" t="s">
        <v>10</v>
      </c>
      <c r="T62" s="5" t="s">
        <v>11</v>
      </c>
      <c r="U62" s="5" t="s">
        <v>11</v>
      </c>
      <c r="V62" s="5" t="s">
        <v>11</v>
      </c>
      <c r="W62" s="5" t="s">
        <v>11</v>
      </c>
      <c r="X62" s="5" t="s">
        <v>11</v>
      </c>
      <c r="Y62" s="5" t="s">
        <v>11</v>
      </c>
      <c r="Z62" s="5" t="s">
        <v>11</v>
      </c>
      <c r="AA62" s="5" t="s">
        <v>11</v>
      </c>
      <c r="AB62" s="5" t="s">
        <v>11</v>
      </c>
      <c r="AC62" s="5" t="s">
        <v>11</v>
      </c>
      <c r="AD62" s="8" t="s">
        <v>93</v>
      </c>
      <c r="AE62" s="5" t="s">
        <v>119</v>
      </c>
      <c r="AF62" s="33"/>
    </row>
    <row r="63" spans="1:34" s="9" customFormat="1" x14ac:dyDescent="0.25">
      <c r="A63" s="4">
        <v>61</v>
      </c>
      <c r="B63" s="23" t="s">
        <v>43</v>
      </c>
      <c r="C63" s="26" t="s">
        <v>139</v>
      </c>
      <c r="D63" s="2" t="s">
        <v>218</v>
      </c>
      <c r="E63" s="2" t="s">
        <v>13</v>
      </c>
      <c r="F63" s="2" t="s">
        <v>13</v>
      </c>
      <c r="G63" s="8" t="s">
        <v>3</v>
      </c>
      <c r="H63" s="4" t="s">
        <v>13</v>
      </c>
      <c r="I63" s="4" t="s">
        <v>13</v>
      </c>
      <c r="J63" s="4" t="s">
        <v>13</v>
      </c>
      <c r="K63" s="4" t="s">
        <v>13</v>
      </c>
      <c r="L63" s="5" t="s">
        <v>226</v>
      </c>
      <c r="M63" s="19" t="s">
        <v>219</v>
      </c>
      <c r="N63" s="2" t="s">
        <v>15</v>
      </c>
      <c r="O63" s="2" t="s">
        <v>15</v>
      </c>
      <c r="P63" s="5" t="s">
        <v>226</v>
      </c>
      <c r="Q63" s="5" t="s">
        <v>11</v>
      </c>
      <c r="R63" s="53" t="s">
        <v>10</v>
      </c>
      <c r="S63" s="5" t="s">
        <v>11</v>
      </c>
      <c r="T63" s="5" t="s">
        <v>11</v>
      </c>
      <c r="U63" s="5" t="s">
        <v>11</v>
      </c>
      <c r="V63" s="5" t="s">
        <v>11</v>
      </c>
      <c r="W63" s="5" t="s">
        <v>11</v>
      </c>
      <c r="X63" s="5" t="s">
        <v>11</v>
      </c>
      <c r="Y63" s="5" t="s">
        <v>11</v>
      </c>
      <c r="Z63" s="5" t="s">
        <v>11</v>
      </c>
      <c r="AA63" s="5" t="s">
        <v>11</v>
      </c>
      <c r="AB63" s="5" t="s">
        <v>11</v>
      </c>
      <c r="AC63" s="5" t="s">
        <v>11</v>
      </c>
      <c r="AD63" s="8" t="s">
        <v>93</v>
      </c>
      <c r="AE63" s="5" t="s">
        <v>21</v>
      </c>
      <c r="AF63" s="33" t="s">
        <v>126</v>
      </c>
    </row>
    <row r="64" spans="1:34" s="9" customFormat="1" x14ac:dyDescent="0.25">
      <c r="A64" s="4">
        <v>62</v>
      </c>
      <c r="B64" s="23" t="s">
        <v>44</v>
      </c>
      <c r="C64" s="26" t="s">
        <v>139</v>
      </c>
      <c r="D64" s="2" t="s">
        <v>218</v>
      </c>
      <c r="E64" s="2" t="s">
        <v>13</v>
      </c>
      <c r="F64" s="2" t="s">
        <v>13</v>
      </c>
      <c r="G64" s="8" t="s">
        <v>3</v>
      </c>
      <c r="H64" s="4" t="s">
        <v>13</v>
      </c>
      <c r="I64" s="4" t="s">
        <v>13</v>
      </c>
      <c r="J64" s="4" t="s">
        <v>13</v>
      </c>
      <c r="K64" s="56" t="s">
        <v>15</v>
      </c>
      <c r="L64" s="19" t="s">
        <v>219</v>
      </c>
      <c r="M64" s="19" t="s">
        <v>219</v>
      </c>
      <c r="N64" s="2" t="s">
        <v>15</v>
      </c>
      <c r="O64" s="2" t="s">
        <v>15</v>
      </c>
      <c r="P64" s="5" t="s">
        <v>226</v>
      </c>
      <c r="Q64" s="5" t="s">
        <v>11</v>
      </c>
      <c r="R64" s="5" t="s">
        <v>11</v>
      </c>
      <c r="S64" s="53" t="s">
        <v>10</v>
      </c>
      <c r="T64" s="5" t="s">
        <v>11</v>
      </c>
      <c r="U64" s="5" t="s">
        <v>11</v>
      </c>
      <c r="V64" s="5" t="s">
        <v>11</v>
      </c>
      <c r="W64" s="5" t="s">
        <v>11</v>
      </c>
      <c r="X64" s="5" t="s">
        <v>11</v>
      </c>
      <c r="Y64" s="5" t="s">
        <v>11</v>
      </c>
      <c r="Z64" s="5" t="s">
        <v>11</v>
      </c>
      <c r="AA64" s="5" t="s">
        <v>11</v>
      </c>
      <c r="AB64" s="5" t="s">
        <v>11</v>
      </c>
      <c r="AC64" s="5" t="s">
        <v>11</v>
      </c>
      <c r="AD64" s="8" t="s">
        <v>93</v>
      </c>
      <c r="AE64" s="5" t="s">
        <v>21</v>
      </c>
      <c r="AF64" s="33" t="s">
        <v>126</v>
      </c>
    </row>
    <row r="65" spans="1:32" s="9" customFormat="1" x14ac:dyDescent="0.25">
      <c r="A65" s="4">
        <v>63</v>
      </c>
      <c r="B65" s="23" t="s">
        <v>45</v>
      </c>
      <c r="C65" s="26">
        <v>40698</v>
      </c>
      <c r="D65" s="2" t="s">
        <v>218</v>
      </c>
      <c r="E65" s="2" t="s">
        <v>13</v>
      </c>
      <c r="F65" s="2" t="s">
        <v>13</v>
      </c>
      <c r="G65" s="8" t="s">
        <v>3</v>
      </c>
      <c r="H65" s="4" t="s">
        <v>13</v>
      </c>
      <c r="I65" s="4" t="s">
        <v>13</v>
      </c>
      <c r="J65" s="4" t="s">
        <v>13</v>
      </c>
      <c r="K65" s="4" t="s">
        <v>13</v>
      </c>
      <c r="L65" s="5" t="s">
        <v>226</v>
      </c>
      <c r="M65" s="19" t="s">
        <v>219</v>
      </c>
      <c r="N65" s="2" t="s">
        <v>15</v>
      </c>
      <c r="O65" s="2" t="s">
        <v>15</v>
      </c>
      <c r="P65" s="5" t="s">
        <v>226</v>
      </c>
      <c r="Q65" s="5" t="s">
        <v>11</v>
      </c>
      <c r="R65" s="53" t="s">
        <v>10</v>
      </c>
      <c r="S65" s="5" t="s">
        <v>11</v>
      </c>
      <c r="T65" s="5" t="s">
        <v>11</v>
      </c>
      <c r="U65" s="5" t="s">
        <v>11</v>
      </c>
      <c r="V65" s="53" t="s">
        <v>10</v>
      </c>
      <c r="W65" s="53" t="s">
        <v>10</v>
      </c>
      <c r="X65" s="5" t="s">
        <v>11</v>
      </c>
      <c r="Y65" s="5" t="s">
        <v>11</v>
      </c>
      <c r="Z65" s="5" t="s">
        <v>11</v>
      </c>
      <c r="AA65" s="5" t="s">
        <v>11</v>
      </c>
      <c r="AB65" s="5" t="s">
        <v>11</v>
      </c>
      <c r="AC65" s="5" t="s">
        <v>11</v>
      </c>
      <c r="AD65" s="8" t="s">
        <v>93</v>
      </c>
      <c r="AE65" s="5" t="s">
        <v>228</v>
      </c>
      <c r="AF65" s="33" t="s">
        <v>227</v>
      </c>
    </row>
    <row r="66" spans="1:32" s="9" customFormat="1" x14ac:dyDescent="0.25">
      <c r="A66" s="4">
        <v>64</v>
      </c>
      <c r="B66" s="23" t="s">
        <v>46</v>
      </c>
      <c r="C66" s="26">
        <v>40698</v>
      </c>
      <c r="D66" s="2" t="s">
        <v>218</v>
      </c>
      <c r="E66" s="2" t="s">
        <v>13</v>
      </c>
      <c r="F66" s="2" t="s">
        <v>13</v>
      </c>
      <c r="G66" s="8" t="s">
        <v>3</v>
      </c>
      <c r="H66" s="4" t="s">
        <v>13</v>
      </c>
      <c r="I66" s="4" t="s">
        <v>13</v>
      </c>
      <c r="J66" s="4" t="s">
        <v>13</v>
      </c>
      <c r="K66" s="4" t="s">
        <v>13</v>
      </c>
      <c r="L66" s="5" t="s">
        <v>226</v>
      </c>
      <c r="M66" s="19" t="s">
        <v>219</v>
      </c>
      <c r="N66" s="2" t="s">
        <v>15</v>
      </c>
      <c r="O66" s="2" t="s">
        <v>15</v>
      </c>
      <c r="P66" s="5" t="s">
        <v>226</v>
      </c>
      <c r="Q66" s="5" t="s">
        <v>11</v>
      </c>
      <c r="R66" s="5" t="s">
        <v>11</v>
      </c>
      <c r="S66" s="53" t="s">
        <v>10</v>
      </c>
      <c r="T66" s="5" t="s">
        <v>11</v>
      </c>
      <c r="U66" s="5" t="s">
        <v>11</v>
      </c>
      <c r="V66" s="5" t="s">
        <v>11</v>
      </c>
      <c r="W66" s="5" t="s">
        <v>11</v>
      </c>
      <c r="X66" s="5" t="s">
        <v>11</v>
      </c>
      <c r="Y66" s="5" t="s">
        <v>11</v>
      </c>
      <c r="Z66" s="5" t="s">
        <v>11</v>
      </c>
      <c r="AA66" s="5" t="s">
        <v>11</v>
      </c>
      <c r="AB66" s="5" t="s">
        <v>11</v>
      </c>
      <c r="AC66" s="5" t="s">
        <v>11</v>
      </c>
      <c r="AD66" s="8" t="s">
        <v>93</v>
      </c>
      <c r="AE66" s="5" t="s">
        <v>152</v>
      </c>
      <c r="AF66" s="33" t="s">
        <v>120</v>
      </c>
    </row>
    <row r="67" spans="1:32" s="9" customFormat="1" x14ac:dyDescent="0.25">
      <c r="A67" s="4">
        <v>65</v>
      </c>
      <c r="B67" s="23" t="s">
        <v>47</v>
      </c>
      <c r="C67" s="26">
        <v>40698</v>
      </c>
      <c r="D67" s="2" t="s">
        <v>218</v>
      </c>
      <c r="E67" s="2" t="s">
        <v>13</v>
      </c>
      <c r="F67" s="2" t="s">
        <v>13</v>
      </c>
      <c r="G67" s="8" t="s">
        <v>3</v>
      </c>
      <c r="H67" s="4" t="s">
        <v>13</v>
      </c>
      <c r="I67" s="4" t="s">
        <v>13</v>
      </c>
      <c r="J67" s="4" t="s">
        <v>13</v>
      </c>
      <c r="K67" s="4" t="s">
        <v>13</v>
      </c>
      <c r="L67" s="5" t="s">
        <v>226</v>
      </c>
      <c r="M67" s="19" t="s">
        <v>219</v>
      </c>
      <c r="N67" s="2" t="s">
        <v>15</v>
      </c>
      <c r="O67" s="2" t="s">
        <v>15</v>
      </c>
      <c r="P67" s="5" t="s">
        <v>226</v>
      </c>
      <c r="Q67" s="5" t="s">
        <v>11</v>
      </c>
      <c r="R67" s="53" t="s">
        <v>10</v>
      </c>
      <c r="S67" s="53" t="s">
        <v>10</v>
      </c>
      <c r="T67" s="53" t="s">
        <v>10</v>
      </c>
      <c r="U67" s="5" t="s">
        <v>11</v>
      </c>
      <c r="V67" s="53" t="s">
        <v>10</v>
      </c>
      <c r="W67" s="53" t="s">
        <v>10</v>
      </c>
      <c r="X67" s="5" t="s">
        <v>11</v>
      </c>
      <c r="Y67" s="5" t="s">
        <v>11</v>
      </c>
      <c r="Z67" s="5" t="s">
        <v>11</v>
      </c>
      <c r="AA67" s="5" t="s">
        <v>11</v>
      </c>
      <c r="AB67" s="5" t="s">
        <v>11</v>
      </c>
      <c r="AC67" s="5" t="s">
        <v>11</v>
      </c>
      <c r="AD67" s="8" t="s">
        <v>93</v>
      </c>
      <c r="AE67" s="5" t="s">
        <v>21</v>
      </c>
      <c r="AF67" s="33" t="s">
        <v>126</v>
      </c>
    </row>
    <row r="68" spans="1:32" s="9" customFormat="1" x14ac:dyDescent="0.25">
      <c r="A68" s="4">
        <v>66</v>
      </c>
      <c r="B68" s="23" t="s">
        <v>48</v>
      </c>
      <c r="C68" s="26" t="s">
        <v>140</v>
      </c>
      <c r="D68" s="2" t="s">
        <v>218</v>
      </c>
      <c r="E68" s="2" t="s">
        <v>13</v>
      </c>
      <c r="F68" s="2" t="s">
        <v>13</v>
      </c>
      <c r="G68" s="8" t="s">
        <v>3</v>
      </c>
      <c r="H68" s="4" t="s">
        <v>13</v>
      </c>
      <c r="I68" s="4" t="s">
        <v>13</v>
      </c>
      <c r="J68" s="4" t="s">
        <v>13</v>
      </c>
      <c r="K68" s="4" t="s">
        <v>13</v>
      </c>
      <c r="L68" s="5" t="s">
        <v>226</v>
      </c>
      <c r="M68" s="19" t="s">
        <v>219</v>
      </c>
      <c r="N68" s="2" t="s">
        <v>15</v>
      </c>
      <c r="O68" s="2" t="s">
        <v>15</v>
      </c>
      <c r="P68" s="5" t="s">
        <v>226</v>
      </c>
      <c r="Q68" s="5" t="s">
        <v>11</v>
      </c>
      <c r="R68" s="53" t="s">
        <v>10</v>
      </c>
      <c r="S68" s="53" t="s">
        <v>10</v>
      </c>
      <c r="T68" s="5" t="s">
        <v>11</v>
      </c>
      <c r="U68" s="5" t="s">
        <v>11</v>
      </c>
      <c r="V68" s="5" t="s">
        <v>11</v>
      </c>
      <c r="W68" s="5" t="s">
        <v>11</v>
      </c>
      <c r="X68" s="5" t="s">
        <v>11</v>
      </c>
      <c r="Y68" s="5" t="s">
        <v>11</v>
      </c>
      <c r="Z68" s="5" t="s">
        <v>11</v>
      </c>
      <c r="AA68" s="5" t="s">
        <v>11</v>
      </c>
      <c r="AB68" s="5" t="s">
        <v>11</v>
      </c>
      <c r="AC68" s="5" t="s">
        <v>11</v>
      </c>
      <c r="AD68" s="8" t="s">
        <v>93</v>
      </c>
      <c r="AE68" s="5" t="s">
        <v>228</v>
      </c>
      <c r="AF68" s="33" t="s">
        <v>227</v>
      </c>
    </row>
    <row r="69" spans="1:32" s="9" customFormat="1" x14ac:dyDescent="0.25">
      <c r="A69" s="4">
        <v>67</v>
      </c>
      <c r="B69" s="23" t="s">
        <v>49</v>
      </c>
      <c r="C69" s="26" t="s">
        <v>140</v>
      </c>
      <c r="D69" s="2" t="s">
        <v>218</v>
      </c>
      <c r="E69" s="2" t="s">
        <v>13</v>
      </c>
      <c r="F69" s="2" t="s">
        <v>13</v>
      </c>
      <c r="G69" s="8" t="s">
        <v>3</v>
      </c>
      <c r="H69" s="4" t="s">
        <v>13</v>
      </c>
      <c r="I69" s="4" t="s">
        <v>13</v>
      </c>
      <c r="J69" s="4" t="s">
        <v>13</v>
      </c>
      <c r="K69" s="4" t="s">
        <v>13</v>
      </c>
      <c r="L69" s="5" t="s">
        <v>226</v>
      </c>
      <c r="M69" s="19" t="s">
        <v>219</v>
      </c>
      <c r="N69" s="2" t="s">
        <v>15</v>
      </c>
      <c r="O69" s="2" t="s">
        <v>15</v>
      </c>
      <c r="P69" s="5" t="s">
        <v>226</v>
      </c>
      <c r="Q69" s="5" t="s">
        <v>11</v>
      </c>
      <c r="R69" s="53" t="s">
        <v>10</v>
      </c>
      <c r="S69" s="53" t="s">
        <v>10</v>
      </c>
      <c r="T69" s="5" t="s">
        <v>11</v>
      </c>
      <c r="U69" s="53" t="s">
        <v>10</v>
      </c>
      <c r="V69" s="53" t="s">
        <v>10</v>
      </c>
      <c r="W69" s="5" t="s">
        <v>11</v>
      </c>
      <c r="X69" s="5" t="s">
        <v>11</v>
      </c>
      <c r="Y69" s="5" t="s">
        <v>11</v>
      </c>
      <c r="Z69" s="5" t="s">
        <v>11</v>
      </c>
      <c r="AA69" s="5" t="s">
        <v>11</v>
      </c>
      <c r="AB69" s="5" t="s">
        <v>11</v>
      </c>
      <c r="AC69" s="5" t="s">
        <v>11</v>
      </c>
      <c r="AD69" s="8" t="s">
        <v>93</v>
      </c>
      <c r="AE69" s="5" t="s">
        <v>152</v>
      </c>
      <c r="AF69" s="33" t="s">
        <v>120</v>
      </c>
    </row>
    <row r="70" spans="1:32" s="9" customFormat="1" x14ac:dyDescent="0.25">
      <c r="A70" s="4">
        <v>68</v>
      </c>
      <c r="B70" s="23" t="s">
        <v>50</v>
      </c>
      <c r="C70" s="26" t="s">
        <v>140</v>
      </c>
      <c r="D70" s="2" t="s">
        <v>218</v>
      </c>
      <c r="E70" s="2" t="s">
        <v>13</v>
      </c>
      <c r="F70" s="2" t="s">
        <v>13</v>
      </c>
      <c r="G70" s="8" t="s">
        <v>3</v>
      </c>
      <c r="H70" s="4" t="s">
        <v>13</v>
      </c>
      <c r="I70" s="4" t="s">
        <v>13</v>
      </c>
      <c r="J70" s="4" t="s">
        <v>13</v>
      </c>
      <c r="K70" s="4" t="s">
        <v>13</v>
      </c>
      <c r="L70" s="5" t="s">
        <v>226</v>
      </c>
      <c r="M70" s="19" t="s">
        <v>219</v>
      </c>
      <c r="N70" s="52" t="s">
        <v>13</v>
      </c>
      <c r="O70" s="2" t="s">
        <v>15</v>
      </c>
      <c r="P70" s="5" t="s">
        <v>226</v>
      </c>
      <c r="Q70" s="5" t="s">
        <v>11</v>
      </c>
      <c r="R70" s="5" t="s">
        <v>11</v>
      </c>
      <c r="S70" s="53" t="s">
        <v>10</v>
      </c>
      <c r="T70" s="5" t="s">
        <v>11</v>
      </c>
      <c r="U70" s="5" t="s">
        <v>11</v>
      </c>
      <c r="V70" s="5" t="s">
        <v>11</v>
      </c>
      <c r="W70" s="5" t="s">
        <v>11</v>
      </c>
      <c r="X70" s="5" t="s">
        <v>11</v>
      </c>
      <c r="Y70" s="5" t="s">
        <v>11</v>
      </c>
      <c r="Z70" s="5" t="s">
        <v>11</v>
      </c>
      <c r="AA70" s="5" t="s">
        <v>11</v>
      </c>
      <c r="AB70" s="5" t="s">
        <v>11</v>
      </c>
      <c r="AC70" s="5" t="s">
        <v>11</v>
      </c>
      <c r="AD70" s="8" t="s">
        <v>93</v>
      </c>
      <c r="AE70" s="5"/>
      <c r="AF70" s="33"/>
    </row>
    <row r="71" spans="1:32" s="9" customFormat="1" x14ac:dyDescent="0.25">
      <c r="A71" s="4">
        <v>69</v>
      </c>
      <c r="B71" s="23" t="s">
        <v>51</v>
      </c>
      <c r="C71" s="26" t="s">
        <v>141</v>
      </c>
      <c r="D71" s="2" t="s">
        <v>218</v>
      </c>
      <c r="E71" s="2" t="s">
        <v>13</v>
      </c>
      <c r="F71" s="2" t="s">
        <v>13</v>
      </c>
      <c r="G71" s="8" t="s">
        <v>3</v>
      </c>
      <c r="H71" s="4" t="s">
        <v>13</v>
      </c>
      <c r="I71" s="4" t="s">
        <v>13</v>
      </c>
      <c r="J71" s="4" t="s">
        <v>13</v>
      </c>
      <c r="K71" s="56" t="s">
        <v>15</v>
      </c>
      <c r="L71" s="19" t="s">
        <v>219</v>
      </c>
      <c r="M71" s="19" t="s">
        <v>219</v>
      </c>
      <c r="N71" s="2" t="s">
        <v>15</v>
      </c>
      <c r="O71" s="2" t="s">
        <v>15</v>
      </c>
      <c r="P71" s="5" t="s">
        <v>226</v>
      </c>
      <c r="Q71" s="5" t="s">
        <v>11</v>
      </c>
      <c r="R71" s="5" t="s">
        <v>11</v>
      </c>
      <c r="S71" s="53" t="s">
        <v>10</v>
      </c>
      <c r="T71" s="5" t="s">
        <v>11</v>
      </c>
      <c r="U71" s="5" t="s">
        <v>11</v>
      </c>
      <c r="V71" s="5" t="s">
        <v>11</v>
      </c>
      <c r="W71" s="5" t="s">
        <v>11</v>
      </c>
      <c r="X71" s="5" t="s">
        <v>11</v>
      </c>
      <c r="Y71" s="5" t="s">
        <v>11</v>
      </c>
      <c r="Z71" s="5" t="s">
        <v>11</v>
      </c>
      <c r="AA71" s="5" t="s">
        <v>11</v>
      </c>
      <c r="AB71" s="5" t="s">
        <v>11</v>
      </c>
      <c r="AC71" s="5" t="s">
        <v>11</v>
      </c>
      <c r="AD71" s="8" t="s">
        <v>93</v>
      </c>
      <c r="AE71" s="5" t="s">
        <v>119</v>
      </c>
      <c r="AF71" s="33"/>
    </row>
    <row r="72" spans="1:32" s="9" customFormat="1" x14ac:dyDescent="0.25">
      <c r="A72" s="4">
        <v>70</v>
      </c>
      <c r="B72" s="23" t="s">
        <v>52</v>
      </c>
      <c r="C72" s="26" t="s">
        <v>141</v>
      </c>
      <c r="D72" s="2" t="s">
        <v>218</v>
      </c>
      <c r="E72" s="2" t="s">
        <v>13</v>
      </c>
      <c r="F72" s="2" t="s">
        <v>13</v>
      </c>
      <c r="G72" s="8" t="s">
        <v>3</v>
      </c>
      <c r="H72" s="4" t="s">
        <v>13</v>
      </c>
      <c r="I72" s="4" t="s">
        <v>13</v>
      </c>
      <c r="J72" s="4" t="s">
        <v>13</v>
      </c>
      <c r="K72" s="4" t="s">
        <v>13</v>
      </c>
      <c r="L72" s="5" t="s">
        <v>226</v>
      </c>
      <c r="M72" s="19" t="s">
        <v>219</v>
      </c>
      <c r="N72" s="2" t="s">
        <v>15</v>
      </c>
      <c r="O72" s="2" t="s">
        <v>15</v>
      </c>
      <c r="P72" s="5" t="s">
        <v>226</v>
      </c>
      <c r="Q72" s="5" t="s">
        <v>11</v>
      </c>
      <c r="R72" s="53" t="s">
        <v>10</v>
      </c>
      <c r="S72" s="5" t="s">
        <v>11</v>
      </c>
      <c r="T72" s="5" t="s">
        <v>11</v>
      </c>
      <c r="U72" s="5" t="s">
        <v>11</v>
      </c>
      <c r="V72" s="5" t="s">
        <v>11</v>
      </c>
      <c r="W72" s="5" t="s">
        <v>11</v>
      </c>
      <c r="X72" s="5" t="s">
        <v>11</v>
      </c>
      <c r="Y72" s="5" t="s">
        <v>11</v>
      </c>
      <c r="Z72" s="5" t="s">
        <v>11</v>
      </c>
      <c r="AA72" s="5" t="s">
        <v>11</v>
      </c>
      <c r="AB72" s="5" t="s">
        <v>11</v>
      </c>
      <c r="AC72" s="5" t="s">
        <v>11</v>
      </c>
      <c r="AD72" s="8" t="s">
        <v>93</v>
      </c>
      <c r="AE72" s="5"/>
      <c r="AF72" s="33"/>
    </row>
    <row r="73" spans="1:32" s="9" customFormat="1" x14ac:dyDescent="0.25">
      <c r="A73" s="4">
        <v>71</v>
      </c>
      <c r="B73" s="23" t="s">
        <v>53</v>
      </c>
      <c r="C73" s="26" t="s">
        <v>141</v>
      </c>
      <c r="D73" s="2" t="s">
        <v>218</v>
      </c>
      <c r="E73" s="2" t="s">
        <v>13</v>
      </c>
      <c r="F73" s="2" t="s">
        <v>13</v>
      </c>
      <c r="G73" s="8" t="s">
        <v>3</v>
      </c>
      <c r="H73" s="4" t="s">
        <v>13</v>
      </c>
      <c r="I73" s="4" t="s">
        <v>13</v>
      </c>
      <c r="J73" s="4" t="s">
        <v>13</v>
      </c>
      <c r="K73" s="56" t="s">
        <v>15</v>
      </c>
      <c r="L73" s="19" t="s">
        <v>219</v>
      </c>
      <c r="M73" s="19" t="s">
        <v>219</v>
      </c>
      <c r="N73" s="2" t="s">
        <v>15</v>
      </c>
      <c r="O73" s="2" t="s">
        <v>15</v>
      </c>
      <c r="P73" s="5" t="s">
        <v>226</v>
      </c>
      <c r="Q73" s="5" t="s">
        <v>11</v>
      </c>
      <c r="R73" s="53" t="s">
        <v>10</v>
      </c>
      <c r="S73" s="53" t="s">
        <v>10</v>
      </c>
      <c r="T73" s="53" t="s">
        <v>10</v>
      </c>
      <c r="U73" s="5" t="s">
        <v>11</v>
      </c>
      <c r="V73" s="5" t="s">
        <v>11</v>
      </c>
      <c r="W73" s="5" t="s">
        <v>11</v>
      </c>
      <c r="X73" s="5" t="s">
        <v>11</v>
      </c>
      <c r="Y73" s="5" t="s">
        <v>11</v>
      </c>
      <c r="Z73" s="5" t="s">
        <v>11</v>
      </c>
      <c r="AA73" s="5" t="s">
        <v>11</v>
      </c>
      <c r="AB73" s="5" t="s">
        <v>11</v>
      </c>
      <c r="AC73" s="5" t="s">
        <v>11</v>
      </c>
      <c r="AD73" s="8" t="s">
        <v>93</v>
      </c>
      <c r="AE73" s="5"/>
      <c r="AF73" s="33"/>
    </row>
    <row r="74" spans="1:32" s="9" customFormat="1" x14ac:dyDescent="0.25">
      <c r="A74" s="4">
        <v>72</v>
      </c>
      <c r="B74" s="23" t="s">
        <v>54</v>
      </c>
      <c r="C74" s="26" t="s">
        <v>141</v>
      </c>
      <c r="D74" s="2" t="s">
        <v>218</v>
      </c>
      <c r="E74" s="2" t="s">
        <v>13</v>
      </c>
      <c r="F74" s="2" t="s">
        <v>13</v>
      </c>
      <c r="G74" s="8" t="s">
        <v>3</v>
      </c>
      <c r="H74" s="4" t="s">
        <v>13</v>
      </c>
      <c r="I74" s="4" t="s">
        <v>13</v>
      </c>
      <c r="J74" s="4" t="s">
        <v>13</v>
      </c>
      <c r="K74" s="4" t="s">
        <v>13</v>
      </c>
      <c r="L74" s="5" t="s">
        <v>226</v>
      </c>
      <c r="M74" s="19" t="s">
        <v>219</v>
      </c>
      <c r="N74" s="2" t="s">
        <v>15</v>
      </c>
      <c r="O74" s="2" t="s">
        <v>15</v>
      </c>
      <c r="P74" s="5" t="s">
        <v>226</v>
      </c>
      <c r="Q74" s="5" t="s">
        <v>11</v>
      </c>
      <c r="R74" s="53" t="s">
        <v>10</v>
      </c>
      <c r="S74" s="53" t="s">
        <v>10</v>
      </c>
      <c r="T74" s="5" t="s">
        <v>11</v>
      </c>
      <c r="U74" s="53" t="s">
        <v>10</v>
      </c>
      <c r="V74" s="5" t="s">
        <v>11</v>
      </c>
      <c r="W74" s="5" t="s">
        <v>11</v>
      </c>
      <c r="X74" s="5" t="s">
        <v>11</v>
      </c>
      <c r="Y74" s="5" t="s">
        <v>11</v>
      </c>
      <c r="Z74" s="5" t="s">
        <v>11</v>
      </c>
      <c r="AA74" s="5" t="s">
        <v>11</v>
      </c>
      <c r="AB74" s="5" t="s">
        <v>11</v>
      </c>
      <c r="AC74" s="5" t="s">
        <v>11</v>
      </c>
      <c r="AD74" s="8" t="s">
        <v>93</v>
      </c>
      <c r="AE74" s="5" t="s">
        <v>119</v>
      </c>
      <c r="AF74" s="33"/>
    </row>
    <row r="75" spans="1:32" s="9" customFormat="1" x14ac:dyDescent="0.25">
      <c r="A75" s="4">
        <v>73</v>
      </c>
      <c r="B75" s="23" t="s">
        <v>36</v>
      </c>
      <c r="C75" s="26" t="s">
        <v>141</v>
      </c>
      <c r="D75" s="2" t="s">
        <v>218</v>
      </c>
      <c r="E75" s="2" t="s">
        <v>13</v>
      </c>
      <c r="F75" s="2" t="s">
        <v>13</v>
      </c>
      <c r="G75" s="8" t="s">
        <v>3</v>
      </c>
      <c r="H75" s="4" t="s">
        <v>13</v>
      </c>
      <c r="I75" s="4" t="s">
        <v>13</v>
      </c>
      <c r="J75" s="4" t="s">
        <v>13</v>
      </c>
      <c r="K75" s="4" t="s">
        <v>13</v>
      </c>
      <c r="L75" s="5" t="s">
        <v>226</v>
      </c>
      <c r="M75" s="19" t="s">
        <v>219</v>
      </c>
      <c r="N75" s="2" t="s">
        <v>15</v>
      </c>
      <c r="O75" s="2" t="s">
        <v>15</v>
      </c>
      <c r="P75" s="5" t="s">
        <v>226</v>
      </c>
      <c r="Q75" s="5" t="s">
        <v>11</v>
      </c>
      <c r="R75" s="53" t="s">
        <v>10</v>
      </c>
      <c r="S75" s="53" t="s">
        <v>10</v>
      </c>
      <c r="T75" s="53" t="s">
        <v>10</v>
      </c>
      <c r="U75" s="5" t="s">
        <v>11</v>
      </c>
      <c r="V75" s="5" t="s">
        <v>11</v>
      </c>
      <c r="W75" s="53" t="s">
        <v>10</v>
      </c>
      <c r="X75" s="5" t="s">
        <v>11</v>
      </c>
      <c r="Y75" s="5" t="s">
        <v>11</v>
      </c>
      <c r="Z75" s="5" t="s">
        <v>11</v>
      </c>
      <c r="AA75" s="5" t="s">
        <v>11</v>
      </c>
      <c r="AB75" s="5" t="s">
        <v>11</v>
      </c>
      <c r="AC75" s="5" t="s">
        <v>11</v>
      </c>
      <c r="AD75" s="8" t="s">
        <v>93</v>
      </c>
      <c r="AE75" s="5" t="s">
        <v>119</v>
      </c>
      <c r="AF75" s="33"/>
    </row>
    <row r="76" spans="1:32" s="9" customFormat="1" x14ac:dyDescent="0.25">
      <c r="A76" s="4">
        <v>74</v>
      </c>
      <c r="B76" s="23" t="s">
        <v>55</v>
      </c>
      <c r="C76" s="26" t="s">
        <v>141</v>
      </c>
      <c r="D76" s="2" t="s">
        <v>218</v>
      </c>
      <c r="E76" s="2" t="s">
        <v>13</v>
      </c>
      <c r="F76" s="2" t="s">
        <v>13</v>
      </c>
      <c r="G76" s="8" t="s">
        <v>3</v>
      </c>
      <c r="H76" s="4" t="s">
        <v>13</v>
      </c>
      <c r="I76" s="4" t="s">
        <v>13</v>
      </c>
      <c r="J76" s="4" t="s">
        <v>13</v>
      </c>
      <c r="K76" s="4" t="s">
        <v>13</v>
      </c>
      <c r="L76" s="5" t="s">
        <v>226</v>
      </c>
      <c r="M76" s="19" t="s">
        <v>219</v>
      </c>
      <c r="N76" s="2" t="s">
        <v>15</v>
      </c>
      <c r="O76" s="2" t="s">
        <v>15</v>
      </c>
      <c r="P76" s="5" t="s">
        <v>226</v>
      </c>
      <c r="Q76" s="5" t="s">
        <v>11</v>
      </c>
      <c r="R76" s="53" t="s">
        <v>10</v>
      </c>
      <c r="S76" s="53" t="s">
        <v>10</v>
      </c>
      <c r="T76" s="53" t="s">
        <v>10</v>
      </c>
      <c r="U76" s="53" t="s">
        <v>10</v>
      </c>
      <c r="V76" s="53" t="s">
        <v>10</v>
      </c>
      <c r="W76" s="5" t="s">
        <v>11</v>
      </c>
      <c r="X76" s="5" t="s">
        <v>11</v>
      </c>
      <c r="Y76" s="5" t="s">
        <v>11</v>
      </c>
      <c r="Z76" s="5" t="s">
        <v>11</v>
      </c>
      <c r="AA76" s="5" t="s">
        <v>11</v>
      </c>
      <c r="AB76" s="5" t="s">
        <v>11</v>
      </c>
      <c r="AC76" s="5" t="s">
        <v>11</v>
      </c>
      <c r="AD76" s="8" t="s">
        <v>93</v>
      </c>
      <c r="AE76" s="5"/>
      <c r="AF76" s="33"/>
    </row>
    <row r="77" spans="1:32" s="9" customFormat="1" x14ac:dyDescent="0.25">
      <c r="A77" s="4">
        <v>75</v>
      </c>
      <c r="B77" s="23" t="s">
        <v>117</v>
      </c>
      <c r="C77" s="26" t="s">
        <v>141</v>
      </c>
      <c r="D77" s="2" t="s">
        <v>218</v>
      </c>
      <c r="E77" s="2" t="s">
        <v>13</v>
      </c>
      <c r="F77" s="2" t="s">
        <v>13</v>
      </c>
      <c r="G77" s="8" t="s">
        <v>3</v>
      </c>
      <c r="H77" s="4" t="s">
        <v>13</v>
      </c>
      <c r="I77" s="4" t="s">
        <v>13</v>
      </c>
      <c r="J77" s="4" t="s">
        <v>13</v>
      </c>
      <c r="K77" s="4" t="s">
        <v>13</v>
      </c>
      <c r="L77" s="5" t="s">
        <v>226</v>
      </c>
      <c r="M77" s="19" t="s">
        <v>219</v>
      </c>
      <c r="N77" s="2" t="s">
        <v>15</v>
      </c>
      <c r="O77" s="2" t="s">
        <v>15</v>
      </c>
      <c r="P77" s="5" t="s">
        <v>226</v>
      </c>
      <c r="Q77" s="5" t="s">
        <v>11</v>
      </c>
      <c r="R77" s="53" t="s">
        <v>10</v>
      </c>
      <c r="S77" s="5" t="s">
        <v>11</v>
      </c>
      <c r="T77" s="53" t="s">
        <v>10</v>
      </c>
      <c r="U77" s="5" t="s">
        <v>11</v>
      </c>
      <c r="V77" s="5" t="s">
        <v>11</v>
      </c>
      <c r="W77" s="5" t="s">
        <v>11</v>
      </c>
      <c r="X77" s="5" t="s">
        <v>11</v>
      </c>
      <c r="Y77" s="5" t="s">
        <v>11</v>
      </c>
      <c r="Z77" s="5" t="s">
        <v>11</v>
      </c>
      <c r="AA77" s="5" t="s">
        <v>11</v>
      </c>
      <c r="AB77" s="5" t="s">
        <v>11</v>
      </c>
      <c r="AC77" s="5" t="s">
        <v>11</v>
      </c>
      <c r="AD77" s="8" t="s">
        <v>93</v>
      </c>
      <c r="AE77" s="64" t="s">
        <v>21</v>
      </c>
      <c r="AF77" s="33" t="s">
        <v>126</v>
      </c>
    </row>
    <row r="78" spans="1:32" s="9" customFormat="1" x14ac:dyDescent="0.25">
      <c r="A78" s="4">
        <v>76</v>
      </c>
      <c r="B78" s="23" t="s">
        <v>56</v>
      </c>
      <c r="C78" s="26" t="s">
        <v>141</v>
      </c>
      <c r="D78" s="2" t="s">
        <v>218</v>
      </c>
      <c r="E78" s="2" t="s">
        <v>13</v>
      </c>
      <c r="F78" s="2" t="s">
        <v>13</v>
      </c>
      <c r="G78" s="8" t="s">
        <v>3</v>
      </c>
      <c r="H78" s="4" t="s">
        <v>13</v>
      </c>
      <c r="I78" s="4" t="s">
        <v>13</v>
      </c>
      <c r="J78" s="4" t="s">
        <v>13</v>
      </c>
      <c r="K78" s="4" t="s">
        <v>13</v>
      </c>
      <c r="L78" s="5" t="s">
        <v>226</v>
      </c>
      <c r="M78" s="19" t="s">
        <v>219</v>
      </c>
      <c r="N78" s="2" t="s">
        <v>15</v>
      </c>
      <c r="O78" s="2" t="s">
        <v>15</v>
      </c>
      <c r="P78" s="5" t="s">
        <v>226</v>
      </c>
      <c r="Q78" s="5" t="s">
        <v>11</v>
      </c>
      <c r="R78" s="53" t="s">
        <v>10</v>
      </c>
      <c r="S78" s="53" t="s">
        <v>10</v>
      </c>
      <c r="T78" s="5" t="s">
        <v>11</v>
      </c>
      <c r="U78" s="5" t="s">
        <v>11</v>
      </c>
      <c r="V78" s="5" t="s">
        <v>11</v>
      </c>
      <c r="W78" s="53" t="s">
        <v>10</v>
      </c>
      <c r="X78" s="5" t="s">
        <v>11</v>
      </c>
      <c r="Y78" s="5" t="s">
        <v>11</v>
      </c>
      <c r="Z78" s="5" t="s">
        <v>11</v>
      </c>
      <c r="AA78" s="5" t="s">
        <v>11</v>
      </c>
      <c r="AB78" s="5" t="s">
        <v>11</v>
      </c>
      <c r="AC78" s="5" t="s">
        <v>11</v>
      </c>
      <c r="AD78" s="8" t="s">
        <v>93</v>
      </c>
      <c r="AE78" s="5"/>
      <c r="AF78" s="33"/>
    </row>
    <row r="79" spans="1:32" s="9" customFormat="1" x14ac:dyDescent="0.25">
      <c r="A79" s="4">
        <v>77</v>
      </c>
      <c r="B79" s="23" t="s">
        <v>57</v>
      </c>
      <c r="C79" s="26" t="s">
        <v>142</v>
      </c>
      <c r="D79" s="2" t="s">
        <v>218</v>
      </c>
      <c r="E79" s="2" t="s">
        <v>13</v>
      </c>
      <c r="F79" s="2" t="s">
        <v>13</v>
      </c>
      <c r="G79" s="8" t="s">
        <v>3</v>
      </c>
      <c r="H79" s="4" t="s">
        <v>13</v>
      </c>
      <c r="I79" s="4" t="s">
        <v>13</v>
      </c>
      <c r="J79" s="4" t="s">
        <v>13</v>
      </c>
      <c r="K79" s="4" t="s">
        <v>13</v>
      </c>
      <c r="L79" s="5" t="s">
        <v>226</v>
      </c>
      <c r="M79" s="19" t="s">
        <v>219</v>
      </c>
      <c r="N79" s="2" t="s">
        <v>15</v>
      </c>
      <c r="O79" s="2" t="s">
        <v>15</v>
      </c>
      <c r="P79" s="5" t="s">
        <v>226</v>
      </c>
      <c r="Q79" s="5" t="s">
        <v>11</v>
      </c>
      <c r="R79" s="53" t="s">
        <v>10</v>
      </c>
      <c r="S79" s="53" t="s">
        <v>10</v>
      </c>
      <c r="T79" s="5" t="s">
        <v>11</v>
      </c>
      <c r="U79" s="5" t="s">
        <v>11</v>
      </c>
      <c r="V79" s="5" t="s">
        <v>11</v>
      </c>
      <c r="W79" s="5" t="s">
        <v>11</v>
      </c>
      <c r="X79" s="5" t="s">
        <v>11</v>
      </c>
      <c r="Y79" s="5" t="s">
        <v>11</v>
      </c>
      <c r="Z79" s="5" t="s">
        <v>11</v>
      </c>
      <c r="AA79" s="5" t="s">
        <v>11</v>
      </c>
      <c r="AB79" s="5" t="s">
        <v>11</v>
      </c>
      <c r="AC79" s="5" t="s">
        <v>11</v>
      </c>
      <c r="AD79" s="8" t="s">
        <v>93</v>
      </c>
      <c r="AE79" s="5" t="s">
        <v>21</v>
      </c>
      <c r="AF79" s="33" t="s">
        <v>126</v>
      </c>
    </row>
    <row r="80" spans="1:32" s="9" customFormat="1" x14ac:dyDescent="0.25">
      <c r="A80" s="4">
        <v>78</v>
      </c>
      <c r="B80" s="23" t="s">
        <v>58</v>
      </c>
      <c r="C80" s="26" t="s">
        <v>142</v>
      </c>
      <c r="D80" s="2" t="s">
        <v>218</v>
      </c>
      <c r="E80" s="2" t="s">
        <v>13</v>
      </c>
      <c r="F80" s="2" t="s">
        <v>13</v>
      </c>
      <c r="G80" s="8" t="s">
        <v>3</v>
      </c>
      <c r="H80" s="4" t="s">
        <v>13</v>
      </c>
      <c r="I80" s="4" t="s">
        <v>13</v>
      </c>
      <c r="J80" s="4" t="s">
        <v>13</v>
      </c>
      <c r="K80" s="4" t="s">
        <v>13</v>
      </c>
      <c r="L80" s="5" t="s">
        <v>226</v>
      </c>
      <c r="M80" s="19" t="s">
        <v>219</v>
      </c>
      <c r="N80" s="2" t="s">
        <v>15</v>
      </c>
      <c r="O80" s="2" t="s">
        <v>15</v>
      </c>
      <c r="P80" s="5" t="s">
        <v>226</v>
      </c>
      <c r="Q80" s="5" t="s">
        <v>11</v>
      </c>
      <c r="R80" s="53" t="s">
        <v>10</v>
      </c>
      <c r="S80" s="53" t="s">
        <v>10</v>
      </c>
      <c r="T80" s="53" t="s">
        <v>10</v>
      </c>
      <c r="U80" s="5" t="s">
        <v>11</v>
      </c>
      <c r="V80" s="5" t="s">
        <v>11</v>
      </c>
      <c r="W80" s="5" t="s">
        <v>11</v>
      </c>
      <c r="X80" s="5" t="s">
        <v>11</v>
      </c>
      <c r="Y80" s="5" t="s">
        <v>11</v>
      </c>
      <c r="Z80" s="5" t="s">
        <v>11</v>
      </c>
      <c r="AA80" s="5" t="s">
        <v>11</v>
      </c>
      <c r="AB80" s="5" t="s">
        <v>11</v>
      </c>
      <c r="AC80" s="5" t="s">
        <v>11</v>
      </c>
      <c r="AD80" s="8" t="s">
        <v>93</v>
      </c>
      <c r="AE80" s="5" t="s">
        <v>18</v>
      </c>
      <c r="AF80" s="33" t="s">
        <v>129</v>
      </c>
    </row>
    <row r="81" spans="1:32" s="9" customFormat="1" x14ac:dyDescent="0.25">
      <c r="A81" s="4">
        <v>79</v>
      </c>
      <c r="B81" s="23" t="s">
        <v>59</v>
      </c>
      <c r="C81" s="26" t="s">
        <v>142</v>
      </c>
      <c r="D81" s="2" t="s">
        <v>218</v>
      </c>
      <c r="E81" s="2" t="s">
        <v>13</v>
      </c>
      <c r="F81" s="2" t="s">
        <v>13</v>
      </c>
      <c r="G81" s="8" t="s">
        <v>3</v>
      </c>
      <c r="H81" s="4" t="s">
        <v>13</v>
      </c>
      <c r="I81" s="4" t="s">
        <v>13</v>
      </c>
      <c r="J81" s="4" t="s">
        <v>13</v>
      </c>
      <c r="K81" s="4" t="s">
        <v>13</v>
      </c>
      <c r="L81" s="5" t="s">
        <v>226</v>
      </c>
      <c r="M81" s="19" t="s">
        <v>219</v>
      </c>
      <c r="N81" s="2" t="s">
        <v>15</v>
      </c>
      <c r="O81" s="2" t="s">
        <v>15</v>
      </c>
      <c r="P81" s="5" t="s">
        <v>226</v>
      </c>
      <c r="Q81" s="5" t="s">
        <v>11</v>
      </c>
      <c r="R81" s="53" t="s">
        <v>10</v>
      </c>
      <c r="S81" s="53" t="s">
        <v>10</v>
      </c>
      <c r="T81" s="5" t="s">
        <v>11</v>
      </c>
      <c r="U81" s="53" t="s">
        <v>10</v>
      </c>
      <c r="V81" s="5" t="s">
        <v>11</v>
      </c>
      <c r="W81" s="5" t="s">
        <v>11</v>
      </c>
      <c r="X81" s="5" t="s">
        <v>11</v>
      </c>
      <c r="Y81" s="5" t="s">
        <v>11</v>
      </c>
      <c r="Z81" s="5" t="s">
        <v>11</v>
      </c>
      <c r="AA81" s="5" t="s">
        <v>11</v>
      </c>
      <c r="AB81" s="5" t="s">
        <v>11</v>
      </c>
      <c r="AC81" s="5" t="s">
        <v>11</v>
      </c>
      <c r="AD81" s="8" t="s">
        <v>93</v>
      </c>
      <c r="AE81" s="5" t="s">
        <v>21</v>
      </c>
      <c r="AF81" s="33" t="s">
        <v>126</v>
      </c>
    </row>
    <row r="82" spans="1:32" s="9" customFormat="1" x14ac:dyDescent="0.25">
      <c r="A82" s="4">
        <v>80</v>
      </c>
      <c r="B82" s="23" t="s">
        <v>60</v>
      </c>
      <c r="C82" s="26" t="s">
        <v>142</v>
      </c>
      <c r="D82" s="2" t="s">
        <v>218</v>
      </c>
      <c r="E82" s="2" t="s">
        <v>13</v>
      </c>
      <c r="F82" s="2" t="s">
        <v>13</v>
      </c>
      <c r="G82" s="8" t="s">
        <v>3</v>
      </c>
      <c r="H82" s="4" t="s">
        <v>13</v>
      </c>
      <c r="I82" s="4" t="s">
        <v>13</v>
      </c>
      <c r="J82" s="4" t="s">
        <v>13</v>
      </c>
      <c r="K82" s="4" t="s">
        <v>13</v>
      </c>
      <c r="L82" s="5" t="s">
        <v>226</v>
      </c>
      <c r="M82" s="19" t="s">
        <v>219</v>
      </c>
      <c r="N82" s="2" t="s">
        <v>15</v>
      </c>
      <c r="O82" s="2" t="s">
        <v>15</v>
      </c>
      <c r="P82" s="5" t="s">
        <v>226</v>
      </c>
      <c r="Q82" s="5" t="s">
        <v>11</v>
      </c>
      <c r="R82" s="53" t="s">
        <v>10</v>
      </c>
      <c r="S82" s="53" t="s">
        <v>10</v>
      </c>
      <c r="T82" s="5" t="s">
        <v>11</v>
      </c>
      <c r="U82" s="5" t="s">
        <v>11</v>
      </c>
      <c r="V82" s="53" t="s">
        <v>10</v>
      </c>
      <c r="W82" s="5" t="s">
        <v>11</v>
      </c>
      <c r="X82" s="5" t="s">
        <v>11</v>
      </c>
      <c r="Y82" s="5" t="s">
        <v>11</v>
      </c>
      <c r="Z82" s="5" t="s">
        <v>11</v>
      </c>
      <c r="AA82" s="5" t="s">
        <v>11</v>
      </c>
      <c r="AB82" s="5" t="s">
        <v>11</v>
      </c>
      <c r="AC82" s="5" t="s">
        <v>11</v>
      </c>
      <c r="AD82" s="8" t="s">
        <v>93</v>
      </c>
      <c r="AE82" s="5" t="s">
        <v>21</v>
      </c>
      <c r="AF82" s="33" t="s">
        <v>126</v>
      </c>
    </row>
    <row r="83" spans="1:32" s="9" customFormat="1" x14ac:dyDescent="0.25">
      <c r="A83" s="4">
        <v>81</v>
      </c>
      <c r="B83" s="23" t="s">
        <v>102</v>
      </c>
      <c r="C83" s="26" t="s">
        <v>142</v>
      </c>
      <c r="D83" s="2" t="s">
        <v>218</v>
      </c>
      <c r="E83" s="2" t="s">
        <v>13</v>
      </c>
      <c r="F83" s="2" t="s">
        <v>13</v>
      </c>
      <c r="G83" s="8" t="s">
        <v>3</v>
      </c>
      <c r="H83" s="4" t="s">
        <v>13</v>
      </c>
      <c r="I83" s="4" t="s">
        <v>13</v>
      </c>
      <c r="J83" s="4" t="s">
        <v>13</v>
      </c>
      <c r="K83" s="4" t="s">
        <v>13</v>
      </c>
      <c r="L83" s="5" t="s">
        <v>226</v>
      </c>
      <c r="M83" s="19" t="s">
        <v>219</v>
      </c>
      <c r="N83" s="2" t="s">
        <v>15</v>
      </c>
      <c r="O83" s="2" t="s">
        <v>15</v>
      </c>
      <c r="P83" s="5" t="s">
        <v>226</v>
      </c>
      <c r="Q83" s="5" t="s">
        <v>11</v>
      </c>
      <c r="R83" s="53" t="s">
        <v>10</v>
      </c>
      <c r="S83" s="5" t="s">
        <v>11</v>
      </c>
      <c r="T83" s="53" t="s">
        <v>10</v>
      </c>
      <c r="U83" s="53" t="s">
        <v>10</v>
      </c>
      <c r="V83" s="54" t="s">
        <v>12</v>
      </c>
      <c r="W83" s="5" t="s">
        <v>11</v>
      </c>
      <c r="X83" s="5" t="s">
        <v>11</v>
      </c>
      <c r="Y83" s="5" t="s">
        <v>11</v>
      </c>
      <c r="Z83" s="5" t="s">
        <v>11</v>
      </c>
      <c r="AA83" s="5" t="s">
        <v>11</v>
      </c>
      <c r="AB83" s="5" t="s">
        <v>11</v>
      </c>
      <c r="AC83" s="5" t="s">
        <v>11</v>
      </c>
      <c r="AD83" s="8" t="s">
        <v>93</v>
      </c>
      <c r="AE83" s="5" t="s">
        <v>119</v>
      </c>
      <c r="AF83" s="33"/>
    </row>
    <row r="84" spans="1:32" s="9" customFormat="1" x14ac:dyDescent="0.25">
      <c r="A84" s="4">
        <v>82</v>
      </c>
      <c r="B84" s="23" t="s">
        <v>61</v>
      </c>
      <c r="C84" s="26" t="s">
        <v>142</v>
      </c>
      <c r="D84" s="2" t="s">
        <v>218</v>
      </c>
      <c r="E84" s="2" t="s">
        <v>13</v>
      </c>
      <c r="F84" s="2" t="s">
        <v>13</v>
      </c>
      <c r="G84" s="8" t="s">
        <v>3</v>
      </c>
      <c r="H84" s="4" t="s">
        <v>13</v>
      </c>
      <c r="I84" s="4" t="s">
        <v>13</v>
      </c>
      <c r="J84" s="4" t="s">
        <v>13</v>
      </c>
      <c r="K84" s="4" t="s">
        <v>13</v>
      </c>
      <c r="L84" s="5" t="s">
        <v>226</v>
      </c>
      <c r="M84" s="19" t="s">
        <v>219</v>
      </c>
      <c r="N84" s="2" t="s">
        <v>15</v>
      </c>
      <c r="O84" s="2" t="s">
        <v>15</v>
      </c>
      <c r="P84" s="5" t="s">
        <v>226</v>
      </c>
      <c r="Q84" s="5" t="s">
        <v>11</v>
      </c>
      <c r="R84" s="53" t="s">
        <v>10</v>
      </c>
      <c r="S84" s="53" t="s">
        <v>10</v>
      </c>
      <c r="T84" s="5" t="s">
        <v>11</v>
      </c>
      <c r="U84" s="5" t="s">
        <v>11</v>
      </c>
      <c r="V84" s="5" t="s">
        <v>11</v>
      </c>
      <c r="W84" s="53" t="s">
        <v>10</v>
      </c>
      <c r="X84" s="5" t="s">
        <v>11</v>
      </c>
      <c r="Y84" s="5" t="s">
        <v>11</v>
      </c>
      <c r="Z84" s="5" t="s">
        <v>11</v>
      </c>
      <c r="AA84" s="5" t="s">
        <v>11</v>
      </c>
      <c r="AB84" s="5" t="s">
        <v>11</v>
      </c>
      <c r="AC84" s="5" t="s">
        <v>11</v>
      </c>
      <c r="AD84" s="8" t="s">
        <v>93</v>
      </c>
      <c r="AE84" s="5"/>
      <c r="AF84" s="33"/>
    </row>
    <row r="85" spans="1:32" s="9" customFormat="1" x14ac:dyDescent="0.25">
      <c r="A85" s="4">
        <v>83</v>
      </c>
      <c r="B85" s="23" t="s">
        <v>62</v>
      </c>
      <c r="C85" s="26" t="s">
        <v>142</v>
      </c>
      <c r="D85" s="2" t="s">
        <v>218</v>
      </c>
      <c r="E85" s="2" t="s">
        <v>13</v>
      </c>
      <c r="F85" s="2" t="s">
        <v>13</v>
      </c>
      <c r="G85" s="8" t="s">
        <v>3</v>
      </c>
      <c r="H85" s="4" t="s">
        <v>13</v>
      </c>
      <c r="I85" s="4" t="s">
        <v>13</v>
      </c>
      <c r="J85" s="4" t="s">
        <v>13</v>
      </c>
      <c r="K85" s="4" t="s">
        <v>13</v>
      </c>
      <c r="L85" s="5" t="s">
        <v>226</v>
      </c>
      <c r="M85" s="19" t="s">
        <v>219</v>
      </c>
      <c r="N85" s="2" t="s">
        <v>15</v>
      </c>
      <c r="O85" s="2" t="s">
        <v>15</v>
      </c>
      <c r="P85" s="5" t="s">
        <v>226</v>
      </c>
      <c r="Q85" s="5" t="s">
        <v>11</v>
      </c>
      <c r="R85" s="53" t="s">
        <v>10</v>
      </c>
      <c r="S85" s="53" t="s">
        <v>10</v>
      </c>
      <c r="T85" s="5" t="s">
        <v>11</v>
      </c>
      <c r="U85" s="5" t="s">
        <v>11</v>
      </c>
      <c r="V85" s="5" t="s">
        <v>11</v>
      </c>
      <c r="W85" s="5" t="s">
        <v>11</v>
      </c>
      <c r="X85" s="5" t="s">
        <v>11</v>
      </c>
      <c r="Y85" s="5" t="s">
        <v>11</v>
      </c>
      <c r="Z85" s="5" t="s">
        <v>11</v>
      </c>
      <c r="AA85" s="5" t="s">
        <v>11</v>
      </c>
      <c r="AB85" s="5" t="s">
        <v>11</v>
      </c>
      <c r="AC85" s="5" t="s">
        <v>11</v>
      </c>
      <c r="AD85" s="8" t="s">
        <v>93</v>
      </c>
      <c r="AE85" s="5" t="s">
        <v>21</v>
      </c>
      <c r="AF85" s="33" t="s">
        <v>126</v>
      </c>
    </row>
    <row r="86" spans="1:32" s="9" customFormat="1" x14ac:dyDescent="0.25">
      <c r="A86" s="4">
        <v>84</v>
      </c>
      <c r="B86" s="23" t="s">
        <v>63</v>
      </c>
      <c r="C86" s="26">
        <v>40668</v>
      </c>
      <c r="D86" s="2" t="s">
        <v>218</v>
      </c>
      <c r="E86" s="2" t="s">
        <v>13</v>
      </c>
      <c r="F86" s="2" t="s">
        <v>13</v>
      </c>
      <c r="G86" s="8" t="s">
        <v>3</v>
      </c>
      <c r="H86" s="4" t="s">
        <v>13</v>
      </c>
      <c r="I86" s="4" t="s">
        <v>13</v>
      </c>
      <c r="J86" s="56" t="s">
        <v>15</v>
      </c>
      <c r="K86" s="4" t="s">
        <v>13</v>
      </c>
      <c r="L86" s="19" t="s">
        <v>219</v>
      </c>
      <c r="M86" s="19" t="s">
        <v>219</v>
      </c>
      <c r="N86" s="2" t="s">
        <v>15</v>
      </c>
      <c r="O86" s="2" t="s">
        <v>15</v>
      </c>
      <c r="P86" s="5" t="s">
        <v>226</v>
      </c>
      <c r="Q86" s="5" t="s">
        <v>11</v>
      </c>
      <c r="R86" s="53" t="s">
        <v>10</v>
      </c>
      <c r="S86" s="5" t="s">
        <v>11</v>
      </c>
      <c r="T86" s="5" t="s">
        <v>11</v>
      </c>
      <c r="U86" s="5" t="s">
        <v>11</v>
      </c>
      <c r="V86" s="5" t="s">
        <v>11</v>
      </c>
      <c r="W86" s="53" t="s">
        <v>10</v>
      </c>
      <c r="X86" s="5" t="s">
        <v>11</v>
      </c>
      <c r="Y86" s="5" t="s">
        <v>11</v>
      </c>
      <c r="Z86" s="5" t="s">
        <v>11</v>
      </c>
      <c r="AA86" s="5" t="s">
        <v>11</v>
      </c>
      <c r="AB86" s="5" t="s">
        <v>11</v>
      </c>
      <c r="AC86" s="5" t="s">
        <v>11</v>
      </c>
      <c r="AD86" s="8" t="s">
        <v>93</v>
      </c>
      <c r="AE86" s="5" t="s">
        <v>119</v>
      </c>
      <c r="AF86" s="33"/>
    </row>
    <row r="87" spans="1:32" s="9" customFormat="1" x14ac:dyDescent="0.25">
      <c r="A87" s="4">
        <v>85</v>
      </c>
      <c r="B87" s="23" t="s">
        <v>64</v>
      </c>
      <c r="C87" s="26">
        <v>40668</v>
      </c>
      <c r="D87" s="2" t="s">
        <v>218</v>
      </c>
      <c r="E87" s="2" t="s">
        <v>13</v>
      </c>
      <c r="F87" s="2" t="s">
        <v>13</v>
      </c>
      <c r="G87" s="8" t="s">
        <v>3</v>
      </c>
      <c r="H87" s="4" t="s">
        <v>13</v>
      </c>
      <c r="I87" s="4" t="s">
        <v>13</v>
      </c>
      <c r="J87" s="4" t="s">
        <v>13</v>
      </c>
      <c r="K87" s="4" t="s">
        <v>13</v>
      </c>
      <c r="L87" s="5" t="s">
        <v>226</v>
      </c>
      <c r="M87" s="19" t="s">
        <v>219</v>
      </c>
      <c r="N87" s="2" t="s">
        <v>15</v>
      </c>
      <c r="O87" s="2" t="s">
        <v>15</v>
      </c>
      <c r="P87" s="5" t="s">
        <v>226</v>
      </c>
      <c r="Q87" s="5" t="s">
        <v>11</v>
      </c>
      <c r="R87" s="53" t="s">
        <v>10</v>
      </c>
      <c r="S87" s="53" t="s">
        <v>10</v>
      </c>
      <c r="T87" s="53" t="s">
        <v>10</v>
      </c>
      <c r="U87" s="53" t="s">
        <v>10</v>
      </c>
      <c r="V87" s="5" t="s">
        <v>11</v>
      </c>
      <c r="W87" s="5" t="s">
        <v>11</v>
      </c>
      <c r="X87" s="5" t="s">
        <v>11</v>
      </c>
      <c r="Y87" s="5" t="s">
        <v>11</v>
      </c>
      <c r="Z87" s="5" t="s">
        <v>11</v>
      </c>
      <c r="AA87" s="5" t="s">
        <v>11</v>
      </c>
      <c r="AB87" s="5" t="s">
        <v>11</v>
      </c>
      <c r="AC87" s="5" t="s">
        <v>11</v>
      </c>
      <c r="AD87" s="8" t="s">
        <v>93</v>
      </c>
      <c r="AE87" s="5" t="s">
        <v>16</v>
      </c>
      <c r="AF87" s="38" t="s">
        <v>215</v>
      </c>
    </row>
    <row r="88" spans="1:32" s="9" customFormat="1" x14ac:dyDescent="0.25">
      <c r="A88" s="4">
        <v>86</v>
      </c>
      <c r="B88" s="23" t="s">
        <v>65</v>
      </c>
      <c r="C88" s="26">
        <v>40668</v>
      </c>
      <c r="D88" s="2" t="s">
        <v>218</v>
      </c>
      <c r="E88" s="2" t="s">
        <v>13</v>
      </c>
      <c r="F88" s="2" t="s">
        <v>13</v>
      </c>
      <c r="G88" s="8" t="s">
        <v>3</v>
      </c>
      <c r="H88" s="4" t="s">
        <v>13</v>
      </c>
      <c r="I88" s="4" t="s">
        <v>13</v>
      </c>
      <c r="J88" s="4" t="s">
        <v>13</v>
      </c>
      <c r="K88" s="4" t="s">
        <v>13</v>
      </c>
      <c r="L88" s="5" t="s">
        <v>226</v>
      </c>
      <c r="M88" s="19" t="s">
        <v>219</v>
      </c>
      <c r="N88" s="2" t="s">
        <v>15</v>
      </c>
      <c r="O88" s="2" t="s">
        <v>15</v>
      </c>
      <c r="P88" s="5" t="s">
        <v>226</v>
      </c>
      <c r="Q88" s="5" t="s">
        <v>11</v>
      </c>
      <c r="R88" s="53" t="s">
        <v>10</v>
      </c>
      <c r="S88" s="53" t="s">
        <v>10</v>
      </c>
      <c r="T88" s="5" t="s">
        <v>11</v>
      </c>
      <c r="U88" s="5" t="s">
        <v>11</v>
      </c>
      <c r="V88" s="5" t="s">
        <v>11</v>
      </c>
      <c r="W88" s="5" t="s">
        <v>11</v>
      </c>
      <c r="X88" s="5" t="s">
        <v>11</v>
      </c>
      <c r="Y88" s="5" t="s">
        <v>11</v>
      </c>
      <c r="Z88" s="5" t="s">
        <v>11</v>
      </c>
      <c r="AA88" s="5" t="s">
        <v>11</v>
      </c>
      <c r="AB88" s="5" t="s">
        <v>11</v>
      </c>
      <c r="AC88" s="5" t="s">
        <v>11</v>
      </c>
      <c r="AD88" s="8" t="s">
        <v>93</v>
      </c>
      <c r="AE88" s="5" t="s">
        <v>21</v>
      </c>
      <c r="AF88" s="33" t="s">
        <v>126</v>
      </c>
    </row>
    <row r="89" spans="1:32" s="9" customFormat="1" x14ac:dyDescent="0.25">
      <c r="A89" s="4">
        <v>87</v>
      </c>
      <c r="B89" s="23" t="s">
        <v>66</v>
      </c>
      <c r="C89" s="26">
        <v>40668</v>
      </c>
      <c r="D89" s="2" t="s">
        <v>218</v>
      </c>
      <c r="E89" s="2" t="s">
        <v>13</v>
      </c>
      <c r="F89" s="2" t="s">
        <v>13</v>
      </c>
      <c r="G89" s="8" t="s">
        <v>3</v>
      </c>
      <c r="H89" s="4" t="s">
        <v>13</v>
      </c>
      <c r="I89" s="4" t="s">
        <v>13</v>
      </c>
      <c r="J89" s="4" t="s">
        <v>13</v>
      </c>
      <c r="K89" s="4" t="s">
        <v>13</v>
      </c>
      <c r="L89" s="5" t="s">
        <v>226</v>
      </c>
      <c r="M89" s="19" t="s">
        <v>219</v>
      </c>
      <c r="N89" s="2" t="s">
        <v>15</v>
      </c>
      <c r="O89" s="2" t="s">
        <v>15</v>
      </c>
      <c r="P89" s="5" t="s">
        <v>226</v>
      </c>
      <c r="Q89" s="5" t="s">
        <v>11</v>
      </c>
      <c r="R89" s="53" t="s">
        <v>10</v>
      </c>
      <c r="S89" s="53" t="s">
        <v>10</v>
      </c>
      <c r="T89" s="5" t="s">
        <v>11</v>
      </c>
      <c r="U89" s="5" t="s">
        <v>11</v>
      </c>
      <c r="V89" s="5" t="s">
        <v>11</v>
      </c>
      <c r="W89" s="53" t="s">
        <v>10</v>
      </c>
      <c r="X89" s="5" t="s">
        <v>11</v>
      </c>
      <c r="Y89" s="5" t="s">
        <v>11</v>
      </c>
      <c r="Z89" s="5" t="s">
        <v>11</v>
      </c>
      <c r="AA89" s="5" t="s">
        <v>11</v>
      </c>
      <c r="AB89" s="5" t="s">
        <v>11</v>
      </c>
      <c r="AC89" s="5" t="s">
        <v>11</v>
      </c>
      <c r="AD89" s="8" t="s">
        <v>93</v>
      </c>
      <c r="AE89" s="5" t="s">
        <v>119</v>
      </c>
      <c r="AF89" s="33"/>
    </row>
    <row r="90" spans="1:32" s="9" customFormat="1" x14ac:dyDescent="0.25">
      <c r="A90" s="4">
        <v>88</v>
      </c>
      <c r="B90" s="23" t="s">
        <v>9</v>
      </c>
      <c r="C90" s="26">
        <v>40668</v>
      </c>
      <c r="D90" s="2" t="s">
        <v>218</v>
      </c>
      <c r="E90" s="2" t="s">
        <v>13</v>
      </c>
      <c r="F90" s="2" t="s">
        <v>13</v>
      </c>
      <c r="G90" s="8" t="s">
        <v>3</v>
      </c>
      <c r="H90" s="4" t="s">
        <v>13</v>
      </c>
      <c r="I90" s="4" t="s">
        <v>13</v>
      </c>
      <c r="J90" s="4" t="s">
        <v>13</v>
      </c>
      <c r="K90" s="56" t="s">
        <v>15</v>
      </c>
      <c r="L90" s="19" t="s">
        <v>219</v>
      </c>
      <c r="M90" s="19" t="s">
        <v>219</v>
      </c>
      <c r="N90" s="2" t="s">
        <v>15</v>
      </c>
      <c r="O90" s="2" t="s">
        <v>15</v>
      </c>
      <c r="P90" s="5" t="s">
        <v>226</v>
      </c>
      <c r="Q90" s="5" t="s">
        <v>11</v>
      </c>
      <c r="R90" s="53" t="s">
        <v>10</v>
      </c>
      <c r="S90" s="53" t="s">
        <v>10</v>
      </c>
      <c r="T90" s="5" t="s">
        <v>11</v>
      </c>
      <c r="U90" s="5" t="s">
        <v>11</v>
      </c>
      <c r="V90" s="5" t="s">
        <v>11</v>
      </c>
      <c r="W90" s="5" t="s">
        <v>11</v>
      </c>
      <c r="X90" s="5" t="s">
        <v>11</v>
      </c>
      <c r="Y90" s="5" t="s">
        <v>11</v>
      </c>
      <c r="Z90" s="5" t="s">
        <v>11</v>
      </c>
      <c r="AA90" s="5" t="s">
        <v>11</v>
      </c>
      <c r="AB90" s="5" t="s">
        <v>11</v>
      </c>
      <c r="AC90" s="5" t="s">
        <v>11</v>
      </c>
      <c r="AD90" s="8" t="s">
        <v>93</v>
      </c>
      <c r="AE90" s="5" t="s">
        <v>17</v>
      </c>
      <c r="AF90" s="33" t="s">
        <v>127</v>
      </c>
    </row>
    <row r="91" spans="1:32" s="9" customFormat="1" x14ac:dyDescent="0.25">
      <c r="A91" s="4">
        <v>89</v>
      </c>
      <c r="B91" s="23" t="s">
        <v>103</v>
      </c>
      <c r="C91" s="26">
        <v>40668</v>
      </c>
      <c r="D91" s="2" t="s">
        <v>218</v>
      </c>
      <c r="E91" s="2" t="s">
        <v>13</v>
      </c>
      <c r="F91" s="2" t="s">
        <v>13</v>
      </c>
      <c r="G91" s="8" t="s">
        <v>3</v>
      </c>
      <c r="H91" s="4" t="s">
        <v>13</v>
      </c>
      <c r="I91" s="4" t="s">
        <v>13</v>
      </c>
      <c r="J91" s="4" t="s">
        <v>13</v>
      </c>
      <c r="K91" s="4" t="s">
        <v>13</v>
      </c>
      <c r="L91" s="5" t="s">
        <v>226</v>
      </c>
      <c r="M91" s="19" t="s">
        <v>219</v>
      </c>
      <c r="N91" s="2" t="s">
        <v>15</v>
      </c>
      <c r="O91" s="2" t="s">
        <v>15</v>
      </c>
      <c r="P91" s="5" t="s">
        <v>226</v>
      </c>
      <c r="Q91" s="5" t="s">
        <v>11</v>
      </c>
      <c r="R91" s="53" t="s">
        <v>10</v>
      </c>
      <c r="S91" s="53" t="s">
        <v>10</v>
      </c>
      <c r="T91" s="5" t="s">
        <v>11</v>
      </c>
      <c r="U91" s="5" t="s">
        <v>11</v>
      </c>
      <c r="V91" s="5" t="s">
        <v>11</v>
      </c>
      <c r="W91" s="53" t="s">
        <v>10</v>
      </c>
      <c r="X91" s="5" t="s">
        <v>11</v>
      </c>
      <c r="Y91" s="5" t="s">
        <v>11</v>
      </c>
      <c r="Z91" s="5" t="s">
        <v>11</v>
      </c>
      <c r="AA91" s="5" t="s">
        <v>11</v>
      </c>
      <c r="AB91" s="5" t="s">
        <v>11</v>
      </c>
      <c r="AC91" s="5" t="s">
        <v>11</v>
      </c>
      <c r="AD91" s="8" t="s">
        <v>93</v>
      </c>
      <c r="AE91" s="5"/>
      <c r="AF91" s="33"/>
    </row>
    <row r="92" spans="1:32" s="9" customFormat="1" x14ac:dyDescent="0.25">
      <c r="A92" s="4">
        <v>90</v>
      </c>
      <c r="B92" s="23" t="s">
        <v>67</v>
      </c>
      <c r="C92" s="26">
        <v>40821</v>
      </c>
      <c r="D92" s="2" t="s">
        <v>218</v>
      </c>
      <c r="E92" s="2" t="s">
        <v>13</v>
      </c>
      <c r="F92" s="2" t="s">
        <v>13</v>
      </c>
      <c r="G92" s="8" t="s">
        <v>3</v>
      </c>
      <c r="H92" s="4" t="s">
        <v>13</v>
      </c>
      <c r="I92" s="4" t="s">
        <v>13</v>
      </c>
      <c r="J92" s="4" t="s">
        <v>13</v>
      </c>
      <c r="K92" s="4" t="s">
        <v>13</v>
      </c>
      <c r="L92" s="5" t="s">
        <v>226</v>
      </c>
      <c r="M92" s="19" t="s">
        <v>219</v>
      </c>
      <c r="N92" s="2" t="s">
        <v>15</v>
      </c>
      <c r="O92" s="2" t="s">
        <v>15</v>
      </c>
      <c r="P92" s="5" t="s">
        <v>226</v>
      </c>
      <c r="Q92" s="5" t="s">
        <v>11</v>
      </c>
      <c r="R92" s="5" t="s">
        <v>11</v>
      </c>
      <c r="S92" s="54" t="s">
        <v>12</v>
      </c>
      <c r="T92" s="5" t="s">
        <v>11</v>
      </c>
      <c r="U92" s="5" t="s">
        <v>11</v>
      </c>
      <c r="V92" s="5" t="s">
        <v>11</v>
      </c>
      <c r="W92" s="53" t="s">
        <v>10</v>
      </c>
      <c r="X92" s="5" t="s">
        <v>11</v>
      </c>
      <c r="Y92" s="5" t="s">
        <v>11</v>
      </c>
      <c r="Z92" s="5" t="s">
        <v>11</v>
      </c>
      <c r="AA92" s="5" t="s">
        <v>11</v>
      </c>
      <c r="AB92" s="5" t="s">
        <v>11</v>
      </c>
      <c r="AC92" s="5" t="s">
        <v>11</v>
      </c>
      <c r="AD92" s="8" t="s">
        <v>93</v>
      </c>
      <c r="AE92" s="5"/>
      <c r="AF92" s="33"/>
    </row>
    <row r="93" spans="1:32" s="9" customFormat="1" x14ac:dyDescent="0.25">
      <c r="A93" s="4">
        <v>91</v>
      </c>
      <c r="B93" s="23" t="s">
        <v>68</v>
      </c>
      <c r="C93" s="26">
        <v>40821</v>
      </c>
      <c r="D93" s="2" t="s">
        <v>218</v>
      </c>
      <c r="E93" s="2" t="s">
        <v>13</v>
      </c>
      <c r="F93" s="2" t="s">
        <v>13</v>
      </c>
      <c r="G93" s="8" t="s">
        <v>3</v>
      </c>
      <c r="H93" s="4" t="s">
        <v>13</v>
      </c>
      <c r="I93" s="4" t="s">
        <v>13</v>
      </c>
      <c r="J93" s="4" t="s">
        <v>13</v>
      </c>
      <c r="K93" s="4" t="s">
        <v>13</v>
      </c>
      <c r="L93" s="5" t="s">
        <v>226</v>
      </c>
      <c r="M93" s="19" t="s">
        <v>219</v>
      </c>
      <c r="N93" s="2" t="s">
        <v>15</v>
      </c>
      <c r="O93" s="2" t="s">
        <v>15</v>
      </c>
      <c r="P93" s="5" t="s">
        <v>226</v>
      </c>
      <c r="Q93" s="5" t="s">
        <v>11</v>
      </c>
      <c r="R93" s="53" t="s">
        <v>10</v>
      </c>
      <c r="S93" s="53" t="s">
        <v>10</v>
      </c>
      <c r="T93" s="5" t="s">
        <v>11</v>
      </c>
      <c r="U93" s="5" t="s">
        <v>11</v>
      </c>
      <c r="V93" s="5" t="s">
        <v>11</v>
      </c>
      <c r="W93" s="5" t="s">
        <v>11</v>
      </c>
      <c r="X93" s="5" t="s">
        <v>11</v>
      </c>
      <c r="Y93" s="5" t="s">
        <v>11</v>
      </c>
      <c r="Z93" s="5" t="s">
        <v>11</v>
      </c>
      <c r="AA93" s="5" t="s">
        <v>11</v>
      </c>
      <c r="AB93" s="5" t="s">
        <v>11</v>
      </c>
      <c r="AC93" s="5" t="s">
        <v>11</v>
      </c>
      <c r="AD93" s="8" t="s">
        <v>93</v>
      </c>
      <c r="AE93" s="5"/>
      <c r="AF93" s="33"/>
    </row>
    <row r="94" spans="1:32" s="9" customFormat="1" x14ac:dyDescent="0.25">
      <c r="A94" s="4">
        <v>92</v>
      </c>
      <c r="B94" s="23" t="s">
        <v>8</v>
      </c>
      <c r="C94" s="26">
        <v>40821</v>
      </c>
      <c r="D94" s="2" t="s">
        <v>218</v>
      </c>
      <c r="E94" s="2" t="s">
        <v>13</v>
      </c>
      <c r="F94" s="2" t="s">
        <v>13</v>
      </c>
      <c r="G94" s="8" t="s">
        <v>3</v>
      </c>
      <c r="H94" s="4" t="s">
        <v>13</v>
      </c>
      <c r="I94" s="4" t="s">
        <v>13</v>
      </c>
      <c r="J94" s="4" t="s">
        <v>13</v>
      </c>
      <c r="K94" s="4" t="s">
        <v>13</v>
      </c>
      <c r="L94" s="5" t="s">
        <v>226</v>
      </c>
      <c r="M94" s="19" t="s">
        <v>219</v>
      </c>
      <c r="N94" s="2" t="s">
        <v>15</v>
      </c>
      <c r="O94" s="2" t="s">
        <v>15</v>
      </c>
      <c r="P94" s="5" t="s">
        <v>226</v>
      </c>
      <c r="Q94" s="5" t="s">
        <v>11</v>
      </c>
      <c r="R94" s="5" t="s">
        <v>11</v>
      </c>
      <c r="S94" s="53" t="s">
        <v>10</v>
      </c>
      <c r="T94" s="5" t="s">
        <v>11</v>
      </c>
      <c r="U94" s="5" t="s">
        <v>11</v>
      </c>
      <c r="V94" s="5" t="s">
        <v>11</v>
      </c>
      <c r="W94" s="5" t="s">
        <v>11</v>
      </c>
      <c r="X94" s="5" t="s">
        <v>11</v>
      </c>
      <c r="Y94" s="5" t="s">
        <v>11</v>
      </c>
      <c r="Z94" s="5" t="s">
        <v>11</v>
      </c>
      <c r="AA94" s="5" t="s">
        <v>11</v>
      </c>
      <c r="AB94" s="5" t="s">
        <v>11</v>
      </c>
      <c r="AC94" s="5" t="s">
        <v>11</v>
      </c>
      <c r="AD94" s="8" t="s">
        <v>93</v>
      </c>
      <c r="AE94" s="5"/>
      <c r="AF94" s="33"/>
    </row>
    <row r="95" spans="1:32" s="9" customFormat="1" x14ac:dyDescent="0.25">
      <c r="A95" s="4">
        <v>93</v>
      </c>
      <c r="B95" s="23" t="s">
        <v>69</v>
      </c>
      <c r="C95" s="26">
        <v>40821</v>
      </c>
      <c r="D95" s="2" t="s">
        <v>218</v>
      </c>
      <c r="E95" s="2" t="s">
        <v>13</v>
      </c>
      <c r="F95" s="2" t="s">
        <v>13</v>
      </c>
      <c r="G95" s="8" t="s">
        <v>3</v>
      </c>
      <c r="H95" s="4" t="s">
        <v>13</v>
      </c>
      <c r="I95" s="4" t="s">
        <v>13</v>
      </c>
      <c r="J95" s="4" t="s">
        <v>13</v>
      </c>
      <c r="K95" s="4" t="s">
        <v>13</v>
      </c>
      <c r="L95" s="5" t="s">
        <v>226</v>
      </c>
      <c r="M95" s="19" t="s">
        <v>219</v>
      </c>
      <c r="N95" s="2" t="s">
        <v>15</v>
      </c>
      <c r="O95" s="2" t="s">
        <v>15</v>
      </c>
      <c r="P95" s="5" t="s">
        <v>226</v>
      </c>
      <c r="Q95" s="5" t="s">
        <v>11</v>
      </c>
      <c r="R95" s="53" t="s">
        <v>10</v>
      </c>
      <c r="S95" s="53" t="s">
        <v>10</v>
      </c>
      <c r="T95" s="5" t="s">
        <v>11</v>
      </c>
      <c r="U95" s="5" t="s">
        <v>11</v>
      </c>
      <c r="V95" s="5" t="s">
        <v>11</v>
      </c>
      <c r="W95" s="53" t="s">
        <v>10</v>
      </c>
      <c r="X95" s="5" t="s">
        <v>11</v>
      </c>
      <c r="Y95" s="5" t="s">
        <v>11</v>
      </c>
      <c r="Z95" s="5" t="s">
        <v>11</v>
      </c>
      <c r="AA95" s="5" t="s">
        <v>11</v>
      </c>
      <c r="AB95" s="5" t="s">
        <v>11</v>
      </c>
      <c r="AC95" s="5" t="s">
        <v>11</v>
      </c>
      <c r="AD95" s="8" t="s">
        <v>93</v>
      </c>
      <c r="AE95" s="5"/>
      <c r="AF95" s="33"/>
    </row>
    <row r="96" spans="1:32" s="9" customFormat="1" x14ac:dyDescent="0.25">
      <c r="A96" s="4">
        <v>94</v>
      </c>
      <c r="B96" s="23" t="s">
        <v>42</v>
      </c>
      <c r="C96" s="26">
        <v>40821</v>
      </c>
      <c r="D96" s="2" t="s">
        <v>218</v>
      </c>
      <c r="E96" s="2" t="s">
        <v>13</v>
      </c>
      <c r="F96" s="2" t="s">
        <v>13</v>
      </c>
      <c r="G96" s="8" t="s">
        <v>3</v>
      </c>
      <c r="H96" s="4" t="s">
        <v>13</v>
      </c>
      <c r="I96" s="4" t="s">
        <v>13</v>
      </c>
      <c r="J96" s="4" t="s">
        <v>13</v>
      </c>
      <c r="K96" s="56" t="s">
        <v>15</v>
      </c>
      <c r="L96" s="19" t="s">
        <v>219</v>
      </c>
      <c r="M96" s="19" t="s">
        <v>219</v>
      </c>
      <c r="N96" s="2" t="s">
        <v>15</v>
      </c>
      <c r="O96" s="2" t="s">
        <v>15</v>
      </c>
      <c r="P96" s="5" t="s">
        <v>226</v>
      </c>
      <c r="Q96" s="5" t="s">
        <v>11</v>
      </c>
      <c r="R96" s="53" t="s">
        <v>10</v>
      </c>
      <c r="S96" s="5" t="s">
        <v>11</v>
      </c>
      <c r="T96" s="5" t="s">
        <v>11</v>
      </c>
      <c r="U96" s="5" t="s">
        <v>11</v>
      </c>
      <c r="V96" s="54" t="s">
        <v>12</v>
      </c>
      <c r="W96" s="5" t="s">
        <v>11</v>
      </c>
      <c r="X96" s="5" t="s">
        <v>11</v>
      </c>
      <c r="Y96" s="5" t="s">
        <v>11</v>
      </c>
      <c r="Z96" s="5" t="s">
        <v>11</v>
      </c>
      <c r="AA96" s="5" t="s">
        <v>11</v>
      </c>
      <c r="AB96" s="5" t="s">
        <v>11</v>
      </c>
      <c r="AC96" s="5" t="s">
        <v>11</v>
      </c>
      <c r="AD96" s="8" t="s">
        <v>93</v>
      </c>
      <c r="AE96" s="5"/>
      <c r="AF96" s="33"/>
    </row>
    <row r="97" spans="1:32" s="9" customFormat="1" x14ac:dyDescent="0.25">
      <c r="A97" s="4">
        <v>95</v>
      </c>
      <c r="B97" s="23" t="s">
        <v>7</v>
      </c>
      <c r="C97" s="23" t="s">
        <v>143</v>
      </c>
      <c r="D97" s="2" t="s">
        <v>218</v>
      </c>
      <c r="E97" s="2" t="s">
        <v>13</v>
      </c>
      <c r="F97" s="2" t="s">
        <v>13</v>
      </c>
      <c r="G97" s="8" t="s">
        <v>3</v>
      </c>
      <c r="H97" s="4" t="s">
        <v>13</v>
      </c>
      <c r="I97" s="4" t="s">
        <v>13</v>
      </c>
      <c r="J97" s="4" t="s">
        <v>13</v>
      </c>
      <c r="K97" s="56" t="s">
        <v>15</v>
      </c>
      <c r="L97" s="19" t="s">
        <v>219</v>
      </c>
      <c r="M97" s="19" t="s">
        <v>219</v>
      </c>
      <c r="N97" s="2" t="s">
        <v>15</v>
      </c>
      <c r="O97" s="2" t="s">
        <v>15</v>
      </c>
      <c r="P97" s="5" t="s">
        <v>226</v>
      </c>
      <c r="Q97" s="5" t="s">
        <v>11</v>
      </c>
      <c r="R97" s="53" t="s">
        <v>10</v>
      </c>
      <c r="S97" s="5" t="s">
        <v>11</v>
      </c>
      <c r="T97" s="5" t="s">
        <v>11</v>
      </c>
      <c r="U97" s="5" t="s">
        <v>11</v>
      </c>
      <c r="V97" s="5" t="s">
        <v>11</v>
      </c>
      <c r="W97" s="5" t="s">
        <v>11</v>
      </c>
      <c r="X97" s="5" t="s">
        <v>11</v>
      </c>
      <c r="Y97" s="5" t="s">
        <v>11</v>
      </c>
      <c r="Z97" s="5" t="s">
        <v>11</v>
      </c>
      <c r="AA97" s="5" t="s">
        <v>11</v>
      </c>
      <c r="AB97" s="5" t="s">
        <v>11</v>
      </c>
      <c r="AC97" s="5" t="s">
        <v>11</v>
      </c>
      <c r="AD97" s="8" t="s">
        <v>93</v>
      </c>
      <c r="AE97" s="5" t="s">
        <v>119</v>
      </c>
      <c r="AF97" s="33"/>
    </row>
    <row r="98" spans="1:32" s="9" customFormat="1" x14ac:dyDescent="0.25">
      <c r="A98" s="4">
        <v>96</v>
      </c>
      <c r="B98" s="23" t="s">
        <v>70</v>
      </c>
      <c r="C98" s="23" t="s">
        <v>143</v>
      </c>
      <c r="D98" s="2" t="s">
        <v>218</v>
      </c>
      <c r="E98" s="2" t="s">
        <v>13</v>
      </c>
      <c r="F98" s="2" t="s">
        <v>13</v>
      </c>
      <c r="G98" s="8" t="s">
        <v>3</v>
      </c>
      <c r="H98" s="4" t="s">
        <v>13</v>
      </c>
      <c r="I98" s="4" t="s">
        <v>13</v>
      </c>
      <c r="J98" s="4" t="s">
        <v>13</v>
      </c>
      <c r="K98" s="4" t="s">
        <v>13</v>
      </c>
      <c r="L98" s="5" t="s">
        <v>226</v>
      </c>
      <c r="M98" s="19" t="s">
        <v>219</v>
      </c>
      <c r="N98" s="2" t="s">
        <v>15</v>
      </c>
      <c r="O98" s="2" t="s">
        <v>15</v>
      </c>
      <c r="P98" s="5" t="s">
        <v>226</v>
      </c>
      <c r="Q98" s="5" t="s">
        <v>11</v>
      </c>
      <c r="R98" s="53" t="s">
        <v>10</v>
      </c>
      <c r="S98" s="53" t="s">
        <v>10</v>
      </c>
      <c r="T98" s="5" t="s">
        <v>11</v>
      </c>
      <c r="U98" s="5" t="s">
        <v>11</v>
      </c>
      <c r="V98" s="5" t="s">
        <v>11</v>
      </c>
      <c r="W98" s="5" t="s">
        <v>11</v>
      </c>
      <c r="X98" s="5" t="s">
        <v>11</v>
      </c>
      <c r="Y98" s="5" t="s">
        <v>11</v>
      </c>
      <c r="Z98" s="5" t="s">
        <v>11</v>
      </c>
      <c r="AA98" s="5" t="s">
        <v>11</v>
      </c>
      <c r="AB98" s="5" t="s">
        <v>11</v>
      </c>
      <c r="AC98" s="5" t="s">
        <v>11</v>
      </c>
      <c r="AD98" s="8" t="s">
        <v>93</v>
      </c>
      <c r="AE98" s="5"/>
      <c r="AF98" s="33"/>
    </row>
    <row r="99" spans="1:32" s="9" customFormat="1" x14ac:dyDescent="0.25">
      <c r="A99" s="4">
        <v>97</v>
      </c>
      <c r="B99" s="23" t="s">
        <v>71</v>
      </c>
      <c r="C99" s="23" t="s">
        <v>143</v>
      </c>
      <c r="D99" s="2" t="s">
        <v>218</v>
      </c>
      <c r="E99" s="2" t="s">
        <v>13</v>
      </c>
      <c r="F99" s="2" t="s">
        <v>13</v>
      </c>
      <c r="G99" s="8" t="s">
        <v>3</v>
      </c>
      <c r="H99" s="4" t="s">
        <v>13</v>
      </c>
      <c r="I99" s="4" t="s">
        <v>13</v>
      </c>
      <c r="J99" s="4" t="s">
        <v>13</v>
      </c>
      <c r="K99" s="4" t="s">
        <v>13</v>
      </c>
      <c r="L99" s="5" t="s">
        <v>226</v>
      </c>
      <c r="M99" s="19" t="s">
        <v>219</v>
      </c>
      <c r="N99" s="2" t="s">
        <v>15</v>
      </c>
      <c r="O99" s="2" t="s">
        <v>15</v>
      </c>
      <c r="P99" s="5" t="s">
        <v>226</v>
      </c>
      <c r="Q99" s="5" t="s">
        <v>11</v>
      </c>
      <c r="R99" s="5" t="s">
        <v>11</v>
      </c>
      <c r="S99" s="53" t="s">
        <v>10</v>
      </c>
      <c r="T99" s="5" t="s">
        <v>11</v>
      </c>
      <c r="U99" s="5" t="s">
        <v>11</v>
      </c>
      <c r="V99" s="5" t="s">
        <v>11</v>
      </c>
      <c r="W99" s="5" t="s">
        <v>11</v>
      </c>
      <c r="X99" s="5" t="s">
        <v>11</v>
      </c>
      <c r="Y99" s="5" t="s">
        <v>11</v>
      </c>
      <c r="Z99" s="5" t="s">
        <v>11</v>
      </c>
      <c r="AA99" s="5" t="s">
        <v>11</v>
      </c>
      <c r="AB99" s="5" t="s">
        <v>11</v>
      </c>
      <c r="AC99" s="5" t="s">
        <v>11</v>
      </c>
      <c r="AD99" s="8" t="s">
        <v>93</v>
      </c>
      <c r="AE99" s="5"/>
      <c r="AF99" s="33"/>
    </row>
    <row r="100" spans="1:32" s="9" customFormat="1" x14ac:dyDescent="0.25">
      <c r="A100" s="4">
        <v>98</v>
      </c>
      <c r="B100" s="23" t="s">
        <v>37</v>
      </c>
      <c r="C100" s="23" t="s">
        <v>143</v>
      </c>
      <c r="D100" s="2" t="s">
        <v>218</v>
      </c>
      <c r="E100" s="2" t="s">
        <v>13</v>
      </c>
      <c r="F100" s="2" t="s">
        <v>13</v>
      </c>
      <c r="G100" s="8" t="s">
        <v>3</v>
      </c>
      <c r="H100" s="4" t="s">
        <v>13</v>
      </c>
      <c r="I100" s="4" t="s">
        <v>13</v>
      </c>
      <c r="J100" s="4" t="s">
        <v>13</v>
      </c>
      <c r="K100" s="4" t="s">
        <v>13</v>
      </c>
      <c r="L100" s="5" t="s">
        <v>226</v>
      </c>
      <c r="M100" s="19" t="s">
        <v>219</v>
      </c>
      <c r="N100" s="2" t="s">
        <v>15</v>
      </c>
      <c r="O100" s="2" t="s">
        <v>15</v>
      </c>
      <c r="P100" s="5" t="s">
        <v>226</v>
      </c>
      <c r="Q100" s="5" t="s">
        <v>11</v>
      </c>
      <c r="R100" s="53" t="s">
        <v>10</v>
      </c>
      <c r="S100" s="53" t="s">
        <v>10</v>
      </c>
      <c r="T100" s="5" t="s">
        <v>11</v>
      </c>
      <c r="U100" s="53" t="s">
        <v>10</v>
      </c>
      <c r="V100" s="5" t="s">
        <v>11</v>
      </c>
      <c r="W100" s="5" t="s">
        <v>11</v>
      </c>
      <c r="X100" s="5" t="s">
        <v>11</v>
      </c>
      <c r="Y100" s="5" t="s">
        <v>11</v>
      </c>
      <c r="Z100" s="5" t="s">
        <v>11</v>
      </c>
      <c r="AA100" s="5" t="s">
        <v>11</v>
      </c>
      <c r="AB100" s="5" t="s">
        <v>11</v>
      </c>
      <c r="AC100" s="5" t="s">
        <v>11</v>
      </c>
      <c r="AD100" s="8" t="s">
        <v>93</v>
      </c>
      <c r="AE100" s="5" t="s">
        <v>152</v>
      </c>
      <c r="AF100" s="33" t="s">
        <v>121</v>
      </c>
    </row>
    <row r="101" spans="1:32" s="9" customFormat="1" x14ac:dyDescent="0.25">
      <c r="A101" s="4">
        <v>99</v>
      </c>
      <c r="B101" s="23" t="s">
        <v>72</v>
      </c>
      <c r="C101" s="23" t="s">
        <v>143</v>
      </c>
      <c r="D101" s="2" t="s">
        <v>218</v>
      </c>
      <c r="E101" s="2" t="s">
        <v>13</v>
      </c>
      <c r="F101" s="2" t="s">
        <v>13</v>
      </c>
      <c r="G101" s="8" t="s">
        <v>3</v>
      </c>
      <c r="H101" s="4" t="s">
        <v>13</v>
      </c>
      <c r="I101" s="4" t="s">
        <v>13</v>
      </c>
      <c r="J101" s="4" t="s">
        <v>13</v>
      </c>
      <c r="K101" s="4" t="s">
        <v>13</v>
      </c>
      <c r="L101" s="5" t="s">
        <v>226</v>
      </c>
      <c r="M101" s="19" t="s">
        <v>219</v>
      </c>
      <c r="N101" s="2" t="s">
        <v>15</v>
      </c>
      <c r="O101" s="2" t="s">
        <v>15</v>
      </c>
      <c r="P101" s="5" t="s">
        <v>226</v>
      </c>
      <c r="Q101" s="5" t="s">
        <v>11</v>
      </c>
      <c r="R101" s="53" t="s">
        <v>10</v>
      </c>
      <c r="S101" s="53" t="s">
        <v>10</v>
      </c>
      <c r="T101" s="53" t="s">
        <v>10</v>
      </c>
      <c r="U101" s="5" t="s">
        <v>11</v>
      </c>
      <c r="V101" s="53" t="s">
        <v>10</v>
      </c>
      <c r="W101" s="5" t="s">
        <v>11</v>
      </c>
      <c r="X101" s="5" t="s">
        <v>11</v>
      </c>
      <c r="Y101" s="5" t="s">
        <v>11</v>
      </c>
      <c r="Z101" s="5" t="s">
        <v>11</v>
      </c>
      <c r="AA101" s="5" t="s">
        <v>11</v>
      </c>
      <c r="AB101" s="5" t="s">
        <v>11</v>
      </c>
      <c r="AC101" s="5" t="s">
        <v>11</v>
      </c>
      <c r="AD101" s="8" t="s">
        <v>93</v>
      </c>
      <c r="AE101" s="5" t="s">
        <v>119</v>
      </c>
      <c r="AF101" s="33"/>
    </row>
    <row r="102" spans="1:32" s="9" customFormat="1" x14ac:dyDescent="0.25">
      <c r="A102" s="4">
        <v>100</v>
      </c>
      <c r="B102" s="23" t="s">
        <v>73</v>
      </c>
      <c r="C102" s="23" t="s">
        <v>143</v>
      </c>
      <c r="D102" s="2" t="s">
        <v>218</v>
      </c>
      <c r="E102" s="2" t="s">
        <v>13</v>
      </c>
      <c r="F102" s="2" t="s">
        <v>13</v>
      </c>
      <c r="G102" s="8" t="s">
        <v>3</v>
      </c>
      <c r="H102" s="4" t="s">
        <v>13</v>
      </c>
      <c r="I102" s="4" t="s">
        <v>13</v>
      </c>
      <c r="J102" s="4" t="s">
        <v>13</v>
      </c>
      <c r="K102" s="4" t="s">
        <v>13</v>
      </c>
      <c r="L102" s="5" t="s">
        <v>226</v>
      </c>
      <c r="M102" s="19" t="s">
        <v>219</v>
      </c>
      <c r="N102" s="2" t="s">
        <v>15</v>
      </c>
      <c r="O102" s="2" t="s">
        <v>15</v>
      </c>
      <c r="P102" s="5" t="s">
        <v>226</v>
      </c>
      <c r="Q102" s="5" t="s">
        <v>11</v>
      </c>
      <c r="R102" s="53" t="s">
        <v>10</v>
      </c>
      <c r="S102" s="53" t="s">
        <v>10</v>
      </c>
      <c r="T102" s="53" t="s">
        <v>10</v>
      </c>
      <c r="U102" s="53" t="s">
        <v>10</v>
      </c>
      <c r="V102" s="5" t="s">
        <v>11</v>
      </c>
      <c r="W102" s="5" t="s">
        <v>11</v>
      </c>
      <c r="X102" s="5" t="s">
        <v>11</v>
      </c>
      <c r="Y102" s="5" t="s">
        <v>11</v>
      </c>
      <c r="Z102" s="5" t="s">
        <v>11</v>
      </c>
      <c r="AA102" s="5" t="s">
        <v>11</v>
      </c>
      <c r="AB102" s="5" t="s">
        <v>11</v>
      </c>
      <c r="AC102" s="5" t="s">
        <v>11</v>
      </c>
      <c r="AD102" s="8" t="s">
        <v>93</v>
      </c>
      <c r="AE102" s="5"/>
      <c r="AF102" s="33"/>
    </row>
    <row r="103" spans="1:32" s="9" customFormat="1" x14ac:dyDescent="0.25">
      <c r="A103" s="4">
        <v>101</v>
      </c>
      <c r="B103" s="23" t="s">
        <v>74</v>
      </c>
      <c r="C103" s="23" t="s">
        <v>143</v>
      </c>
      <c r="D103" s="2" t="s">
        <v>218</v>
      </c>
      <c r="E103" s="2" t="s">
        <v>13</v>
      </c>
      <c r="F103" s="2" t="s">
        <v>13</v>
      </c>
      <c r="G103" s="8" t="s">
        <v>3</v>
      </c>
      <c r="H103" s="4" t="s">
        <v>13</v>
      </c>
      <c r="I103" s="4" t="s">
        <v>13</v>
      </c>
      <c r="J103" s="4" t="s">
        <v>13</v>
      </c>
      <c r="K103" s="4" t="s">
        <v>13</v>
      </c>
      <c r="L103" s="5" t="s">
        <v>226</v>
      </c>
      <c r="M103" s="19" t="s">
        <v>219</v>
      </c>
      <c r="N103" s="2" t="s">
        <v>15</v>
      </c>
      <c r="O103" s="2" t="s">
        <v>15</v>
      </c>
      <c r="P103" s="5" t="s">
        <v>226</v>
      </c>
      <c r="Q103" s="5" t="s">
        <v>11</v>
      </c>
      <c r="R103" s="5" t="s">
        <v>11</v>
      </c>
      <c r="S103" s="53" t="s">
        <v>10</v>
      </c>
      <c r="T103" s="5" t="s">
        <v>11</v>
      </c>
      <c r="U103" s="5" t="s">
        <v>11</v>
      </c>
      <c r="V103" s="5" t="s">
        <v>11</v>
      </c>
      <c r="W103" s="53" t="s">
        <v>10</v>
      </c>
      <c r="X103" s="5" t="s">
        <v>11</v>
      </c>
      <c r="Y103" s="5" t="s">
        <v>11</v>
      </c>
      <c r="Z103" s="5" t="s">
        <v>11</v>
      </c>
      <c r="AA103" s="5" t="s">
        <v>11</v>
      </c>
      <c r="AB103" s="5" t="s">
        <v>11</v>
      </c>
      <c r="AC103" s="5" t="s">
        <v>11</v>
      </c>
      <c r="AD103" s="8" t="s">
        <v>93</v>
      </c>
      <c r="AE103" s="5"/>
      <c r="AF103" s="33"/>
    </row>
    <row r="104" spans="1:32" s="9" customFormat="1" x14ac:dyDescent="0.25">
      <c r="A104" s="4">
        <v>102</v>
      </c>
      <c r="B104" s="23" t="s">
        <v>35</v>
      </c>
      <c r="C104" s="23" t="s">
        <v>143</v>
      </c>
      <c r="D104" s="2" t="s">
        <v>218</v>
      </c>
      <c r="E104" s="2" t="s">
        <v>13</v>
      </c>
      <c r="F104" s="2" t="s">
        <v>13</v>
      </c>
      <c r="G104" s="8" t="s">
        <v>3</v>
      </c>
      <c r="H104" s="4" t="s">
        <v>13</v>
      </c>
      <c r="I104" s="4" t="s">
        <v>13</v>
      </c>
      <c r="J104" s="4" t="s">
        <v>13</v>
      </c>
      <c r="K104" s="4" t="s">
        <v>13</v>
      </c>
      <c r="L104" s="5" t="s">
        <v>226</v>
      </c>
      <c r="M104" s="19" t="s">
        <v>219</v>
      </c>
      <c r="N104" s="2" t="s">
        <v>15</v>
      </c>
      <c r="O104" s="2" t="s">
        <v>15</v>
      </c>
      <c r="P104" s="5" t="s">
        <v>226</v>
      </c>
      <c r="Q104" s="5" t="s">
        <v>11</v>
      </c>
      <c r="R104" s="53" t="s">
        <v>10</v>
      </c>
      <c r="S104" s="53" t="s">
        <v>10</v>
      </c>
      <c r="T104" s="5" t="s">
        <v>11</v>
      </c>
      <c r="U104" s="53" t="s">
        <v>10</v>
      </c>
      <c r="V104" s="5" t="s">
        <v>11</v>
      </c>
      <c r="W104" s="5" t="s">
        <v>11</v>
      </c>
      <c r="X104" s="5" t="s">
        <v>11</v>
      </c>
      <c r="Y104" s="5" t="s">
        <v>11</v>
      </c>
      <c r="Z104" s="5" t="s">
        <v>11</v>
      </c>
      <c r="AA104" s="5" t="s">
        <v>11</v>
      </c>
      <c r="AB104" s="5" t="s">
        <v>11</v>
      </c>
      <c r="AC104" s="5" t="s">
        <v>11</v>
      </c>
      <c r="AD104" s="8" t="s">
        <v>93</v>
      </c>
      <c r="AE104" s="65" t="s">
        <v>22</v>
      </c>
      <c r="AF104" s="33" t="s">
        <v>130</v>
      </c>
    </row>
    <row r="105" spans="1:32" s="9" customFormat="1" x14ac:dyDescent="0.25">
      <c r="A105" s="4">
        <v>103</v>
      </c>
      <c r="B105" s="23" t="s">
        <v>75</v>
      </c>
      <c r="C105" s="23" t="s">
        <v>143</v>
      </c>
      <c r="D105" s="2" t="s">
        <v>218</v>
      </c>
      <c r="E105" s="2" t="s">
        <v>13</v>
      </c>
      <c r="F105" s="2" t="s">
        <v>13</v>
      </c>
      <c r="G105" s="8" t="s">
        <v>3</v>
      </c>
      <c r="H105" s="4" t="s">
        <v>13</v>
      </c>
      <c r="I105" s="4" t="s">
        <v>13</v>
      </c>
      <c r="J105" s="4" t="s">
        <v>13</v>
      </c>
      <c r="K105" s="4" t="s">
        <v>13</v>
      </c>
      <c r="L105" s="5" t="s">
        <v>226</v>
      </c>
      <c r="M105" s="19" t="s">
        <v>219</v>
      </c>
      <c r="N105" s="2" t="s">
        <v>15</v>
      </c>
      <c r="O105" s="2" t="s">
        <v>15</v>
      </c>
      <c r="P105" s="5" t="s">
        <v>226</v>
      </c>
      <c r="Q105" s="5" t="s">
        <v>11</v>
      </c>
      <c r="R105" s="53" t="s">
        <v>10</v>
      </c>
      <c r="S105" s="53" t="s">
        <v>10</v>
      </c>
      <c r="T105" s="53" t="s">
        <v>10</v>
      </c>
      <c r="U105" s="5" t="s">
        <v>11</v>
      </c>
      <c r="V105" s="53" t="s">
        <v>10</v>
      </c>
      <c r="W105" s="5" t="s">
        <v>11</v>
      </c>
      <c r="X105" s="5" t="s">
        <v>11</v>
      </c>
      <c r="Y105" s="5" t="s">
        <v>11</v>
      </c>
      <c r="Z105" s="5" t="s">
        <v>11</v>
      </c>
      <c r="AA105" s="5" t="s">
        <v>11</v>
      </c>
      <c r="AB105" s="5" t="s">
        <v>11</v>
      </c>
      <c r="AC105" s="5" t="s">
        <v>11</v>
      </c>
      <c r="AD105" s="8" t="s">
        <v>93</v>
      </c>
      <c r="AE105" s="5" t="s">
        <v>119</v>
      </c>
      <c r="AF105" s="33"/>
    </row>
    <row r="106" spans="1:32" s="9" customFormat="1" x14ac:dyDescent="0.25">
      <c r="A106" s="4">
        <v>104</v>
      </c>
      <c r="B106" s="23" t="s">
        <v>76</v>
      </c>
      <c r="C106" s="23" t="s">
        <v>143</v>
      </c>
      <c r="D106" s="2" t="s">
        <v>218</v>
      </c>
      <c r="E106" s="2" t="s">
        <v>13</v>
      </c>
      <c r="F106" s="2" t="s">
        <v>13</v>
      </c>
      <c r="G106" s="8" t="s">
        <v>3</v>
      </c>
      <c r="H106" s="4" t="s">
        <v>13</v>
      </c>
      <c r="I106" s="4" t="s">
        <v>13</v>
      </c>
      <c r="J106" s="4" t="s">
        <v>13</v>
      </c>
      <c r="K106" s="4" t="s">
        <v>13</v>
      </c>
      <c r="L106" s="5" t="s">
        <v>226</v>
      </c>
      <c r="M106" s="19" t="s">
        <v>219</v>
      </c>
      <c r="N106" s="2" t="s">
        <v>15</v>
      </c>
      <c r="O106" s="2" t="s">
        <v>15</v>
      </c>
      <c r="P106" s="5" t="s">
        <v>226</v>
      </c>
      <c r="Q106" s="5" t="s">
        <v>11</v>
      </c>
      <c r="R106" s="53" t="s">
        <v>10</v>
      </c>
      <c r="S106" s="53" t="s">
        <v>10</v>
      </c>
      <c r="T106" s="5" t="s">
        <v>11</v>
      </c>
      <c r="U106" s="5" t="s">
        <v>11</v>
      </c>
      <c r="V106" s="53" t="s">
        <v>10</v>
      </c>
      <c r="W106" s="53" t="s">
        <v>10</v>
      </c>
      <c r="X106" s="5" t="s">
        <v>11</v>
      </c>
      <c r="Y106" s="5" t="s">
        <v>11</v>
      </c>
      <c r="Z106" s="5" t="s">
        <v>11</v>
      </c>
      <c r="AA106" s="5" t="s">
        <v>11</v>
      </c>
      <c r="AB106" s="5" t="s">
        <v>11</v>
      </c>
      <c r="AC106" s="5" t="s">
        <v>11</v>
      </c>
      <c r="AD106" s="8" t="s">
        <v>93</v>
      </c>
      <c r="AE106" s="5" t="s">
        <v>119</v>
      </c>
      <c r="AF106" s="33"/>
    </row>
    <row r="107" spans="1:32" s="9" customFormat="1" x14ac:dyDescent="0.25">
      <c r="A107" s="4">
        <v>105</v>
      </c>
      <c r="B107" s="23" t="s">
        <v>77</v>
      </c>
      <c r="C107" s="23" t="s">
        <v>143</v>
      </c>
      <c r="D107" s="2" t="s">
        <v>218</v>
      </c>
      <c r="E107" s="2" t="s">
        <v>13</v>
      </c>
      <c r="F107" s="2" t="s">
        <v>13</v>
      </c>
      <c r="G107" s="8" t="s">
        <v>3</v>
      </c>
      <c r="H107" s="4" t="s">
        <v>13</v>
      </c>
      <c r="I107" s="4" t="s">
        <v>13</v>
      </c>
      <c r="J107" s="4" t="s">
        <v>13</v>
      </c>
      <c r="K107" s="4" t="s">
        <v>13</v>
      </c>
      <c r="L107" s="5" t="s">
        <v>226</v>
      </c>
      <c r="M107" s="19" t="s">
        <v>219</v>
      </c>
      <c r="N107" s="52" t="s">
        <v>13</v>
      </c>
      <c r="O107" s="2" t="s">
        <v>15</v>
      </c>
      <c r="P107" s="5" t="s">
        <v>226</v>
      </c>
      <c r="Q107" s="5" t="s">
        <v>11</v>
      </c>
      <c r="R107" s="53" t="s">
        <v>10</v>
      </c>
      <c r="S107" s="53" t="s">
        <v>10</v>
      </c>
      <c r="T107" s="53" t="s">
        <v>10</v>
      </c>
      <c r="U107" s="5" t="s">
        <v>11</v>
      </c>
      <c r="V107" s="5" t="s">
        <v>11</v>
      </c>
      <c r="W107" s="53" t="s">
        <v>10</v>
      </c>
      <c r="X107" s="5" t="s">
        <v>11</v>
      </c>
      <c r="Y107" s="5" t="s">
        <v>11</v>
      </c>
      <c r="Z107" s="5" t="s">
        <v>11</v>
      </c>
      <c r="AA107" s="5" t="s">
        <v>11</v>
      </c>
      <c r="AB107" s="5" t="s">
        <v>11</v>
      </c>
      <c r="AC107" s="5" t="s">
        <v>11</v>
      </c>
      <c r="AD107" s="8" t="s">
        <v>93</v>
      </c>
      <c r="AE107" s="5"/>
      <c r="AF107" s="33"/>
    </row>
    <row r="108" spans="1:32" s="9" customFormat="1" x14ac:dyDescent="0.25">
      <c r="A108" s="4">
        <v>106</v>
      </c>
      <c r="B108" s="23" t="s">
        <v>78</v>
      </c>
      <c r="C108" s="23" t="s">
        <v>143</v>
      </c>
      <c r="D108" s="2" t="s">
        <v>218</v>
      </c>
      <c r="E108" s="2" t="s">
        <v>13</v>
      </c>
      <c r="F108" s="2" t="s">
        <v>13</v>
      </c>
      <c r="G108" s="8" t="s">
        <v>3</v>
      </c>
      <c r="H108" s="4" t="s">
        <v>13</v>
      </c>
      <c r="I108" s="4" t="s">
        <v>13</v>
      </c>
      <c r="J108" s="4" t="s">
        <v>13</v>
      </c>
      <c r="K108" s="4" t="s">
        <v>13</v>
      </c>
      <c r="L108" s="5" t="s">
        <v>226</v>
      </c>
      <c r="M108" s="19" t="s">
        <v>219</v>
      </c>
      <c r="N108" s="2" t="s">
        <v>15</v>
      </c>
      <c r="O108" s="2" t="s">
        <v>15</v>
      </c>
      <c r="P108" s="5" t="s">
        <v>226</v>
      </c>
      <c r="Q108" s="5" t="s">
        <v>11</v>
      </c>
      <c r="R108" s="53" t="s">
        <v>10</v>
      </c>
      <c r="S108" s="53" t="s">
        <v>10</v>
      </c>
      <c r="T108" s="5" t="s">
        <v>11</v>
      </c>
      <c r="U108" s="5" t="s">
        <v>11</v>
      </c>
      <c r="V108" s="5" t="s">
        <v>11</v>
      </c>
      <c r="W108" s="5" t="s">
        <v>11</v>
      </c>
      <c r="X108" s="5" t="s">
        <v>11</v>
      </c>
      <c r="Y108" s="5" t="s">
        <v>11</v>
      </c>
      <c r="Z108" s="5" t="s">
        <v>11</v>
      </c>
      <c r="AA108" s="5" t="s">
        <v>11</v>
      </c>
      <c r="AB108" s="5" t="s">
        <v>11</v>
      </c>
      <c r="AC108" s="5" t="s">
        <v>11</v>
      </c>
      <c r="AD108" s="8" t="s">
        <v>93</v>
      </c>
      <c r="AE108" s="5"/>
      <c r="AF108" s="33"/>
    </row>
    <row r="109" spans="1:32" s="9" customFormat="1" x14ac:dyDescent="0.25">
      <c r="A109" s="4">
        <v>107</v>
      </c>
      <c r="B109" s="23" t="s">
        <v>79</v>
      </c>
      <c r="C109" s="23" t="s">
        <v>144</v>
      </c>
      <c r="D109" s="2" t="s">
        <v>218</v>
      </c>
      <c r="E109" s="2" t="s">
        <v>13</v>
      </c>
      <c r="F109" s="2" t="s">
        <v>13</v>
      </c>
      <c r="G109" s="8" t="s">
        <v>3</v>
      </c>
      <c r="H109" s="4" t="s">
        <v>13</v>
      </c>
      <c r="I109" s="4" t="s">
        <v>13</v>
      </c>
      <c r="J109" s="56" t="s">
        <v>15</v>
      </c>
      <c r="K109" s="4" t="s">
        <v>13</v>
      </c>
      <c r="L109" s="19" t="s">
        <v>219</v>
      </c>
      <c r="M109" s="19" t="s">
        <v>219</v>
      </c>
      <c r="N109" s="2" t="s">
        <v>15</v>
      </c>
      <c r="O109" s="2" t="s">
        <v>15</v>
      </c>
      <c r="P109" s="5" t="s">
        <v>226</v>
      </c>
      <c r="Q109" s="5" t="s">
        <v>11</v>
      </c>
      <c r="R109" s="53" t="s">
        <v>10</v>
      </c>
      <c r="S109" s="53" t="s">
        <v>10</v>
      </c>
      <c r="T109" s="5" t="s">
        <v>11</v>
      </c>
      <c r="U109" s="5" t="s">
        <v>11</v>
      </c>
      <c r="V109" s="53" t="s">
        <v>10</v>
      </c>
      <c r="W109" s="53" t="s">
        <v>10</v>
      </c>
      <c r="X109" s="5" t="s">
        <v>11</v>
      </c>
      <c r="Y109" s="5" t="s">
        <v>11</v>
      </c>
      <c r="Z109" s="5" t="s">
        <v>11</v>
      </c>
      <c r="AA109" s="5" t="s">
        <v>11</v>
      </c>
      <c r="AB109" s="5" t="s">
        <v>11</v>
      </c>
      <c r="AC109" s="5" t="s">
        <v>11</v>
      </c>
      <c r="AD109" s="8" t="s">
        <v>93</v>
      </c>
      <c r="AE109" s="5" t="s">
        <v>228</v>
      </c>
      <c r="AF109" s="33" t="s">
        <v>227</v>
      </c>
    </row>
    <row r="110" spans="1:32" s="9" customFormat="1" x14ac:dyDescent="0.25">
      <c r="A110" s="4">
        <v>108</v>
      </c>
      <c r="B110" s="23" t="s">
        <v>104</v>
      </c>
      <c r="C110" s="23" t="s">
        <v>144</v>
      </c>
      <c r="D110" s="2" t="s">
        <v>218</v>
      </c>
      <c r="E110" s="2" t="s">
        <v>13</v>
      </c>
      <c r="F110" s="2" t="s">
        <v>13</v>
      </c>
      <c r="G110" s="8" t="s">
        <v>3</v>
      </c>
      <c r="H110" s="4" t="s">
        <v>13</v>
      </c>
      <c r="I110" s="4" t="s">
        <v>13</v>
      </c>
      <c r="J110" s="4" t="s">
        <v>13</v>
      </c>
      <c r="K110" s="4" t="s">
        <v>13</v>
      </c>
      <c r="L110" s="5" t="s">
        <v>226</v>
      </c>
      <c r="M110" s="19" t="s">
        <v>219</v>
      </c>
      <c r="N110" s="52" t="s">
        <v>13</v>
      </c>
      <c r="O110" s="2" t="s">
        <v>15</v>
      </c>
      <c r="P110" s="5" t="s">
        <v>226</v>
      </c>
      <c r="Q110" s="5" t="s">
        <v>11</v>
      </c>
      <c r="R110" s="53" t="s">
        <v>10</v>
      </c>
      <c r="S110" s="53" t="s">
        <v>10</v>
      </c>
      <c r="T110" s="5" t="s">
        <v>11</v>
      </c>
      <c r="U110" s="53" t="s">
        <v>10</v>
      </c>
      <c r="V110" s="53" t="s">
        <v>10</v>
      </c>
      <c r="W110" s="54" t="s">
        <v>12</v>
      </c>
      <c r="X110" s="5" t="s">
        <v>11</v>
      </c>
      <c r="Y110" s="5" t="s">
        <v>11</v>
      </c>
      <c r="Z110" s="5" t="s">
        <v>11</v>
      </c>
      <c r="AA110" s="5" t="s">
        <v>11</v>
      </c>
      <c r="AB110" s="5" t="s">
        <v>11</v>
      </c>
      <c r="AC110" s="5" t="s">
        <v>11</v>
      </c>
      <c r="AD110" s="8" t="s">
        <v>93</v>
      </c>
      <c r="AE110" s="5"/>
      <c r="AF110" s="33"/>
    </row>
    <row r="111" spans="1:32" s="9" customFormat="1" x14ac:dyDescent="0.25">
      <c r="A111" s="4">
        <v>109</v>
      </c>
      <c r="B111" s="23" t="s">
        <v>105</v>
      </c>
      <c r="C111" s="23" t="s">
        <v>144</v>
      </c>
      <c r="D111" s="2" t="s">
        <v>218</v>
      </c>
      <c r="E111" s="2" t="s">
        <v>13</v>
      </c>
      <c r="F111" s="2" t="s">
        <v>13</v>
      </c>
      <c r="G111" s="8" t="s">
        <v>3</v>
      </c>
      <c r="H111" s="4" t="s">
        <v>13</v>
      </c>
      <c r="I111" s="4" t="s">
        <v>13</v>
      </c>
      <c r="J111" s="4" t="s">
        <v>13</v>
      </c>
      <c r="K111" s="4" t="s">
        <v>13</v>
      </c>
      <c r="L111" s="5" t="s">
        <v>226</v>
      </c>
      <c r="M111" s="19" t="s">
        <v>219</v>
      </c>
      <c r="N111" s="2" t="s">
        <v>15</v>
      </c>
      <c r="O111" s="2" t="s">
        <v>15</v>
      </c>
      <c r="P111" s="5" t="s">
        <v>226</v>
      </c>
      <c r="Q111" s="5" t="s">
        <v>11</v>
      </c>
      <c r="R111" s="53" t="s">
        <v>10</v>
      </c>
      <c r="S111" s="53" t="s">
        <v>10</v>
      </c>
      <c r="T111" s="5" t="s">
        <v>11</v>
      </c>
      <c r="U111" s="5" t="s">
        <v>11</v>
      </c>
      <c r="V111" s="5" t="s">
        <v>11</v>
      </c>
      <c r="W111" s="5" t="s">
        <v>11</v>
      </c>
      <c r="X111" s="5" t="s">
        <v>11</v>
      </c>
      <c r="Y111" s="5" t="s">
        <v>11</v>
      </c>
      <c r="Z111" s="5" t="s">
        <v>11</v>
      </c>
      <c r="AA111" s="5" t="s">
        <v>11</v>
      </c>
      <c r="AB111" s="5" t="s">
        <v>11</v>
      </c>
      <c r="AC111" s="5" t="s">
        <v>11</v>
      </c>
      <c r="AD111" s="8" t="s">
        <v>93</v>
      </c>
      <c r="AE111" s="5" t="s">
        <v>228</v>
      </c>
      <c r="AF111" s="33" t="s">
        <v>227</v>
      </c>
    </row>
    <row r="112" spans="1:32" s="9" customFormat="1" x14ac:dyDescent="0.25">
      <c r="A112" s="4">
        <v>110</v>
      </c>
      <c r="B112" s="23" t="s">
        <v>80</v>
      </c>
      <c r="C112" s="23" t="s">
        <v>144</v>
      </c>
      <c r="D112" s="2" t="s">
        <v>218</v>
      </c>
      <c r="E112" s="2" t="s">
        <v>13</v>
      </c>
      <c r="F112" s="2" t="s">
        <v>13</v>
      </c>
      <c r="G112" s="8" t="s">
        <v>3</v>
      </c>
      <c r="H112" s="4" t="s">
        <v>13</v>
      </c>
      <c r="I112" s="4" t="s">
        <v>13</v>
      </c>
      <c r="J112" s="4" t="s">
        <v>13</v>
      </c>
      <c r="K112" s="4" t="s">
        <v>13</v>
      </c>
      <c r="L112" s="5" t="s">
        <v>226</v>
      </c>
      <c r="M112" s="19" t="s">
        <v>219</v>
      </c>
      <c r="N112" s="2" t="s">
        <v>15</v>
      </c>
      <c r="O112" s="2" t="s">
        <v>15</v>
      </c>
      <c r="P112" s="5" t="s">
        <v>226</v>
      </c>
      <c r="Q112" s="5" t="s">
        <v>11</v>
      </c>
      <c r="R112" s="53" t="s">
        <v>10</v>
      </c>
      <c r="S112" s="53" t="s">
        <v>10</v>
      </c>
      <c r="T112" s="5" t="s">
        <v>11</v>
      </c>
      <c r="U112" s="5" t="s">
        <v>11</v>
      </c>
      <c r="V112" s="5" t="s">
        <v>11</v>
      </c>
      <c r="W112" s="53" t="s">
        <v>10</v>
      </c>
      <c r="X112" s="5" t="s">
        <v>11</v>
      </c>
      <c r="Y112" s="5" t="s">
        <v>11</v>
      </c>
      <c r="Z112" s="5" t="s">
        <v>11</v>
      </c>
      <c r="AA112" s="5" t="s">
        <v>11</v>
      </c>
      <c r="AB112" s="5" t="s">
        <v>11</v>
      </c>
      <c r="AC112" s="5" t="s">
        <v>11</v>
      </c>
      <c r="AD112" s="8" t="s">
        <v>93</v>
      </c>
      <c r="AE112" s="5" t="s">
        <v>22</v>
      </c>
      <c r="AF112" s="33" t="s">
        <v>130</v>
      </c>
    </row>
    <row r="113" spans="1:32" s="9" customFormat="1" x14ac:dyDescent="0.25">
      <c r="A113" s="4">
        <v>111</v>
      </c>
      <c r="B113" s="23" t="s">
        <v>81</v>
      </c>
      <c r="C113" s="23" t="s">
        <v>144</v>
      </c>
      <c r="D113" s="2" t="s">
        <v>218</v>
      </c>
      <c r="E113" s="2" t="s">
        <v>13</v>
      </c>
      <c r="F113" s="2" t="s">
        <v>13</v>
      </c>
      <c r="G113" s="8" t="s">
        <v>3</v>
      </c>
      <c r="H113" s="4" t="s">
        <v>13</v>
      </c>
      <c r="I113" s="4" t="s">
        <v>13</v>
      </c>
      <c r="J113" s="4" t="s">
        <v>13</v>
      </c>
      <c r="K113" s="4" t="s">
        <v>13</v>
      </c>
      <c r="L113" s="5" t="s">
        <v>226</v>
      </c>
      <c r="M113" s="19" t="s">
        <v>219</v>
      </c>
      <c r="N113" s="2" t="s">
        <v>15</v>
      </c>
      <c r="O113" s="2" t="s">
        <v>15</v>
      </c>
      <c r="P113" s="5" t="s">
        <v>226</v>
      </c>
      <c r="Q113" s="5" t="s">
        <v>11</v>
      </c>
      <c r="R113" s="53" t="s">
        <v>10</v>
      </c>
      <c r="S113" s="53" t="s">
        <v>10</v>
      </c>
      <c r="T113" s="5" t="s">
        <v>11</v>
      </c>
      <c r="U113" s="53" t="s">
        <v>10</v>
      </c>
      <c r="V113" s="5" t="s">
        <v>11</v>
      </c>
      <c r="W113" s="5" t="s">
        <v>11</v>
      </c>
      <c r="X113" s="5" t="s">
        <v>11</v>
      </c>
      <c r="Y113" s="5" t="s">
        <v>11</v>
      </c>
      <c r="Z113" s="5" t="s">
        <v>11</v>
      </c>
      <c r="AA113" s="5" t="s">
        <v>11</v>
      </c>
      <c r="AB113" s="5" t="s">
        <v>11</v>
      </c>
      <c r="AC113" s="5" t="s">
        <v>11</v>
      </c>
      <c r="AD113" s="8" t="s">
        <v>93</v>
      </c>
      <c r="AE113" s="5" t="s">
        <v>23</v>
      </c>
      <c r="AF113" s="33" t="s">
        <v>131</v>
      </c>
    </row>
    <row r="114" spans="1:32" s="9" customFormat="1" x14ac:dyDescent="0.25">
      <c r="A114" s="4">
        <v>112</v>
      </c>
      <c r="B114" s="23" t="s">
        <v>82</v>
      </c>
      <c r="C114" s="23" t="s">
        <v>144</v>
      </c>
      <c r="D114" s="2" t="s">
        <v>218</v>
      </c>
      <c r="E114" s="2" t="s">
        <v>13</v>
      </c>
      <c r="F114" s="2" t="s">
        <v>13</v>
      </c>
      <c r="G114" s="8" t="s">
        <v>3</v>
      </c>
      <c r="H114" s="4" t="s">
        <v>13</v>
      </c>
      <c r="I114" s="4" t="s">
        <v>13</v>
      </c>
      <c r="J114" s="4" t="s">
        <v>13</v>
      </c>
      <c r="K114" s="4" t="s">
        <v>13</v>
      </c>
      <c r="L114" s="5" t="s">
        <v>226</v>
      </c>
      <c r="M114" s="19" t="s">
        <v>219</v>
      </c>
      <c r="N114" s="2" t="s">
        <v>15</v>
      </c>
      <c r="O114" s="2" t="s">
        <v>15</v>
      </c>
      <c r="P114" s="5" t="s">
        <v>226</v>
      </c>
      <c r="Q114" s="5" t="s">
        <v>11</v>
      </c>
      <c r="R114" s="53" t="s">
        <v>10</v>
      </c>
      <c r="S114" s="53" t="s">
        <v>10</v>
      </c>
      <c r="T114" s="53" t="s">
        <v>10</v>
      </c>
      <c r="U114" s="5" t="s">
        <v>11</v>
      </c>
      <c r="V114" s="53" t="s">
        <v>10</v>
      </c>
      <c r="W114" s="5" t="s">
        <v>11</v>
      </c>
      <c r="X114" s="5" t="s">
        <v>11</v>
      </c>
      <c r="Y114" s="5" t="s">
        <v>11</v>
      </c>
      <c r="Z114" s="5" t="s">
        <v>11</v>
      </c>
      <c r="AA114" s="5" t="s">
        <v>11</v>
      </c>
      <c r="AB114" s="5" t="s">
        <v>11</v>
      </c>
      <c r="AC114" s="5" t="s">
        <v>11</v>
      </c>
      <c r="AD114" s="8" t="s">
        <v>93</v>
      </c>
      <c r="AE114" s="5"/>
      <c r="AF114" s="33"/>
    </row>
    <row r="115" spans="1:32" s="9" customFormat="1" x14ac:dyDescent="0.25">
      <c r="A115" s="4">
        <v>113</v>
      </c>
      <c r="B115" s="23" t="s">
        <v>83</v>
      </c>
      <c r="C115" s="23" t="s">
        <v>144</v>
      </c>
      <c r="D115" s="2" t="s">
        <v>218</v>
      </c>
      <c r="E115" s="2" t="s">
        <v>13</v>
      </c>
      <c r="F115" s="2" t="s">
        <v>13</v>
      </c>
      <c r="G115" s="8" t="s">
        <v>3</v>
      </c>
      <c r="H115" s="4" t="s">
        <v>13</v>
      </c>
      <c r="I115" s="4" t="s">
        <v>13</v>
      </c>
      <c r="J115" s="4" t="s">
        <v>13</v>
      </c>
      <c r="K115" s="4" t="s">
        <v>13</v>
      </c>
      <c r="L115" s="5" t="s">
        <v>226</v>
      </c>
      <c r="M115" s="19" t="s">
        <v>219</v>
      </c>
      <c r="N115" s="2" t="s">
        <v>15</v>
      </c>
      <c r="O115" s="2" t="s">
        <v>15</v>
      </c>
      <c r="P115" s="5" t="s">
        <v>226</v>
      </c>
      <c r="Q115" s="5" t="s">
        <v>11</v>
      </c>
      <c r="R115" s="53" t="s">
        <v>10</v>
      </c>
      <c r="S115" s="53" t="s">
        <v>10</v>
      </c>
      <c r="T115" s="5" t="s">
        <v>11</v>
      </c>
      <c r="U115" s="5" t="s">
        <v>11</v>
      </c>
      <c r="V115" s="5" t="s">
        <v>11</v>
      </c>
      <c r="W115" s="53" t="s">
        <v>10</v>
      </c>
      <c r="X115" s="5" t="s">
        <v>11</v>
      </c>
      <c r="Y115" s="5" t="s">
        <v>11</v>
      </c>
      <c r="Z115" s="5" t="s">
        <v>11</v>
      </c>
      <c r="AA115" s="5" t="s">
        <v>11</v>
      </c>
      <c r="AB115" s="5" t="s">
        <v>11</v>
      </c>
      <c r="AC115" s="5" t="s">
        <v>11</v>
      </c>
      <c r="AD115" s="8" t="s">
        <v>93</v>
      </c>
      <c r="AE115" s="5" t="s">
        <v>24</v>
      </c>
      <c r="AF115" s="33" t="s">
        <v>132</v>
      </c>
    </row>
    <row r="116" spans="1:32" s="9" customFormat="1" x14ac:dyDescent="0.25">
      <c r="A116" s="4">
        <v>114</v>
      </c>
      <c r="B116" s="23" t="s">
        <v>84</v>
      </c>
      <c r="C116" s="23" t="s">
        <v>144</v>
      </c>
      <c r="D116" s="2" t="s">
        <v>218</v>
      </c>
      <c r="E116" s="2" t="s">
        <v>13</v>
      </c>
      <c r="F116" s="2" t="s">
        <v>13</v>
      </c>
      <c r="G116" s="8" t="s">
        <v>3</v>
      </c>
      <c r="H116" s="4" t="s">
        <v>13</v>
      </c>
      <c r="I116" s="4" t="s">
        <v>13</v>
      </c>
      <c r="J116" s="4" t="s">
        <v>13</v>
      </c>
      <c r="K116" s="4" t="s">
        <v>13</v>
      </c>
      <c r="L116" s="5" t="s">
        <v>226</v>
      </c>
      <c r="M116" s="19" t="s">
        <v>219</v>
      </c>
      <c r="N116" s="2" t="s">
        <v>15</v>
      </c>
      <c r="O116" s="2" t="s">
        <v>15</v>
      </c>
      <c r="P116" s="5" t="s">
        <v>226</v>
      </c>
      <c r="Q116" s="5" t="s">
        <v>11</v>
      </c>
      <c r="R116" s="53" t="s">
        <v>10</v>
      </c>
      <c r="S116" s="53" t="s">
        <v>10</v>
      </c>
      <c r="T116" s="5" t="s">
        <v>11</v>
      </c>
      <c r="U116" s="5" t="s">
        <v>11</v>
      </c>
      <c r="V116" s="5" t="s">
        <v>11</v>
      </c>
      <c r="W116" s="5" t="s">
        <v>11</v>
      </c>
      <c r="X116" s="5" t="s">
        <v>11</v>
      </c>
      <c r="Y116" s="5" t="s">
        <v>11</v>
      </c>
      <c r="Z116" s="5" t="s">
        <v>11</v>
      </c>
      <c r="AA116" s="5" t="s">
        <v>11</v>
      </c>
      <c r="AB116" s="5" t="s">
        <v>11</v>
      </c>
      <c r="AC116" s="5" t="s">
        <v>11</v>
      </c>
      <c r="AD116" s="8" t="s">
        <v>93</v>
      </c>
      <c r="AE116" s="5" t="s">
        <v>25</v>
      </c>
      <c r="AF116" s="33" t="s">
        <v>133</v>
      </c>
    </row>
    <row r="117" spans="1:32" s="9" customFormat="1" x14ac:dyDescent="0.25">
      <c r="A117" s="4">
        <v>115</v>
      </c>
      <c r="B117" s="23" t="s">
        <v>85</v>
      </c>
      <c r="C117" s="23" t="s">
        <v>144</v>
      </c>
      <c r="D117" s="2" t="s">
        <v>218</v>
      </c>
      <c r="E117" s="2" t="s">
        <v>13</v>
      </c>
      <c r="F117" s="2" t="s">
        <v>13</v>
      </c>
      <c r="G117" s="8" t="s">
        <v>3</v>
      </c>
      <c r="H117" s="4" t="s">
        <v>13</v>
      </c>
      <c r="I117" s="4" t="s">
        <v>13</v>
      </c>
      <c r="J117" s="4" t="s">
        <v>13</v>
      </c>
      <c r="K117" s="4" t="s">
        <v>13</v>
      </c>
      <c r="L117" s="5" t="s">
        <v>226</v>
      </c>
      <c r="M117" s="19" t="s">
        <v>219</v>
      </c>
      <c r="N117" s="2" t="s">
        <v>15</v>
      </c>
      <c r="O117" s="2" t="s">
        <v>15</v>
      </c>
      <c r="P117" s="5" t="s">
        <v>226</v>
      </c>
      <c r="Q117" s="5" t="s">
        <v>11</v>
      </c>
      <c r="R117" s="53" t="s">
        <v>10</v>
      </c>
      <c r="S117" s="53" t="s">
        <v>10</v>
      </c>
      <c r="T117" s="5" t="s">
        <v>11</v>
      </c>
      <c r="U117" s="5" t="s">
        <v>11</v>
      </c>
      <c r="V117" s="5" t="s">
        <v>11</v>
      </c>
      <c r="W117" s="53" t="s">
        <v>10</v>
      </c>
      <c r="X117" s="5" t="s">
        <v>11</v>
      </c>
      <c r="Y117" s="5" t="s">
        <v>11</v>
      </c>
      <c r="Z117" s="5" t="s">
        <v>11</v>
      </c>
      <c r="AA117" s="5" t="s">
        <v>11</v>
      </c>
      <c r="AB117" s="5" t="s">
        <v>11</v>
      </c>
      <c r="AC117" s="5" t="s">
        <v>11</v>
      </c>
      <c r="AD117" s="8" t="s">
        <v>93</v>
      </c>
      <c r="AE117" s="5"/>
      <c r="AF117" s="33"/>
    </row>
    <row r="118" spans="1:32" s="9" customFormat="1" x14ac:dyDescent="0.25">
      <c r="A118" s="4">
        <v>116</v>
      </c>
      <c r="B118" s="23" t="s">
        <v>86</v>
      </c>
      <c r="C118" s="23" t="s">
        <v>144</v>
      </c>
      <c r="D118" s="2" t="s">
        <v>218</v>
      </c>
      <c r="E118" s="2" t="s">
        <v>13</v>
      </c>
      <c r="F118" s="2" t="s">
        <v>13</v>
      </c>
      <c r="G118" s="8" t="s">
        <v>3</v>
      </c>
      <c r="H118" s="4" t="s">
        <v>13</v>
      </c>
      <c r="I118" s="4" t="s">
        <v>13</v>
      </c>
      <c r="J118" s="4" t="s">
        <v>13</v>
      </c>
      <c r="K118" s="4" t="s">
        <v>13</v>
      </c>
      <c r="L118" s="5" t="s">
        <v>226</v>
      </c>
      <c r="M118" s="19" t="s">
        <v>219</v>
      </c>
      <c r="N118" s="2" t="s">
        <v>15</v>
      </c>
      <c r="O118" s="2" t="s">
        <v>15</v>
      </c>
      <c r="P118" s="5" t="s">
        <v>226</v>
      </c>
      <c r="Q118" s="5" t="s">
        <v>11</v>
      </c>
      <c r="R118" s="53" t="s">
        <v>10</v>
      </c>
      <c r="S118" s="5" t="s">
        <v>11</v>
      </c>
      <c r="T118" s="5" t="s">
        <v>11</v>
      </c>
      <c r="U118" s="5" t="s">
        <v>11</v>
      </c>
      <c r="V118" s="5" t="s">
        <v>11</v>
      </c>
      <c r="W118" s="5" t="s">
        <v>11</v>
      </c>
      <c r="X118" s="5" t="s">
        <v>11</v>
      </c>
      <c r="Y118" s="5" t="s">
        <v>11</v>
      </c>
      <c r="Z118" s="5" t="s">
        <v>11</v>
      </c>
      <c r="AA118" s="5" t="s">
        <v>11</v>
      </c>
      <c r="AB118" s="5" t="s">
        <v>11</v>
      </c>
      <c r="AC118" s="5" t="s">
        <v>11</v>
      </c>
      <c r="AD118" s="8" t="s">
        <v>93</v>
      </c>
      <c r="AE118" s="5" t="s">
        <v>228</v>
      </c>
      <c r="AF118" s="33" t="s">
        <v>227</v>
      </c>
    </row>
    <row r="119" spans="1:32" s="9" customFormat="1" x14ac:dyDescent="0.25">
      <c r="A119" s="4">
        <v>117</v>
      </c>
      <c r="B119" s="23" t="s">
        <v>87</v>
      </c>
      <c r="C119" s="23" t="s">
        <v>144</v>
      </c>
      <c r="D119" s="2" t="s">
        <v>218</v>
      </c>
      <c r="E119" s="2" t="s">
        <v>13</v>
      </c>
      <c r="F119" s="2" t="s">
        <v>13</v>
      </c>
      <c r="G119" s="8" t="s">
        <v>3</v>
      </c>
      <c r="H119" s="4" t="s">
        <v>13</v>
      </c>
      <c r="I119" s="4" t="s">
        <v>13</v>
      </c>
      <c r="J119" s="4" t="s">
        <v>13</v>
      </c>
      <c r="K119" s="4" t="s">
        <v>13</v>
      </c>
      <c r="L119" s="5" t="s">
        <v>226</v>
      </c>
      <c r="M119" s="19" t="s">
        <v>219</v>
      </c>
      <c r="N119" s="2" t="s">
        <v>15</v>
      </c>
      <c r="O119" s="2" t="s">
        <v>15</v>
      </c>
      <c r="P119" s="5" t="s">
        <v>226</v>
      </c>
      <c r="Q119" s="5" t="s">
        <v>11</v>
      </c>
      <c r="R119" s="5" t="s">
        <v>11</v>
      </c>
      <c r="S119" s="53" t="s">
        <v>10</v>
      </c>
      <c r="T119" s="5" t="s">
        <v>11</v>
      </c>
      <c r="U119" s="5" t="s">
        <v>11</v>
      </c>
      <c r="V119" s="53" t="s">
        <v>10</v>
      </c>
      <c r="W119" s="5" t="s">
        <v>11</v>
      </c>
      <c r="X119" s="5" t="s">
        <v>11</v>
      </c>
      <c r="Y119" s="5" t="s">
        <v>11</v>
      </c>
      <c r="Z119" s="5" t="s">
        <v>11</v>
      </c>
      <c r="AA119" s="5" t="s">
        <v>11</v>
      </c>
      <c r="AB119" s="5" t="s">
        <v>11</v>
      </c>
      <c r="AC119" s="5" t="s">
        <v>11</v>
      </c>
      <c r="AD119" s="8" t="s">
        <v>93</v>
      </c>
      <c r="AE119" s="5"/>
      <c r="AF119" s="33"/>
    </row>
    <row r="120" spans="1:32" s="9" customFormat="1" x14ac:dyDescent="0.25">
      <c r="A120" s="4">
        <v>118</v>
      </c>
      <c r="B120" s="23" t="s">
        <v>88</v>
      </c>
      <c r="C120" s="23" t="s">
        <v>144</v>
      </c>
      <c r="D120" s="2" t="s">
        <v>218</v>
      </c>
      <c r="E120" s="2" t="s">
        <v>13</v>
      </c>
      <c r="F120" s="2" t="s">
        <v>13</v>
      </c>
      <c r="G120" s="8" t="s">
        <v>3</v>
      </c>
      <c r="H120" s="4" t="s">
        <v>13</v>
      </c>
      <c r="I120" s="4" t="s">
        <v>13</v>
      </c>
      <c r="J120" s="4" t="s">
        <v>13</v>
      </c>
      <c r="K120" s="4" t="s">
        <v>13</v>
      </c>
      <c r="L120" s="5" t="s">
        <v>226</v>
      </c>
      <c r="M120" s="19" t="s">
        <v>219</v>
      </c>
      <c r="N120" s="2" t="s">
        <v>15</v>
      </c>
      <c r="O120" s="2" t="s">
        <v>15</v>
      </c>
      <c r="P120" s="5" t="s">
        <v>226</v>
      </c>
      <c r="Q120" s="5" t="s">
        <v>11</v>
      </c>
      <c r="R120" s="53" t="s">
        <v>10</v>
      </c>
      <c r="S120" s="53" t="s">
        <v>10</v>
      </c>
      <c r="T120" s="5" t="s">
        <v>11</v>
      </c>
      <c r="U120" s="5" t="s">
        <v>11</v>
      </c>
      <c r="V120" s="5" t="s">
        <v>11</v>
      </c>
      <c r="W120" s="5" t="s">
        <v>11</v>
      </c>
      <c r="X120" s="5" t="s">
        <v>11</v>
      </c>
      <c r="Y120" s="5" t="s">
        <v>11</v>
      </c>
      <c r="Z120" s="5" t="s">
        <v>11</v>
      </c>
      <c r="AA120" s="5" t="s">
        <v>11</v>
      </c>
      <c r="AB120" s="5" t="s">
        <v>11</v>
      </c>
      <c r="AC120" s="5" t="s">
        <v>11</v>
      </c>
      <c r="AD120" s="8" t="s">
        <v>93</v>
      </c>
      <c r="AE120" s="5"/>
      <c r="AF120" s="33"/>
    </row>
    <row r="121" spans="1:32" s="9" customFormat="1" x14ac:dyDescent="0.25">
      <c r="A121" s="4">
        <v>119</v>
      </c>
      <c r="B121" s="23" t="s">
        <v>115</v>
      </c>
      <c r="C121" s="23" t="s">
        <v>144</v>
      </c>
      <c r="D121" s="2" t="s">
        <v>218</v>
      </c>
      <c r="E121" s="2" t="s">
        <v>13</v>
      </c>
      <c r="F121" s="2" t="s">
        <v>13</v>
      </c>
      <c r="G121" s="8" t="s">
        <v>3</v>
      </c>
      <c r="H121" s="4" t="s">
        <v>13</v>
      </c>
      <c r="I121" s="56" t="s">
        <v>15</v>
      </c>
      <c r="J121" s="4" t="s">
        <v>13</v>
      </c>
      <c r="K121" s="4" t="s">
        <v>13</v>
      </c>
      <c r="L121" s="19" t="s">
        <v>219</v>
      </c>
      <c r="M121" s="19" t="s">
        <v>219</v>
      </c>
      <c r="N121" s="2" t="s">
        <v>15</v>
      </c>
      <c r="O121" s="2" t="s">
        <v>15</v>
      </c>
      <c r="P121" s="5" t="s">
        <v>226</v>
      </c>
      <c r="Q121" s="5" t="s">
        <v>11</v>
      </c>
      <c r="R121" s="53" t="s">
        <v>10</v>
      </c>
      <c r="S121" s="53" t="s">
        <v>10</v>
      </c>
      <c r="T121" s="5" t="s">
        <v>11</v>
      </c>
      <c r="U121" s="53" t="s">
        <v>10</v>
      </c>
      <c r="V121" s="5" t="s">
        <v>11</v>
      </c>
      <c r="W121" s="5" t="s">
        <v>11</v>
      </c>
      <c r="X121" s="5" t="s">
        <v>11</v>
      </c>
      <c r="Y121" s="5" t="s">
        <v>11</v>
      </c>
      <c r="Z121" s="5" t="s">
        <v>11</v>
      </c>
      <c r="AA121" s="5" t="s">
        <v>11</v>
      </c>
      <c r="AB121" s="5" t="s">
        <v>11</v>
      </c>
      <c r="AC121" s="5" t="s">
        <v>11</v>
      </c>
      <c r="AD121" s="8" t="s">
        <v>93</v>
      </c>
      <c r="AE121" s="5" t="s">
        <v>27</v>
      </c>
      <c r="AF121" s="33" t="s">
        <v>134</v>
      </c>
    </row>
    <row r="122" spans="1:32" s="9" customFormat="1" x14ac:dyDescent="0.25">
      <c r="A122" s="4">
        <v>120</v>
      </c>
      <c r="B122" s="23" t="s">
        <v>106</v>
      </c>
      <c r="C122" s="23" t="s">
        <v>144</v>
      </c>
      <c r="D122" s="2" t="s">
        <v>218</v>
      </c>
      <c r="E122" s="2" t="s">
        <v>13</v>
      </c>
      <c r="F122" s="2" t="s">
        <v>13</v>
      </c>
      <c r="G122" s="8" t="s">
        <v>3</v>
      </c>
      <c r="H122" s="4" t="s">
        <v>13</v>
      </c>
      <c r="I122" s="4" t="s">
        <v>13</v>
      </c>
      <c r="J122" s="4" t="s">
        <v>13</v>
      </c>
      <c r="K122" s="4" t="s">
        <v>13</v>
      </c>
      <c r="L122" s="5" t="s">
        <v>226</v>
      </c>
      <c r="M122" s="19" t="s">
        <v>219</v>
      </c>
      <c r="N122" s="2" t="s">
        <v>15</v>
      </c>
      <c r="O122" s="2" t="s">
        <v>15</v>
      </c>
      <c r="P122" s="5" t="s">
        <v>226</v>
      </c>
      <c r="Q122" s="5" t="s">
        <v>11</v>
      </c>
      <c r="R122" s="53" t="s">
        <v>10</v>
      </c>
      <c r="S122" s="53" t="s">
        <v>10</v>
      </c>
      <c r="T122" s="5" t="s">
        <v>11</v>
      </c>
      <c r="U122" s="5" t="s">
        <v>11</v>
      </c>
      <c r="V122" s="5" t="s">
        <v>11</v>
      </c>
      <c r="W122" s="5" t="s">
        <v>11</v>
      </c>
      <c r="X122" s="5" t="s">
        <v>11</v>
      </c>
      <c r="Y122" s="5" t="s">
        <v>11</v>
      </c>
      <c r="Z122" s="5" t="s">
        <v>11</v>
      </c>
      <c r="AA122" s="5" t="s">
        <v>11</v>
      </c>
      <c r="AB122" s="5" t="s">
        <v>11</v>
      </c>
      <c r="AC122" s="5" t="s">
        <v>11</v>
      </c>
      <c r="AD122" s="8" t="s">
        <v>93</v>
      </c>
      <c r="AE122" s="5" t="s">
        <v>17</v>
      </c>
      <c r="AF122" s="33" t="s">
        <v>127</v>
      </c>
    </row>
    <row r="123" spans="1:32" s="9" customFormat="1" x14ac:dyDescent="0.25">
      <c r="A123" s="4">
        <v>121</v>
      </c>
      <c r="B123" s="23" t="s">
        <v>107</v>
      </c>
      <c r="C123" s="23" t="s">
        <v>144</v>
      </c>
      <c r="D123" s="2" t="s">
        <v>218</v>
      </c>
      <c r="E123" s="2" t="s">
        <v>13</v>
      </c>
      <c r="F123" s="2" t="s">
        <v>13</v>
      </c>
      <c r="G123" s="8" t="s">
        <v>3</v>
      </c>
      <c r="H123" s="4" t="s">
        <v>13</v>
      </c>
      <c r="I123" s="4" t="s">
        <v>13</v>
      </c>
      <c r="J123" s="4" t="s">
        <v>13</v>
      </c>
      <c r="K123" s="4" t="s">
        <v>13</v>
      </c>
      <c r="L123" s="5" t="s">
        <v>226</v>
      </c>
      <c r="M123" s="19" t="s">
        <v>219</v>
      </c>
      <c r="N123" s="2" t="s">
        <v>15</v>
      </c>
      <c r="O123" s="2" t="s">
        <v>15</v>
      </c>
      <c r="P123" s="5" t="s">
        <v>226</v>
      </c>
      <c r="Q123" s="5" t="s">
        <v>11</v>
      </c>
      <c r="R123" s="53" t="s">
        <v>10</v>
      </c>
      <c r="S123" s="53" t="s">
        <v>10</v>
      </c>
      <c r="T123" s="5" t="s">
        <v>11</v>
      </c>
      <c r="U123" s="5" t="s">
        <v>11</v>
      </c>
      <c r="V123" s="53" t="s">
        <v>10</v>
      </c>
      <c r="W123" s="53" t="s">
        <v>10</v>
      </c>
      <c r="X123" s="5" t="s">
        <v>11</v>
      </c>
      <c r="Y123" s="5" t="s">
        <v>11</v>
      </c>
      <c r="Z123" s="5" t="s">
        <v>11</v>
      </c>
      <c r="AA123" s="5" t="s">
        <v>11</v>
      </c>
      <c r="AB123" s="5" t="s">
        <v>11</v>
      </c>
      <c r="AC123" s="5" t="s">
        <v>11</v>
      </c>
      <c r="AD123" s="8" t="s">
        <v>93</v>
      </c>
      <c r="AE123" s="5"/>
      <c r="AF123" s="33"/>
    </row>
    <row r="124" spans="1:32" s="9" customFormat="1" x14ac:dyDescent="0.25">
      <c r="A124" s="4">
        <v>122</v>
      </c>
      <c r="B124" s="23" t="s">
        <v>108</v>
      </c>
      <c r="C124" s="23" t="s">
        <v>145</v>
      </c>
      <c r="D124" s="2" t="s">
        <v>218</v>
      </c>
      <c r="E124" s="2" t="s">
        <v>13</v>
      </c>
      <c r="F124" s="2" t="s">
        <v>13</v>
      </c>
      <c r="G124" s="8" t="s">
        <v>3</v>
      </c>
      <c r="H124" s="4" t="s">
        <v>13</v>
      </c>
      <c r="I124" s="4" t="s">
        <v>13</v>
      </c>
      <c r="J124" s="4" t="s">
        <v>13</v>
      </c>
      <c r="K124" s="4" t="s">
        <v>13</v>
      </c>
      <c r="L124" s="5" t="s">
        <v>226</v>
      </c>
      <c r="M124" s="19" t="s">
        <v>219</v>
      </c>
      <c r="N124" s="52" t="s">
        <v>13</v>
      </c>
      <c r="O124" s="2" t="s">
        <v>15</v>
      </c>
      <c r="P124" s="5" t="s">
        <v>226</v>
      </c>
      <c r="Q124" s="5" t="s">
        <v>11</v>
      </c>
      <c r="R124" s="53" t="s">
        <v>10</v>
      </c>
      <c r="S124" s="5" t="s">
        <v>11</v>
      </c>
      <c r="T124" s="53" t="s">
        <v>10</v>
      </c>
      <c r="U124" s="5" t="s">
        <v>11</v>
      </c>
      <c r="V124" s="5" t="s">
        <v>11</v>
      </c>
      <c r="W124" s="5" t="s">
        <v>11</v>
      </c>
      <c r="X124" s="5" t="s">
        <v>11</v>
      </c>
      <c r="Y124" s="5" t="s">
        <v>11</v>
      </c>
      <c r="Z124" s="5" t="s">
        <v>11</v>
      </c>
      <c r="AA124" s="5" t="s">
        <v>11</v>
      </c>
      <c r="AB124" s="5" t="s">
        <v>11</v>
      </c>
      <c r="AC124" s="5" t="s">
        <v>11</v>
      </c>
      <c r="AD124" s="8" t="s">
        <v>93</v>
      </c>
      <c r="AE124" s="5" t="s">
        <v>119</v>
      </c>
      <c r="AF124" s="33"/>
    </row>
    <row r="125" spans="1:32" s="9" customFormat="1" x14ac:dyDescent="0.25">
      <c r="A125" s="4">
        <v>123</v>
      </c>
      <c r="B125" s="23" t="s">
        <v>109</v>
      </c>
      <c r="C125" s="23" t="s">
        <v>145</v>
      </c>
      <c r="D125" s="2" t="s">
        <v>218</v>
      </c>
      <c r="E125" s="2" t="s">
        <v>13</v>
      </c>
      <c r="F125" s="2" t="s">
        <v>13</v>
      </c>
      <c r="G125" s="8" t="s">
        <v>3</v>
      </c>
      <c r="H125" s="4" t="s">
        <v>13</v>
      </c>
      <c r="I125" s="4" t="s">
        <v>13</v>
      </c>
      <c r="J125" s="4" t="s">
        <v>13</v>
      </c>
      <c r="K125" s="4" t="s">
        <v>13</v>
      </c>
      <c r="L125" s="5" t="s">
        <v>226</v>
      </c>
      <c r="M125" s="19" t="s">
        <v>219</v>
      </c>
      <c r="N125" s="52" t="s">
        <v>13</v>
      </c>
      <c r="O125" s="2" t="s">
        <v>15</v>
      </c>
      <c r="P125" s="5" t="s">
        <v>226</v>
      </c>
      <c r="Q125" s="5" t="s">
        <v>11</v>
      </c>
      <c r="R125" s="53" t="s">
        <v>10</v>
      </c>
      <c r="S125" s="53" t="s">
        <v>10</v>
      </c>
      <c r="T125" s="53" t="s">
        <v>10</v>
      </c>
      <c r="U125" s="53" t="s">
        <v>10</v>
      </c>
      <c r="V125" s="5" t="s">
        <v>11</v>
      </c>
      <c r="W125" s="5" t="s">
        <v>11</v>
      </c>
      <c r="X125" s="5" t="s">
        <v>11</v>
      </c>
      <c r="Y125" s="5" t="s">
        <v>11</v>
      </c>
      <c r="Z125" s="5" t="s">
        <v>11</v>
      </c>
      <c r="AA125" s="5" t="s">
        <v>11</v>
      </c>
      <c r="AB125" s="5" t="s">
        <v>11</v>
      </c>
      <c r="AC125" s="5" t="s">
        <v>11</v>
      </c>
      <c r="AD125" s="8" t="s">
        <v>93</v>
      </c>
      <c r="AE125" s="5" t="s">
        <v>228</v>
      </c>
      <c r="AF125" s="33" t="s">
        <v>227</v>
      </c>
    </row>
    <row r="126" spans="1:32" s="9" customFormat="1" x14ac:dyDescent="0.25">
      <c r="A126" s="4">
        <v>124</v>
      </c>
      <c r="B126" s="23" t="s">
        <v>90</v>
      </c>
      <c r="C126" s="23" t="s">
        <v>145</v>
      </c>
      <c r="D126" s="2" t="s">
        <v>218</v>
      </c>
      <c r="E126" s="2" t="s">
        <v>13</v>
      </c>
      <c r="F126" s="2" t="s">
        <v>13</v>
      </c>
      <c r="G126" s="8" t="s">
        <v>3</v>
      </c>
      <c r="H126" s="4" t="s">
        <v>13</v>
      </c>
      <c r="I126" s="4" t="s">
        <v>13</v>
      </c>
      <c r="J126" s="4" t="s">
        <v>13</v>
      </c>
      <c r="K126" s="56" t="s">
        <v>15</v>
      </c>
      <c r="L126" s="19" t="s">
        <v>219</v>
      </c>
      <c r="M126" s="19" t="s">
        <v>219</v>
      </c>
      <c r="N126" s="2" t="s">
        <v>15</v>
      </c>
      <c r="O126" s="2" t="s">
        <v>15</v>
      </c>
      <c r="P126" s="5" t="s">
        <v>226</v>
      </c>
      <c r="Q126" s="5" t="s">
        <v>11</v>
      </c>
      <c r="R126" s="53" t="s">
        <v>10</v>
      </c>
      <c r="S126" s="53" t="s">
        <v>10</v>
      </c>
      <c r="T126" s="5" t="s">
        <v>11</v>
      </c>
      <c r="U126" s="5" t="s">
        <v>11</v>
      </c>
      <c r="V126" s="5" t="s">
        <v>11</v>
      </c>
      <c r="W126" s="5" t="s">
        <v>11</v>
      </c>
      <c r="X126" s="5" t="s">
        <v>11</v>
      </c>
      <c r="Y126" s="5" t="s">
        <v>11</v>
      </c>
      <c r="Z126" s="5" t="s">
        <v>11</v>
      </c>
      <c r="AA126" s="5" t="s">
        <v>11</v>
      </c>
      <c r="AB126" s="5" t="s">
        <v>11</v>
      </c>
      <c r="AC126" s="5" t="s">
        <v>11</v>
      </c>
      <c r="AD126" s="8" t="s">
        <v>93</v>
      </c>
      <c r="AE126" s="5"/>
      <c r="AF126" s="33"/>
    </row>
    <row r="127" spans="1:32" s="9" customFormat="1" x14ac:dyDescent="0.25">
      <c r="A127" s="4">
        <v>125</v>
      </c>
      <c r="B127" s="23" t="s">
        <v>40</v>
      </c>
      <c r="C127" s="23" t="s">
        <v>145</v>
      </c>
      <c r="D127" s="2" t="s">
        <v>218</v>
      </c>
      <c r="E127" s="2" t="s">
        <v>13</v>
      </c>
      <c r="F127" s="2" t="s">
        <v>13</v>
      </c>
      <c r="G127" s="8" t="s">
        <v>3</v>
      </c>
      <c r="H127" s="4" t="s">
        <v>13</v>
      </c>
      <c r="I127" s="4" t="s">
        <v>13</v>
      </c>
      <c r="J127" s="4" t="s">
        <v>13</v>
      </c>
      <c r="K127" s="4" t="s">
        <v>13</v>
      </c>
      <c r="L127" s="5" t="s">
        <v>226</v>
      </c>
      <c r="M127" s="19" t="s">
        <v>219</v>
      </c>
      <c r="N127" s="2" t="s">
        <v>15</v>
      </c>
      <c r="O127" s="2" t="s">
        <v>15</v>
      </c>
      <c r="P127" s="5" t="s">
        <v>226</v>
      </c>
      <c r="Q127" s="5" t="s">
        <v>11</v>
      </c>
      <c r="R127" s="53" t="s">
        <v>10</v>
      </c>
      <c r="S127" s="53" t="s">
        <v>10</v>
      </c>
      <c r="T127" s="5" t="s">
        <v>11</v>
      </c>
      <c r="U127" s="5" t="s">
        <v>11</v>
      </c>
      <c r="V127" s="5" t="s">
        <v>11</v>
      </c>
      <c r="W127" s="5" t="s">
        <v>11</v>
      </c>
      <c r="X127" s="5" t="s">
        <v>11</v>
      </c>
      <c r="Y127" s="54" t="s">
        <v>12</v>
      </c>
      <c r="Z127" s="5" t="s">
        <v>11</v>
      </c>
      <c r="AA127" s="5" t="s">
        <v>11</v>
      </c>
      <c r="AB127" s="5" t="s">
        <v>11</v>
      </c>
      <c r="AC127" s="5" t="s">
        <v>11</v>
      </c>
      <c r="AD127" s="8" t="s">
        <v>93</v>
      </c>
      <c r="AE127" s="5"/>
      <c r="AF127" s="33"/>
    </row>
    <row r="128" spans="1:32" s="9" customFormat="1" x14ac:dyDescent="0.25">
      <c r="A128" s="4">
        <v>126</v>
      </c>
      <c r="B128" s="23" t="s">
        <v>91</v>
      </c>
      <c r="C128" s="23" t="s">
        <v>145</v>
      </c>
      <c r="D128" s="2" t="s">
        <v>218</v>
      </c>
      <c r="E128" s="2" t="s">
        <v>13</v>
      </c>
      <c r="F128" s="2" t="s">
        <v>13</v>
      </c>
      <c r="G128" s="8" t="s">
        <v>3</v>
      </c>
      <c r="H128" s="4" t="s">
        <v>13</v>
      </c>
      <c r="I128" s="4" t="s">
        <v>13</v>
      </c>
      <c r="J128" s="4" t="s">
        <v>13</v>
      </c>
      <c r="K128" s="4" t="s">
        <v>13</v>
      </c>
      <c r="L128" s="5" t="s">
        <v>226</v>
      </c>
      <c r="M128" s="19" t="s">
        <v>219</v>
      </c>
      <c r="N128" s="2" t="s">
        <v>15</v>
      </c>
      <c r="O128" s="2" t="s">
        <v>15</v>
      </c>
      <c r="P128" s="5" t="s">
        <v>226</v>
      </c>
      <c r="Q128" s="5" t="s">
        <v>11</v>
      </c>
      <c r="R128" s="53" t="s">
        <v>10</v>
      </c>
      <c r="S128" s="54" t="s">
        <v>12</v>
      </c>
      <c r="T128" s="53" t="s">
        <v>10</v>
      </c>
      <c r="U128" s="5" t="s">
        <v>11</v>
      </c>
      <c r="V128" s="5" t="s">
        <v>11</v>
      </c>
      <c r="W128" s="53" t="s">
        <v>10</v>
      </c>
      <c r="X128" s="5" t="s">
        <v>11</v>
      </c>
      <c r="Y128" s="5" t="s">
        <v>11</v>
      </c>
      <c r="Z128" s="5" t="s">
        <v>11</v>
      </c>
      <c r="AA128" s="5" t="s">
        <v>11</v>
      </c>
      <c r="AB128" s="5" t="s">
        <v>11</v>
      </c>
      <c r="AC128" s="5" t="s">
        <v>11</v>
      </c>
      <c r="AD128" s="8" t="s">
        <v>93</v>
      </c>
      <c r="AE128" s="5"/>
      <c r="AF128" s="33"/>
    </row>
    <row r="129" spans="1:32" s="9" customFormat="1" x14ac:dyDescent="0.25">
      <c r="A129" s="4">
        <v>127</v>
      </c>
      <c r="B129" s="23" t="s">
        <v>110</v>
      </c>
      <c r="C129" s="26">
        <v>40580</v>
      </c>
      <c r="D129" s="2" t="s">
        <v>218</v>
      </c>
      <c r="E129" s="2" t="s">
        <v>13</v>
      </c>
      <c r="F129" s="2" t="s">
        <v>13</v>
      </c>
      <c r="G129" s="8" t="s">
        <v>3</v>
      </c>
      <c r="H129" s="4" t="s">
        <v>13</v>
      </c>
      <c r="I129" s="4" t="s">
        <v>13</v>
      </c>
      <c r="J129" s="4" t="s">
        <v>13</v>
      </c>
      <c r="K129" s="4" t="s">
        <v>13</v>
      </c>
      <c r="L129" s="5" t="s">
        <v>226</v>
      </c>
      <c r="M129" s="19" t="s">
        <v>219</v>
      </c>
      <c r="N129" s="52" t="s">
        <v>13</v>
      </c>
      <c r="O129" s="2" t="s">
        <v>15</v>
      </c>
      <c r="P129" s="5" t="s">
        <v>226</v>
      </c>
      <c r="Q129" s="5" t="s">
        <v>11</v>
      </c>
      <c r="R129" s="53" t="s">
        <v>10</v>
      </c>
      <c r="S129" s="53" t="s">
        <v>10</v>
      </c>
      <c r="T129" s="5" t="s">
        <v>11</v>
      </c>
      <c r="U129" s="53" t="s">
        <v>10</v>
      </c>
      <c r="V129" s="5" t="s">
        <v>11</v>
      </c>
      <c r="W129" s="5" t="s">
        <v>11</v>
      </c>
      <c r="X129" s="5" t="s">
        <v>11</v>
      </c>
      <c r="Y129" s="5" t="s">
        <v>11</v>
      </c>
      <c r="Z129" s="5" t="s">
        <v>11</v>
      </c>
      <c r="AA129" s="5" t="s">
        <v>11</v>
      </c>
      <c r="AB129" s="5" t="s">
        <v>11</v>
      </c>
      <c r="AC129" s="5" t="s">
        <v>11</v>
      </c>
      <c r="AD129" s="8" t="s">
        <v>93</v>
      </c>
      <c r="AE129" s="5"/>
      <c r="AF129" s="33"/>
    </row>
    <row r="130" spans="1:32" s="9" customFormat="1" x14ac:dyDescent="0.25">
      <c r="A130" s="4">
        <v>128</v>
      </c>
      <c r="B130" s="23" t="s">
        <v>29</v>
      </c>
      <c r="C130" s="26">
        <v>40580</v>
      </c>
      <c r="D130" s="2" t="s">
        <v>218</v>
      </c>
      <c r="E130" s="2" t="s">
        <v>13</v>
      </c>
      <c r="F130" s="2" t="s">
        <v>13</v>
      </c>
      <c r="G130" s="8" t="s">
        <v>3</v>
      </c>
      <c r="H130" s="4" t="s">
        <v>13</v>
      </c>
      <c r="I130" s="4" t="s">
        <v>13</v>
      </c>
      <c r="J130" s="4" t="s">
        <v>13</v>
      </c>
      <c r="K130" s="4" t="s">
        <v>13</v>
      </c>
      <c r="L130" s="5" t="s">
        <v>226</v>
      </c>
      <c r="M130" s="19" t="s">
        <v>219</v>
      </c>
      <c r="N130" s="2" t="s">
        <v>15</v>
      </c>
      <c r="O130" s="2" t="s">
        <v>15</v>
      </c>
      <c r="P130" s="5" t="s">
        <v>226</v>
      </c>
      <c r="Q130" s="5" t="s">
        <v>11</v>
      </c>
      <c r="R130" s="53" t="s">
        <v>10</v>
      </c>
      <c r="S130" s="53" t="s">
        <v>10</v>
      </c>
      <c r="T130" s="5" t="s">
        <v>11</v>
      </c>
      <c r="U130" s="53" t="s">
        <v>10</v>
      </c>
      <c r="V130" s="53" t="s">
        <v>10</v>
      </c>
      <c r="W130" s="5" t="s">
        <v>11</v>
      </c>
      <c r="X130" s="5" t="s">
        <v>11</v>
      </c>
      <c r="Y130" s="5" t="s">
        <v>11</v>
      </c>
      <c r="Z130" s="5" t="s">
        <v>11</v>
      </c>
      <c r="AA130" s="5" t="s">
        <v>11</v>
      </c>
      <c r="AB130" s="5" t="s">
        <v>11</v>
      </c>
      <c r="AC130" s="5" t="s">
        <v>11</v>
      </c>
      <c r="AD130" s="8" t="s">
        <v>93</v>
      </c>
      <c r="AE130" s="5" t="s">
        <v>30</v>
      </c>
      <c r="AF130" s="33" t="s">
        <v>136</v>
      </c>
    </row>
    <row r="131" spans="1:32" s="9" customFormat="1" x14ac:dyDescent="0.25">
      <c r="A131" s="4">
        <v>129</v>
      </c>
      <c r="B131" s="23" t="s">
        <v>4</v>
      </c>
      <c r="C131" s="26">
        <v>40580</v>
      </c>
      <c r="D131" s="2" t="s">
        <v>218</v>
      </c>
      <c r="E131" s="2" t="s">
        <v>13</v>
      </c>
      <c r="F131" s="2" t="s">
        <v>13</v>
      </c>
      <c r="G131" s="8" t="s">
        <v>3</v>
      </c>
      <c r="H131" s="4" t="s">
        <v>13</v>
      </c>
      <c r="I131" s="4" t="s">
        <v>13</v>
      </c>
      <c r="J131" s="4" t="s">
        <v>13</v>
      </c>
      <c r="K131" s="4" t="s">
        <v>13</v>
      </c>
      <c r="L131" s="5" t="s">
        <v>226</v>
      </c>
      <c r="M131" s="19" t="s">
        <v>219</v>
      </c>
      <c r="N131" s="52" t="s">
        <v>13</v>
      </c>
      <c r="O131" s="2" t="s">
        <v>15</v>
      </c>
      <c r="P131" s="5" t="s">
        <v>226</v>
      </c>
      <c r="Q131" s="5" t="s">
        <v>11</v>
      </c>
      <c r="R131" s="53" t="s">
        <v>10</v>
      </c>
      <c r="S131" s="53" t="s">
        <v>10</v>
      </c>
      <c r="T131" s="5" t="s">
        <v>11</v>
      </c>
      <c r="U131" s="5" t="s">
        <v>11</v>
      </c>
      <c r="V131" s="53" t="s">
        <v>10</v>
      </c>
      <c r="W131" s="53" t="s">
        <v>10</v>
      </c>
      <c r="X131" s="5" t="s">
        <v>11</v>
      </c>
      <c r="Y131" s="5" t="s">
        <v>11</v>
      </c>
      <c r="Z131" s="5" t="s">
        <v>11</v>
      </c>
      <c r="AA131" s="5" t="s">
        <v>11</v>
      </c>
      <c r="AB131" s="5" t="s">
        <v>11</v>
      </c>
      <c r="AC131" s="5" t="s">
        <v>11</v>
      </c>
      <c r="AD131" s="8" t="s">
        <v>93</v>
      </c>
      <c r="AE131" s="5" t="s">
        <v>228</v>
      </c>
      <c r="AF131" s="33" t="s">
        <v>227</v>
      </c>
    </row>
    <row r="132" spans="1:32" s="9" customFormat="1" x14ac:dyDescent="0.25">
      <c r="A132" s="4">
        <v>130</v>
      </c>
      <c r="B132" s="23" t="s">
        <v>32</v>
      </c>
      <c r="C132" s="26">
        <v>40761</v>
      </c>
      <c r="D132" s="2" t="s">
        <v>218</v>
      </c>
      <c r="E132" s="2" t="s">
        <v>13</v>
      </c>
      <c r="F132" s="2" t="s">
        <v>13</v>
      </c>
      <c r="G132" s="8" t="s">
        <v>3</v>
      </c>
      <c r="H132" s="4" t="s">
        <v>13</v>
      </c>
      <c r="I132" s="4" t="s">
        <v>13</v>
      </c>
      <c r="J132" s="4" t="s">
        <v>13</v>
      </c>
      <c r="K132" s="4" t="s">
        <v>13</v>
      </c>
      <c r="L132" s="5" t="s">
        <v>226</v>
      </c>
      <c r="M132" s="19" t="s">
        <v>219</v>
      </c>
      <c r="N132" s="2" t="s">
        <v>15</v>
      </c>
      <c r="O132" s="2" t="s">
        <v>15</v>
      </c>
      <c r="P132" s="5" t="s">
        <v>226</v>
      </c>
      <c r="Q132" s="5" t="s">
        <v>11</v>
      </c>
      <c r="R132" s="53" t="s">
        <v>10</v>
      </c>
      <c r="S132" s="53" t="s">
        <v>10</v>
      </c>
      <c r="T132" s="5" t="s">
        <v>11</v>
      </c>
      <c r="U132" s="5" t="s">
        <v>11</v>
      </c>
      <c r="V132" s="5" t="s">
        <v>11</v>
      </c>
      <c r="W132" s="5" t="s">
        <v>11</v>
      </c>
      <c r="X132" s="5" t="s">
        <v>11</v>
      </c>
      <c r="Y132" s="5" t="s">
        <v>11</v>
      </c>
      <c r="Z132" s="5" t="s">
        <v>11</v>
      </c>
      <c r="AA132" s="5" t="s">
        <v>11</v>
      </c>
      <c r="AB132" s="5" t="s">
        <v>11</v>
      </c>
      <c r="AC132" s="5" t="s">
        <v>11</v>
      </c>
      <c r="AD132" s="8" t="s">
        <v>93</v>
      </c>
      <c r="AE132" s="5" t="s">
        <v>17</v>
      </c>
      <c r="AF132" s="33" t="s">
        <v>127</v>
      </c>
    </row>
    <row r="133" spans="1:32" s="9" customFormat="1" x14ac:dyDescent="0.25">
      <c r="A133" s="4">
        <v>131</v>
      </c>
      <c r="B133" s="23" t="s">
        <v>111</v>
      </c>
      <c r="C133" s="26">
        <v>40761</v>
      </c>
      <c r="D133" s="2" t="s">
        <v>218</v>
      </c>
      <c r="E133" s="2" t="s">
        <v>13</v>
      </c>
      <c r="F133" s="2" t="s">
        <v>13</v>
      </c>
      <c r="G133" s="8" t="s">
        <v>3</v>
      </c>
      <c r="H133" s="4" t="s">
        <v>13</v>
      </c>
      <c r="I133" s="4" t="s">
        <v>13</v>
      </c>
      <c r="J133" s="4" t="s">
        <v>13</v>
      </c>
      <c r="K133" s="4" t="s">
        <v>13</v>
      </c>
      <c r="L133" s="5" t="s">
        <v>226</v>
      </c>
      <c r="M133" s="19" t="s">
        <v>219</v>
      </c>
      <c r="N133" s="2" t="s">
        <v>15</v>
      </c>
      <c r="O133" s="2" t="s">
        <v>15</v>
      </c>
      <c r="P133" s="5" t="s">
        <v>226</v>
      </c>
      <c r="Q133" s="5" t="s">
        <v>11</v>
      </c>
      <c r="R133" s="5" t="s">
        <v>11</v>
      </c>
      <c r="S133" s="5" t="s">
        <v>11</v>
      </c>
      <c r="T133" s="5" t="s">
        <v>11</v>
      </c>
      <c r="U133" s="5" t="s">
        <v>11</v>
      </c>
      <c r="V133" s="5" t="s">
        <v>11</v>
      </c>
      <c r="W133" s="5" t="s">
        <v>11</v>
      </c>
      <c r="X133" s="5" t="s">
        <v>11</v>
      </c>
      <c r="Y133" s="5" t="s">
        <v>11</v>
      </c>
      <c r="Z133" s="5" t="s">
        <v>11</v>
      </c>
      <c r="AA133" s="5" t="s">
        <v>11</v>
      </c>
      <c r="AB133" s="5" t="s">
        <v>11</v>
      </c>
      <c r="AC133" s="5" t="s">
        <v>11</v>
      </c>
      <c r="AD133" s="8" t="s">
        <v>93</v>
      </c>
      <c r="AE133" s="5"/>
      <c r="AF133" s="33"/>
    </row>
    <row r="134" spans="1:32" s="9" customFormat="1" x14ac:dyDescent="0.25">
      <c r="A134" s="4">
        <v>132</v>
      </c>
      <c r="B134" s="23" t="s">
        <v>112</v>
      </c>
      <c r="C134" s="23" t="s">
        <v>146</v>
      </c>
      <c r="D134" s="2" t="s">
        <v>218</v>
      </c>
      <c r="E134" s="2" t="s">
        <v>13</v>
      </c>
      <c r="F134" s="2" t="s">
        <v>13</v>
      </c>
      <c r="G134" s="8" t="s">
        <v>3</v>
      </c>
      <c r="H134" s="4" t="s">
        <v>13</v>
      </c>
      <c r="I134" s="4" t="s">
        <v>13</v>
      </c>
      <c r="J134" s="4" t="s">
        <v>13</v>
      </c>
      <c r="K134" s="56" t="s">
        <v>15</v>
      </c>
      <c r="L134" s="19" t="s">
        <v>219</v>
      </c>
      <c r="M134" s="19" t="s">
        <v>219</v>
      </c>
      <c r="N134" s="2" t="s">
        <v>15</v>
      </c>
      <c r="O134" s="2" t="s">
        <v>15</v>
      </c>
      <c r="P134" s="5" t="s">
        <v>226</v>
      </c>
      <c r="Q134" s="5" t="s">
        <v>11</v>
      </c>
      <c r="R134" s="5" t="s">
        <v>11</v>
      </c>
      <c r="S134" s="5" t="s">
        <v>11</v>
      </c>
      <c r="T134" s="5" t="s">
        <v>11</v>
      </c>
      <c r="U134" s="5" t="s">
        <v>11</v>
      </c>
      <c r="V134" s="5" t="s">
        <v>11</v>
      </c>
      <c r="W134" s="5" t="s">
        <v>11</v>
      </c>
      <c r="X134" s="5" t="s">
        <v>11</v>
      </c>
      <c r="Y134" s="5" t="s">
        <v>11</v>
      </c>
      <c r="Z134" s="5" t="s">
        <v>11</v>
      </c>
      <c r="AA134" s="5" t="s">
        <v>11</v>
      </c>
      <c r="AB134" s="5" t="s">
        <v>11</v>
      </c>
      <c r="AC134" s="5" t="s">
        <v>11</v>
      </c>
      <c r="AD134" s="8" t="s">
        <v>93</v>
      </c>
      <c r="AE134" s="5" t="s">
        <v>119</v>
      </c>
      <c r="AF134" s="33"/>
    </row>
    <row r="135" spans="1:32" s="9" customFormat="1" x14ac:dyDescent="0.25">
      <c r="A135" s="4">
        <v>133</v>
      </c>
      <c r="B135" s="23" t="s">
        <v>113</v>
      </c>
      <c r="C135" s="23" t="s">
        <v>147</v>
      </c>
      <c r="D135" s="2" t="s">
        <v>218</v>
      </c>
      <c r="E135" s="2" t="s">
        <v>13</v>
      </c>
      <c r="F135" s="2" t="s">
        <v>13</v>
      </c>
      <c r="G135" s="8" t="s">
        <v>3</v>
      </c>
      <c r="H135" s="4" t="s">
        <v>13</v>
      </c>
      <c r="I135" s="4" t="s">
        <v>13</v>
      </c>
      <c r="J135" s="4" t="s">
        <v>13</v>
      </c>
      <c r="K135" s="56" t="s">
        <v>15</v>
      </c>
      <c r="L135" s="19" t="s">
        <v>219</v>
      </c>
      <c r="M135" s="19" t="s">
        <v>219</v>
      </c>
      <c r="N135" s="2" t="s">
        <v>15</v>
      </c>
      <c r="O135" s="2" t="s">
        <v>15</v>
      </c>
      <c r="P135" s="5" t="s">
        <v>226</v>
      </c>
      <c r="Q135" s="5" t="s">
        <v>11</v>
      </c>
      <c r="R135" s="53" t="s">
        <v>10</v>
      </c>
      <c r="S135" s="53" t="s">
        <v>10</v>
      </c>
      <c r="T135" s="5" t="s">
        <v>11</v>
      </c>
      <c r="U135" s="5" t="s">
        <v>11</v>
      </c>
      <c r="V135" s="5" t="s">
        <v>11</v>
      </c>
      <c r="W135" s="5" t="s">
        <v>11</v>
      </c>
      <c r="X135" s="54" t="s">
        <v>12</v>
      </c>
      <c r="Y135" s="5" t="s">
        <v>11</v>
      </c>
      <c r="Z135" s="5" t="s">
        <v>11</v>
      </c>
      <c r="AA135" s="5" t="s">
        <v>11</v>
      </c>
      <c r="AB135" s="5" t="s">
        <v>11</v>
      </c>
      <c r="AC135" s="5" t="s">
        <v>11</v>
      </c>
      <c r="AD135" s="8" t="s">
        <v>93</v>
      </c>
      <c r="AE135" s="5"/>
      <c r="AF135" s="33"/>
    </row>
    <row r="136" spans="1:32" s="9" customFormat="1" x14ac:dyDescent="0.25">
      <c r="A136" s="4">
        <v>134</v>
      </c>
      <c r="B136" s="23" t="s">
        <v>114</v>
      </c>
      <c r="C136" s="23" t="s">
        <v>147</v>
      </c>
      <c r="D136" s="2" t="s">
        <v>218</v>
      </c>
      <c r="E136" s="2" t="s">
        <v>13</v>
      </c>
      <c r="F136" s="2" t="s">
        <v>13</v>
      </c>
      <c r="G136" s="8" t="s">
        <v>3</v>
      </c>
      <c r="H136" s="4" t="s">
        <v>13</v>
      </c>
      <c r="I136" s="4" t="s">
        <v>13</v>
      </c>
      <c r="J136" s="4" t="s">
        <v>13</v>
      </c>
      <c r="K136" s="4" t="s">
        <v>13</v>
      </c>
      <c r="L136" s="5" t="s">
        <v>226</v>
      </c>
      <c r="M136" s="19" t="s">
        <v>219</v>
      </c>
      <c r="N136" s="2" t="s">
        <v>15</v>
      </c>
      <c r="O136" s="2" t="s">
        <v>15</v>
      </c>
      <c r="P136" s="5" t="s">
        <v>226</v>
      </c>
      <c r="Q136" s="5" t="s">
        <v>11</v>
      </c>
      <c r="R136" s="53" t="s">
        <v>10</v>
      </c>
      <c r="S136" s="53" t="s">
        <v>10</v>
      </c>
      <c r="T136" s="5" t="s">
        <v>11</v>
      </c>
      <c r="U136" s="53" t="s">
        <v>10</v>
      </c>
      <c r="V136" s="5" t="s">
        <v>11</v>
      </c>
      <c r="W136" s="5" t="s">
        <v>11</v>
      </c>
      <c r="X136" s="5" t="s">
        <v>11</v>
      </c>
      <c r="Y136" s="5" t="s">
        <v>11</v>
      </c>
      <c r="Z136" s="5" t="s">
        <v>11</v>
      </c>
      <c r="AA136" s="5" t="s">
        <v>11</v>
      </c>
      <c r="AB136" s="5" t="s">
        <v>11</v>
      </c>
      <c r="AC136" s="5" t="s">
        <v>11</v>
      </c>
      <c r="AD136" s="8" t="s">
        <v>93</v>
      </c>
      <c r="AE136" s="5" t="s">
        <v>16</v>
      </c>
      <c r="AF136" s="38" t="s">
        <v>123</v>
      </c>
    </row>
    <row r="137" spans="1:32" s="9" customFormat="1" x14ac:dyDescent="0.25">
      <c r="A137" s="4">
        <v>135</v>
      </c>
      <c r="B137" s="23" t="s">
        <v>38</v>
      </c>
      <c r="C137" s="23" t="s">
        <v>147</v>
      </c>
      <c r="D137" s="2" t="s">
        <v>218</v>
      </c>
      <c r="E137" s="2" t="s">
        <v>13</v>
      </c>
      <c r="F137" s="2" t="s">
        <v>13</v>
      </c>
      <c r="G137" s="8" t="s">
        <v>3</v>
      </c>
      <c r="H137" s="4" t="s">
        <v>13</v>
      </c>
      <c r="I137" s="4" t="s">
        <v>13</v>
      </c>
      <c r="J137" s="4" t="s">
        <v>13</v>
      </c>
      <c r="K137" s="4" t="s">
        <v>13</v>
      </c>
      <c r="L137" s="5" t="s">
        <v>226</v>
      </c>
      <c r="M137" s="19" t="s">
        <v>219</v>
      </c>
      <c r="N137" s="2" t="s">
        <v>15</v>
      </c>
      <c r="O137" s="2" t="s">
        <v>15</v>
      </c>
      <c r="P137" s="5" t="s">
        <v>226</v>
      </c>
      <c r="Q137" s="5" t="s">
        <v>11</v>
      </c>
      <c r="R137" s="53" t="s">
        <v>10</v>
      </c>
      <c r="S137" s="53" t="s">
        <v>10</v>
      </c>
      <c r="T137" s="53" t="s">
        <v>10</v>
      </c>
      <c r="U137" s="5" t="s">
        <v>11</v>
      </c>
      <c r="V137" s="53" t="s">
        <v>10</v>
      </c>
      <c r="W137" s="5" t="s">
        <v>11</v>
      </c>
      <c r="X137" s="5" t="s">
        <v>11</v>
      </c>
      <c r="Y137" s="5" t="s">
        <v>11</v>
      </c>
      <c r="Z137" s="5" t="s">
        <v>11</v>
      </c>
      <c r="AA137" s="5" t="s">
        <v>11</v>
      </c>
      <c r="AB137" s="5" t="s">
        <v>11</v>
      </c>
      <c r="AC137" s="5" t="s">
        <v>11</v>
      </c>
      <c r="AD137" s="8" t="s">
        <v>93</v>
      </c>
      <c r="AE137" s="5" t="s">
        <v>152</v>
      </c>
      <c r="AF137" s="33" t="s">
        <v>122</v>
      </c>
    </row>
    <row r="138" spans="1:32" s="9" customFormat="1" x14ac:dyDescent="0.25">
      <c r="A138" s="4">
        <v>136</v>
      </c>
      <c r="B138" s="23" t="s">
        <v>41</v>
      </c>
      <c r="C138" s="23" t="s">
        <v>147</v>
      </c>
      <c r="D138" s="2" t="s">
        <v>218</v>
      </c>
      <c r="E138" s="2" t="s">
        <v>13</v>
      </c>
      <c r="F138" s="2" t="s">
        <v>13</v>
      </c>
      <c r="G138" s="8" t="s">
        <v>3</v>
      </c>
      <c r="H138" s="4" t="s">
        <v>13</v>
      </c>
      <c r="I138" s="4" t="s">
        <v>13</v>
      </c>
      <c r="J138" s="4" t="s">
        <v>13</v>
      </c>
      <c r="K138" s="4" t="s">
        <v>13</v>
      </c>
      <c r="L138" s="5" t="s">
        <v>226</v>
      </c>
      <c r="M138" s="19" t="s">
        <v>219</v>
      </c>
      <c r="N138" s="52" t="s">
        <v>13</v>
      </c>
      <c r="O138" s="2" t="s">
        <v>15</v>
      </c>
      <c r="P138" s="5" t="s">
        <v>226</v>
      </c>
      <c r="Q138" s="5" t="s">
        <v>11</v>
      </c>
      <c r="R138" s="53" t="s">
        <v>10</v>
      </c>
      <c r="S138" s="5" t="s">
        <v>11</v>
      </c>
      <c r="T138" s="5" t="s">
        <v>11</v>
      </c>
      <c r="U138" s="5" t="s">
        <v>11</v>
      </c>
      <c r="V138" s="5" t="s">
        <v>11</v>
      </c>
      <c r="W138" s="5" t="s">
        <v>11</v>
      </c>
      <c r="X138" s="5" t="s">
        <v>11</v>
      </c>
      <c r="Y138" s="5" t="s">
        <v>11</v>
      </c>
      <c r="Z138" s="5" t="s">
        <v>11</v>
      </c>
      <c r="AA138" s="5" t="s">
        <v>11</v>
      </c>
      <c r="AB138" s="5" t="s">
        <v>11</v>
      </c>
      <c r="AC138" s="5" t="s">
        <v>11</v>
      </c>
      <c r="AD138" s="8" t="s">
        <v>93</v>
      </c>
      <c r="AE138" s="5" t="s">
        <v>228</v>
      </c>
      <c r="AF138" s="33" t="s">
        <v>227</v>
      </c>
    </row>
    <row r="139" spans="1:32" s="9" customFormat="1" x14ac:dyDescent="0.25">
      <c r="A139" s="4">
        <v>137</v>
      </c>
      <c r="B139" s="23" t="s">
        <v>5</v>
      </c>
      <c r="C139" s="23" t="s">
        <v>147</v>
      </c>
      <c r="D139" s="2" t="s">
        <v>218</v>
      </c>
      <c r="E139" s="2" t="s">
        <v>13</v>
      </c>
      <c r="F139" s="2" t="s">
        <v>13</v>
      </c>
      <c r="G139" s="8" t="s">
        <v>3</v>
      </c>
      <c r="H139" s="4" t="s">
        <v>13</v>
      </c>
      <c r="I139" s="4" t="s">
        <v>13</v>
      </c>
      <c r="J139" s="4" t="s">
        <v>13</v>
      </c>
      <c r="K139" s="4" t="s">
        <v>13</v>
      </c>
      <c r="L139" s="5" t="s">
        <v>226</v>
      </c>
      <c r="M139" s="19" t="s">
        <v>219</v>
      </c>
      <c r="N139" s="2" t="s">
        <v>15</v>
      </c>
      <c r="O139" s="2" t="s">
        <v>15</v>
      </c>
      <c r="P139" s="5" t="s">
        <v>226</v>
      </c>
      <c r="Q139" s="5" t="s">
        <v>11</v>
      </c>
      <c r="R139" s="53" t="s">
        <v>10</v>
      </c>
      <c r="S139" s="53" t="s">
        <v>10</v>
      </c>
      <c r="T139" s="5" t="s">
        <v>11</v>
      </c>
      <c r="U139" s="5" t="s">
        <v>11</v>
      </c>
      <c r="V139" s="5" t="s">
        <v>11</v>
      </c>
      <c r="W139" s="5" t="s">
        <v>11</v>
      </c>
      <c r="X139" s="5" t="s">
        <v>11</v>
      </c>
      <c r="Y139" s="5" t="s">
        <v>11</v>
      </c>
      <c r="Z139" s="5" t="s">
        <v>11</v>
      </c>
      <c r="AA139" s="5" t="s">
        <v>11</v>
      </c>
      <c r="AB139" s="5" t="s">
        <v>11</v>
      </c>
      <c r="AC139" s="5" t="s">
        <v>11</v>
      </c>
      <c r="AD139" s="8" t="s">
        <v>93</v>
      </c>
      <c r="AE139" s="5" t="s">
        <v>17</v>
      </c>
      <c r="AF139" s="33" t="s">
        <v>127</v>
      </c>
    </row>
    <row r="140" spans="1:32" s="9" customFormat="1" x14ac:dyDescent="0.25">
      <c r="A140" s="4">
        <v>138</v>
      </c>
      <c r="B140" s="23" t="s">
        <v>33</v>
      </c>
      <c r="C140" s="23" t="s">
        <v>147</v>
      </c>
      <c r="D140" s="2" t="s">
        <v>218</v>
      </c>
      <c r="E140" s="2" t="s">
        <v>13</v>
      </c>
      <c r="F140" s="2" t="s">
        <v>13</v>
      </c>
      <c r="G140" s="8" t="s">
        <v>3</v>
      </c>
      <c r="H140" s="4" t="s">
        <v>13</v>
      </c>
      <c r="I140" s="4" t="s">
        <v>13</v>
      </c>
      <c r="J140" s="4" t="s">
        <v>13</v>
      </c>
      <c r="K140" s="4" t="s">
        <v>13</v>
      </c>
      <c r="L140" s="5" t="s">
        <v>226</v>
      </c>
      <c r="M140" s="19" t="s">
        <v>219</v>
      </c>
      <c r="N140" s="2" t="s">
        <v>15</v>
      </c>
      <c r="O140" s="2" t="s">
        <v>15</v>
      </c>
      <c r="P140" s="5" t="s">
        <v>226</v>
      </c>
      <c r="Q140" s="5" t="s">
        <v>11</v>
      </c>
      <c r="R140" s="53" t="s">
        <v>10</v>
      </c>
      <c r="S140" s="53" t="s">
        <v>10</v>
      </c>
      <c r="T140" s="5" t="s">
        <v>11</v>
      </c>
      <c r="U140" s="53" t="s">
        <v>10</v>
      </c>
      <c r="V140" s="53" t="s">
        <v>10</v>
      </c>
      <c r="W140" s="5" t="s">
        <v>11</v>
      </c>
      <c r="X140" s="5" t="s">
        <v>11</v>
      </c>
      <c r="Y140" s="5" t="s">
        <v>11</v>
      </c>
      <c r="Z140" s="5" t="s">
        <v>11</v>
      </c>
      <c r="AA140" s="5" t="s">
        <v>11</v>
      </c>
      <c r="AB140" s="5" t="s">
        <v>11</v>
      </c>
      <c r="AC140" s="5" t="s">
        <v>11</v>
      </c>
      <c r="AD140" s="8" t="s">
        <v>93</v>
      </c>
      <c r="AE140" s="5" t="s">
        <v>17</v>
      </c>
      <c r="AF140" s="33" t="s">
        <v>127</v>
      </c>
    </row>
    <row r="141" spans="1:32" s="9" customFormat="1" x14ac:dyDescent="0.25">
      <c r="A141" s="4">
        <v>139</v>
      </c>
      <c r="B141" s="23" t="s">
        <v>92</v>
      </c>
      <c r="C141" s="23" t="s">
        <v>148</v>
      </c>
      <c r="D141" s="2" t="s">
        <v>218</v>
      </c>
      <c r="E141" s="2" t="s">
        <v>13</v>
      </c>
      <c r="F141" s="2" t="s">
        <v>13</v>
      </c>
      <c r="G141" s="8" t="s">
        <v>3</v>
      </c>
      <c r="H141" s="4" t="s">
        <v>13</v>
      </c>
      <c r="I141" s="4" t="s">
        <v>13</v>
      </c>
      <c r="J141" s="56" t="s">
        <v>15</v>
      </c>
      <c r="K141" s="4" t="s">
        <v>13</v>
      </c>
      <c r="L141" s="19" t="s">
        <v>219</v>
      </c>
      <c r="M141" s="19" t="s">
        <v>219</v>
      </c>
      <c r="N141" s="2" t="s">
        <v>15</v>
      </c>
      <c r="O141" s="2" t="s">
        <v>15</v>
      </c>
      <c r="P141" s="5" t="s">
        <v>226</v>
      </c>
      <c r="Q141" s="5" t="s">
        <v>11</v>
      </c>
      <c r="R141" s="53" t="s">
        <v>10</v>
      </c>
      <c r="S141" s="53" t="s">
        <v>10</v>
      </c>
      <c r="T141" s="5" t="s">
        <v>11</v>
      </c>
      <c r="U141" s="5" t="s">
        <v>11</v>
      </c>
      <c r="V141" s="5" t="s">
        <v>11</v>
      </c>
      <c r="W141" s="5" t="s">
        <v>11</v>
      </c>
      <c r="X141" s="5" t="s">
        <v>11</v>
      </c>
      <c r="Y141" s="5" t="s">
        <v>11</v>
      </c>
      <c r="Z141" s="5" t="s">
        <v>11</v>
      </c>
      <c r="AA141" s="5" t="s">
        <v>11</v>
      </c>
      <c r="AB141" s="5" t="s">
        <v>11</v>
      </c>
      <c r="AC141" s="5" t="s">
        <v>11</v>
      </c>
      <c r="AD141" s="8" t="s">
        <v>93</v>
      </c>
      <c r="AE141" s="5"/>
      <c r="AF141" s="33"/>
    </row>
    <row r="142" spans="1:32" s="9" customFormat="1" x14ac:dyDescent="0.25">
      <c r="A142" s="4">
        <v>140</v>
      </c>
      <c r="B142" s="23" t="s">
        <v>116</v>
      </c>
      <c r="C142" s="23" t="s">
        <v>148</v>
      </c>
      <c r="D142" s="2" t="s">
        <v>218</v>
      </c>
      <c r="E142" s="2" t="s">
        <v>13</v>
      </c>
      <c r="F142" s="2" t="s">
        <v>13</v>
      </c>
      <c r="G142" s="8" t="s">
        <v>3</v>
      </c>
      <c r="H142" s="4" t="s">
        <v>13</v>
      </c>
      <c r="I142" s="4" t="s">
        <v>13</v>
      </c>
      <c r="J142" s="4" t="s">
        <v>13</v>
      </c>
      <c r="K142" s="4" t="s">
        <v>13</v>
      </c>
      <c r="L142" s="5" t="s">
        <v>226</v>
      </c>
      <c r="M142" s="19" t="s">
        <v>219</v>
      </c>
      <c r="N142" s="2" t="s">
        <v>15</v>
      </c>
      <c r="O142" s="2" t="s">
        <v>15</v>
      </c>
      <c r="P142" s="5" t="s">
        <v>226</v>
      </c>
      <c r="Q142" s="5" t="s">
        <v>11</v>
      </c>
      <c r="R142" s="53" t="s">
        <v>10</v>
      </c>
      <c r="S142" s="53" t="s">
        <v>10</v>
      </c>
      <c r="T142" s="5" t="s">
        <v>11</v>
      </c>
      <c r="U142" s="5" t="s">
        <v>11</v>
      </c>
      <c r="V142" s="5" t="s">
        <v>11</v>
      </c>
      <c r="W142" s="53" t="s">
        <v>10</v>
      </c>
      <c r="X142" s="5" t="s">
        <v>11</v>
      </c>
      <c r="Y142" s="5" t="s">
        <v>11</v>
      </c>
      <c r="Z142" s="5" t="s">
        <v>11</v>
      </c>
      <c r="AA142" s="5" t="s">
        <v>11</v>
      </c>
      <c r="AB142" s="5" t="s">
        <v>11</v>
      </c>
      <c r="AC142" s="5" t="s">
        <v>11</v>
      </c>
      <c r="AD142" s="8" t="s">
        <v>93</v>
      </c>
      <c r="AE142" s="5" t="s">
        <v>34</v>
      </c>
      <c r="AF142" s="33" t="s">
        <v>216</v>
      </c>
    </row>
    <row r="143" spans="1:32" s="9" customFormat="1" x14ac:dyDescent="0.25">
      <c r="A143" s="4">
        <v>141</v>
      </c>
      <c r="B143" s="23" t="s">
        <v>100</v>
      </c>
      <c r="C143" s="23" t="s">
        <v>148</v>
      </c>
      <c r="D143" s="2" t="s">
        <v>218</v>
      </c>
      <c r="E143" s="2" t="s">
        <v>13</v>
      </c>
      <c r="F143" s="2" t="s">
        <v>13</v>
      </c>
      <c r="G143" s="8" t="s">
        <v>3</v>
      </c>
      <c r="H143" s="4" t="s">
        <v>13</v>
      </c>
      <c r="I143" s="4" t="s">
        <v>13</v>
      </c>
      <c r="J143" s="4" t="s">
        <v>13</v>
      </c>
      <c r="K143" s="4" t="s">
        <v>13</v>
      </c>
      <c r="L143" s="5" t="s">
        <v>226</v>
      </c>
      <c r="M143" s="19" t="s">
        <v>219</v>
      </c>
      <c r="N143" s="2" t="s">
        <v>15</v>
      </c>
      <c r="O143" s="2" t="s">
        <v>15</v>
      </c>
      <c r="P143" s="5" t="s">
        <v>226</v>
      </c>
      <c r="Q143" s="20" t="s">
        <v>11</v>
      </c>
      <c r="R143" s="5" t="s">
        <v>11</v>
      </c>
      <c r="S143" s="5" t="s">
        <v>11</v>
      </c>
      <c r="T143" s="5" t="s">
        <v>11</v>
      </c>
      <c r="U143" s="5" t="s">
        <v>11</v>
      </c>
      <c r="V143" s="5" t="s">
        <v>11</v>
      </c>
      <c r="W143" s="5" t="s">
        <v>11</v>
      </c>
      <c r="X143" s="5" t="s">
        <v>11</v>
      </c>
      <c r="Y143" s="5" t="s">
        <v>11</v>
      </c>
      <c r="Z143" s="5" t="s">
        <v>11</v>
      </c>
      <c r="AA143" s="5" t="s">
        <v>11</v>
      </c>
      <c r="AB143" s="5" t="s">
        <v>11</v>
      </c>
      <c r="AC143" s="5" t="s">
        <v>11</v>
      </c>
      <c r="AD143" s="8" t="s">
        <v>93</v>
      </c>
      <c r="AE143" s="5" t="s">
        <v>17</v>
      </c>
      <c r="AF143" s="33" t="s">
        <v>127</v>
      </c>
    </row>
    <row r="144" spans="1:32" s="9" customFormat="1" x14ac:dyDescent="0.25">
      <c r="A144" s="4">
        <v>142</v>
      </c>
      <c r="B144" s="23" t="s">
        <v>223</v>
      </c>
      <c r="C144" s="26">
        <v>40581</v>
      </c>
      <c r="D144" s="2" t="s">
        <v>218</v>
      </c>
      <c r="E144" s="2" t="s">
        <v>13</v>
      </c>
      <c r="F144" s="2" t="s">
        <v>13</v>
      </c>
      <c r="G144" s="8" t="s">
        <v>3</v>
      </c>
      <c r="H144" s="4" t="s">
        <v>13</v>
      </c>
      <c r="I144" s="4" t="s">
        <v>13</v>
      </c>
      <c r="J144" s="4" t="s">
        <v>13</v>
      </c>
      <c r="K144" s="4" t="s">
        <v>13</v>
      </c>
      <c r="L144" s="5" t="s">
        <v>226</v>
      </c>
      <c r="M144" s="19" t="s">
        <v>219</v>
      </c>
      <c r="N144" s="2" t="s">
        <v>15</v>
      </c>
      <c r="O144" s="2" t="s">
        <v>15</v>
      </c>
      <c r="P144" s="5" t="s">
        <v>226</v>
      </c>
      <c r="Q144" s="20" t="s">
        <v>11</v>
      </c>
      <c r="R144" s="53" t="s">
        <v>10</v>
      </c>
      <c r="S144" s="54" t="s">
        <v>12</v>
      </c>
      <c r="T144" s="53" t="s">
        <v>10</v>
      </c>
      <c r="U144" s="53" t="s">
        <v>10</v>
      </c>
      <c r="V144" s="5" t="s">
        <v>11</v>
      </c>
      <c r="W144" s="5" t="s">
        <v>11</v>
      </c>
      <c r="X144" s="54" t="s">
        <v>12</v>
      </c>
      <c r="Y144" s="53" t="s">
        <v>10</v>
      </c>
      <c r="Z144" s="53" t="s">
        <v>10</v>
      </c>
      <c r="AA144" s="5" t="s">
        <v>11</v>
      </c>
      <c r="AB144" s="5" t="s">
        <v>11</v>
      </c>
      <c r="AC144" s="5" t="s">
        <v>11</v>
      </c>
      <c r="AD144" s="8" t="s">
        <v>93</v>
      </c>
      <c r="AE144" s="5"/>
      <c r="AF144" s="33"/>
    </row>
    <row r="145" spans="1:37" s="9" customFormat="1" x14ac:dyDescent="0.25">
      <c r="A145" s="4">
        <v>143</v>
      </c>
      <c r="B145" s="23" t="s">
        <v>224</v>
      </c>
      <c r="C145" s="26">
        <v>40581</v>
      </c>
      <c r="D145" s="2" t="s">
        <v>218</v>
      </c>
      <c r="E145" s="2" t="s">
        <v>13</v>
      </c>
      <c r="F145" s="2" t="s">
        <v>13</v>
      </c>
      <c r="G145" s="8" t="s">
        <v>3</v>
      </c>
      <c r="H145" s="4" t="s">
        <v>13</v>
      </c>
      <c r="I145" s="4" t="s">
        <v>13</v>
      </c>
      <c r="J145" s="4" t="s">
        <v>13</v>
      </c>
      <c r="K145" s="4" t="s">
        <v>13</v>
      </c>
      <c r="L145" s="5" t="s">
        <v>226</v>
      </c>
      <c r="M145" s="19" t="s">
        <v>219</v>
      </c>
      <c r="N145" s="2" t="s">
        <v>15</v>
      </c>
      <c r="O145" s="2" t="s">
        <v>15</v>
      </c>
      <c r="P145" s="5" t="s">
        <v>226</v>
      </c>
      <c r="Q145" s="20" t="s">
        <v>11</v>
      </c>
      <c r="R145" s="53" t="s">
        <v>10</v>
      </c>
      <c r="S145" s="54" t="s">
        <v>12</v>
      </c>
      <c r="T145" s="53" t="s">
        <v>10</v>
      </c>
      <c r="U145" s="53" t="s">
        <v>10</v>
      </c>
      <c r="V145" s="5" t="s">
        <v>11</v>
      </c>
      <c r="W145" s="5" t="s">
        <v>11</v>
      </c>
      <c r="X145" s="54" t="s">
        <v>12</v>
      </c>
      <c r="Y145" s="53" t="s">
        <v>10</v>
      </c>
      <c r="Z145" s="53" t="s">
        <v>10</v>
      </c>
      <c r="AA145" s="5" t="s">
        <v>11</v>
      </c>
      <c r="AB145" s="5" t="s">
        <v>11</v>
      </c>
      <c r="AC145" s="5" t="s">
        <v>11</v>
      </c>
      <c r="AD145" s="8" t="s">
        <v>93</v>
      </c>
      <c r="AE145" s="5"/>
      <c r="AF145" s="33"/>
    </row>
    <row r="146" spans="1:37" s="9" customFormat="1" x14ac:dyDescent="0.25">
      <c r="A146" s="4">
        <v>144</v>
      </c>
      <c r="B146" s="23" t="s">
        <v>225</v>
      </c>
      <c r="C146" s="26">
        <v>40581</v>
      </c>
      <c r="D146" s="2" t="s">
        <v>218</v>
      </c>
      <c r="E146" s="2" t="s">
        <v>13</v>
      </c>
      <c r="F146" s="2" t="s">
        <v>13</v>
      </c>
      <c r="G146" s="8" t="s">
        <v>3</v>
      </c>
      <c r="H146" s="4" t="s">
        <v>13</v>
      </c>
      <c r="I146" s="4" t="s">
        <v>13</v>
      </c>
      <c r="J146" s="4" t="s">
        <v>13</v>
      </c>
      <c r="K146" s="4" t="s">
        <v>13</v>
      </c>
      <c r="L146" s="5" t="s">
        <v>226</v>
      </c>
      <c r="M146" s="19" t="s">
        <v>219</v>
      </c>
      <c r="N146" s="2" t="s">
        <v>15</v>
      </c>
      <c r="O146" s="2" t="s">
        <v>15</v>
      </c>
      <c r="P146" s="5" t="s">
        <v>226</v>
      </c>
      <c r="Q146" s="20" t="s">
        <v>11</v>
      </c>
      <c r="R146" s="53" t="s">
        <v>10</v>
      </c>
      <c r="S146" s="54" t="s">
        <v>12</v>
      </c>
      <c r="T146" s="53" t="s">
        <v>10</v>
      </c>
      <c r="U146" s="53" t="s">
        <v>10</v>
      </c>
      <c r="V146" s="5" t="s">
        <v>11</v>
      </c>
      <c r="W146" s="5" t="s">
        <v>11</v>
      </c>
      <c r="X146" s="54" t="s">
        <v>12</v>
      </c>
      <c r="Y146" s="53" t="s">
        <v>10</v>
      </c>
      <c r="Z146" s="53" t="s">
        <v>10</v>
      </c>
      <c r="AA146" s="5" t="s">
        <v>11</v>
      </c>
      <c r="AB146" s="5" t="s">
        <v>11</v>
      </c>
      <c r="AC146" s="5" t="s">
        <v>11</v>
      </c>
      <c r="AD146" s="8" t="s">
        <v>93</v>
      </c>
      <c r="AE146" s="5"/>
      <c r="AF146" s="33"/>
    </row>
    <row r="147" spans="1:37" s="18" customFormat="1" x14ac:dyDescent="0.25">
      <c r="A147" s="16" t="s">
        <v>220</v>
      </c>
      <c r="B147" s="36"/>
      <c r="C147" s="23"/>
      <c r="D147" s="2"/>
      <c r="E147" s="31"/>
      <c r="F147" s="31"/>
      <c r="G147" s="7"/>
      <c r="H147" s="31"/>
      <c r="I147" s="31"/>
      <c r="J147" s="31"/>
      <c r="K147" s="31"/>
      <c r="L147" s="31"/>
      <c r="M147" s="7"/>
      <c r="N147" s="31" t="s">
        <v>98</v>
      </c>
      <c r="O147" s="31" t="s">
        <v>231</v>
      </c>
      <c r="P147" s="5"/>
      <c r="Q147" s="31" t="s">
        <v>231</v>
      </c>
      <c r="R147" s="31" t="s">
        <v>234</v>
      </c>
      <c r="S147" s="31" t="s">
        <v>235</v>
      </c>
      <c r="T147" s="31" t="s">
        <v>236</v>
      </c>
      <c r="U147" s="31" t="s">
        <v>237</v>
      </c>
      <c r="V147" s="31" t="s">
        <v>238</v>
      </c>
      <c r="W147" s="31" t="s">
        <v>239</v>
      </c>
      <c r="X147" s="31" t="s">
        <v>240</v>
      </c>
      <c r="Y147" s="31" t="s">
        <v>241</v>
      </c>
      <c r="Z147" s="31" t="s">
        <v>242</v>
      </c>
      <c r="AA147" s="31" t="s">
        <v>101</v>
      </c>
      <c r="AB147" s="31" t="s">
        <v>101</v>
      </c>
      <c r="AC147" s="31" t="s">
        <v>101</v>
      </c>
      <c r="AD147" s="31" t="s">
        <v>231</v>
      </c>
      <c r="AE147" s="8"/>
      <c r="AF147" s="33"/>
    </row>
    <row r="148" spans="1:37" s="3" customFormat="1" x14ac:dyDescent="0.25">
      <c r="A148" s="35"/>
      <c r="B148" s="21"/>
      <c r="C148" s="21"/>
      <c r="D148" s="24"/>
      <c r="E148" s="24"/>
      <c r="F148" s="24"/>
      <c r="G148" s="25"/>
      <c r="H148" s="24"/>
      <c r="I148" s="24"/>
      <c r="J148" s="24"/>
      <c r="K148" s="24"/>
      <c r="L148" s="24"/>
      <c r="M148" s="25"/>
      <c r="N148" s="28"/>
      <c r="O148" s="11"/>
      <c r="P148" s="24"/>
      <c r="Q148" s="12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25"/>
      <c r="AE148" s="15"/>
      <c r="AF148" s="39"/>
    </row>
    <row r="149" spans="1:37" s="18" customFormat="1" x14ac:dyDescent="0.25">
      <c r="A149" s="11"/>
      <c r="B149" s="21"/>
      <c r="C149" s="21"/>
      <c r="D149" s="24"/>
      <c r="E149" s="24"/>
      <c r="F149" s="24"/>
      <c r="G149" s="25"/>
      <c r="H149" s="24"/>
      <c r="I149" s="24"/>
      <c r="J149" s="24"/>
      <c r="K149" s="24"/>
      <c r="L149" s="24"/>
      <c r="M149" s="25"/>
      <c r="N149" s="11"/>
      <c r="O149" s="11"/>
      <c r="P149" s="24"/>
      <c r="Q149" s="12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25"/>
      <c r="AE149" s="15"/>
      <c r="AF149" s="39"/>
    </row>
    <row r="150" spans="1:37" s="9" customFormat="1" x14ac:dyDescent="0.25">
      <c r="A150" s="30"/>
      <c r="B150" s="29"/>
      <c r="C150" s="21"/>
      <c r="G150" s="17"/>
      <c r="L150" s="18"/>
      <c r="M150" s="17"/>
      <c r="N150" s="18"/>
      <c r="P150" s="49"/>
      <c r="Q150" s="18"/>
      <c r="Z150" s="18"/>
      <c r="AD150" s="17"/>
      <c r="AE150" s="25" t="s">
        <v>153</v>
      </c>
      <c r="AF150" s="40"/>
    </row>
    <row r="151" spans="1:37" x14ac:dyDescent="0.25">
      <c r="V151" s="9"/>
      <c r="W151" s="9"/>
      <c r="X151" s="9"/>
      <c r="Y151" s="9"/>
      <c r="Z151" s="18"/>
      <c r="AA151" s="9"/>
      <c r="AB151" s="9"/>
      <c r="AC151" s="9"/>
      <c r="AE151" s="25" t="s">
        <v>151</v>
      </c>
      <c r="AF151" s="40"/>
      <c r="AG151" s="9"/>
      <c r="AH151" s="9"/>
      <c r="AI151" s="9"/>
      <c r="AJ151" s="9"/>
      <c r="AK151" s="9"/>
    </row>
    <row r="152" spans="1:37" x14ac:dyDescent="0.25">
      <c r="V152" s="9"/>
      <c r="W152" s="9"/>
      <c r="X152" s="12"/>
      <c r="Y152" s="12"/>
      <c r="Z152" s="12"/>
      <c r="AA152" s="12"/>
      <c r="AB152" s="12"/>
      <c r="AC152" s="12"/>
      <c r="AE152" s="15"/>
      <c r="AG152" s="9"/>
      <c r="AH152" s="9"/>
      <c r="AI152" s="9"/>
      <c r="AJ152" s="9"/>
      <c r="AK152" s="9"/>
    </row>
    <row r="153" spans="1:37" x14ac:dyDescent="0.25">
      <c r="V153" s="9"/>
      <c r="W153" s="9"/>
      <c r="X153" s="15"/>
      <c r="Y153" s="15"/>
      <c r="Z153" s="15"/>
      <c r="AA153" s="15"/>
      <c r="AB153" s="15"/>
      <c r="AC153" s="15"/>
      <c r="AE153" s="15"/>
      <c r="AG153" s="9"/>
      <c r="AH153" s="9"/>
      <c r="AI153" s="9"/>
      <c r="AJ153" s="9"/>
      <c r="AK153" s="9"/>
    </row>
    <row r="154" spans="1:37" x14ac:dyDescent="0.25">
      <c r="V154" s="9"/>
      <c r="W154" s="9"/>
      <c r="X154" s="9"/>
      <c r="Y154" s="9"/>
      <c r="Z154" s="18"/>
      <c r="AA154" s="9"/>
      <c r="AB154" s="9"/>
      <c r="AC154" s="9"/>
      <c r="AE154" s="49"/>
      <c r="AF154" s="40"/>
      <c r="AG154" s="9"/>
      <c r="AH154" s="9"/>
      <c r="AI154" s="9"/>
      <c r="AJ154" s="9"/>
      <c r="AK154" s="9"/>
    </row>
  </sheetData>
  <sortState ref="B4:AC142">
    <sortCondition ref="B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"/>
  <sheetViews>
    <sheetView workbookViewId="0">
      <selection activeCell="V4" sqref="V4"/>
    </sheetView>
  </sheetViews>
  <sheetFormatPr defaultRowHeight="15" x14ac:dyDescent="0.25"/>
  <cols>
    <col min="1" max="1" width="5.5703125" customWidth="1"/>
    <col min="2" max="2" width="10.5703125" customWidth="1"/>
    <col min="3" max="3" width="12.85546875" style="34" customWidth="1"/>
    <col min="4" max="4" width="9.140625" style="34"/>
    <col min="5" max="5" width="10" style="34" customWidth="1"/>
    <col min="6" max="6" width="9.85546875" style="34" customWidth="1"/>
    <col min="7" max="7" width="10.140625" style="48" customWidth="1"/>
    <col min="21" max="21" width="11.28515625" customWidth="1"/>
    <col min="22" max="22" width="34.42578125" customWidth="1"/>
    <col min="23" max="23" width="25.140625" customWidth="1"/>
  </cols>
  <sheetData>
    <row r="2" spans="1:23" s="9" customFormat="1" x14ac:dyDescent="0.25">
      <c r="A2" s="32" t="s">
        <v>155</v>
      </c>
      <c r="B2" s="44" t="s">
        <v>156</v>
      </c>
      <c r="C2" s="7" t="s">
        <v>97</v>
      </c>
      <c r="D2" s="45" t="s">
        <v>99</v>
      </c>
      <c r="E2" s="47" t="s">
        <v>149</v>
      </c>
      <c r="F2" s="47" t="s">
        <v>150</v>
      </c>
      <c r="G2" s="41" t="s">
        <v>157</v>
      </c>
      <c r="H2" s="31" t="s">
        <v>202</v>
      </c>
      <c r="I2" s="31" t="s">
        <v>203</v>
      </c>
      <c r="J2" s="31" t="s">
        <v>204</v>
      </c>
      <c r="K2" s="31" t="s">
        <v>205</v>
      </c>
      <c r="L2" s="31" t="s">
        <v>206</v>
      </c>
      <c r="M2" s="31" t="s">
        <v>207</v>
      </c>
      <c r="N2" s="31" t="s">
        <v>208</v>
      </c>
      <c r="O2" s="37" t="s">
        <v>209</v>
      </c>
      <c r="P2" s="37" t="s">
        <v>210</v>
      </c>
      <c r="Q2" s="43" t="s">
        <v>222</v>
      </c>
      <c r="R2" s="37" t="s">
        <v>211</v>
      </c>
      <c r="S2" s="31" t="s">
        <v>212</v>
      </c>
      <c r="T2" s="31" t="s">
        <v>213</v>
      </c>
      <c r="U2" s="7" t="s">
        <v>214</v>
      </c>
      <c r="V2" s="7" t="s">
        <v>154</v>
      </c>
      <c r="W2" s="17"/>
    </row>
    <row r="3" spans="1:23" s="9" customFormat="1" x14ac:dyDescent="0.25">
      <c r="A3" s="4">
        <v>1</v>
      </c>
      <c r="B3" s="23" t="s">
        <v>37</v>
      </c>
      <c r="C3" s="46" t="s">
        <v>219</v>
      </c>
      <c r="D3" s="33" t="s">
        <v>93</v>
      </c>
      <c r="E3" s="33" t="s">
        <v>15</v>
      </c>
      <c r="F3" s="33" t="s">
        <v>15</v>
      </c>
      <c r="G3" s="42" t="s">
        <v>226</v>
      </c>
      <c r="H3" s="5" t="s">
        <v>11</v>
      </c>
      <c r="I3" s="5" t="s">
        <v>10</v>
      </c>
      <c r="J3" s="5" t="s">
        <v>10</v>
      </c>
      <c r="K3" s="5" t="s">
        <v>11</v>
      </c>
      <c r="L3" s="5" t="s">
        <v>10</v>
      </c>
      <c r="M3" s="5" t="s">
        <v>11</v>
      </c>
      <c r="N3" s="5" t="s">
        <v>11</v>
      </c>
      <c r="O3" s="5" t="s">
        <v>11</v>
      </c>
      <c r="P3" s="5" t="s">
        <v>11</v>
      </c>
      <c r="Q3" s="42" t="s">
        <v>11</v>
      </c>
      <c r="R3" s="5" t="s">
        <v>11</v>
      </c>
      <c r="S3" s="5" t="s">
        <v>11</v>
      </c>
      <c r="T3" s="5" t="s">
        <v>11</v>
      </c>
      <c r="U3" s="5" t="s">
        <v>152</v>
      </c>
      <c r="V3" s="33" t="s">
        <v>121</v>
      </c>
    </row>
    <row r="4" spans="1:23" s="9" customFormat="1" x14ac:dyDescent="0.25">
      <c r="A4" s="4">
        <v>2</v>
      </c>
      <c r="B4" s="23" t="s">
        <v>49</v>
      </c>
      <c r="C4" s="46" t="s">
        <v>219</v>
      </c>
      <c r="D4" s="33" t="s">
        <v>93</v>
      </c>
      <c r="E4" s="33" t="s">
        <v>15</v>
      </c>
      <c r="F4" s="33" t="s">
        <v>15</v>
      </c>
      <c r="G4" s="42" t="s">
        <v>226</v>
      </c>
      <c r="H4" s="5" t="s">
        <v>11</v>
      </c>
      <c r="I4" s="5" t="s">
        <v>10</v>
      </c>
      <c r="J4" s="5" t="s">
        <v>10</v>
      </c>
      <c r="K4" s="5" t="s">
        <v>11</v>
      </c>
      <c r="L4" s="5" t="s">
        <v>10</v>
      </c>
      <c r="M4" s="5" t="s">
        <v>10</v>
      </c>
      <c r="N4" s="5" t="s">
        <v>11</v>
      </c>
      <c r="O4" s="5" t="s">
        <v>11</v>
      </c>
      <c r="P4" s="5" t="s">
        <v>11</v>
      </c>
      <c r="Q4" s="42" t="s">
        <v>11</v>
      </c>
      <c r="R4" s="5" t="s">
        <v>11</v>
      </c>
      <c r="S4" s="5" t="s">
        <v>11</v>
      </c>
      <c r="T4" s="5" t="s">
        <v>11</v>
      </c>
      <c r="U4" s="5" t="s">
        <v>152</v>
      </c>
      <c r="V4" s="33" t="s">
        <v>120</v>
      </c>
    </row>
    <row r="5" spans="1:23" s="9" customFormat="1" x14ac:dyDescent="0.25">
      <c r="A5" s="4">
        <v>3</v>
      </c>
      <c r="B5" s="23" t="s">
        <v>38</v>
      </c>
      <c r="C5" s="46" t="s">
        <v>219</v>
      </c>
      <c r="D5" s="33" t="s">
        <v>93</v>
      </c>
      <c r="E5" s="33" t="s">
        <v>15</v>
      </c>
      <c r="F5" s="33" t="s">
        <v>15</v>
      </c>
      <c r="G5" s="42" t="s">
        <v>226</v>
      </c>
      <c r="H5" s="5" t="s">
        <v>11</v>
      </c>
      <c r="I5" s="5" t="s">
        <v>10</v>
      </c>
      <c r="J5" s="5" t="s">
        <v>10</v>
      </c>
      <c r="K5" s="5" t="s">
        <v>10</v>
      </c>
      <c r="L5" s="5" t="s">
        <v>11</v>
      </c>
      <c r="M5" s="5" t="s">
        <v>10</v>
      </c>
      <c r="N5" s="5" t="s">
        <v>11</v>
      </c>
      <c r="O5" s="5" t="s">
        <v>11</v>
      </c>
      <c r="P5" s="5" t="s">
        <v>11</v>
      </c>
      <c r="Q5" s="42" t="s">
        <v>11</v>
      </c>
      <c r="R5" s="5" t="s">
        <v>11</v>
      </c>
      <c r="S5" s="5" t="s">
        <v>11</v>
      </c>
      <c r="T5" s="5" t="s">
        <v>11</v>
      </c>
      <c r="U5" s="5" t="s">
        <v>152</v>
      </c>
      <c r="V5" s="33" t="s">
        <v>122</v>
      </c>
    </row>
    <row r="6" spans="1:23" x14ac:dyDescent="0.25">
      <c r="A6" s="4">
        <v>4</v>
      </c>
      <c r="B6" s="55" t="s">
        <v>46</v>
      </c>
      <c r="C6" s="19" t="s">
        <v>219</v>
      </c>
      <c r="D6" s="33" t="s">
        <v>93</v>
      </c>
      <c r="E6" s="33" t="s">
        <v>15</v>
      </c>
      <c r="F6" s="33" t="s">
        <v>15</v>
      </c>
      <c r="G6" s="42" t="s">
        <v>226</v>
      </c>
      <c r="H6" s="5" t="s">
        <v>11</v>
      </c>
      <c r="I6" s="5" t="s">
        <v>11</v>
      </c>
      <c r="J6" s="53" t="s">
        <v>10</v>
      </c>
      <c r="K6" s="5" t="s">
        <v>11</v>
      </c>
      <c r="L6" s="5" t="s">
        <v>11</v>
      </c>
      <c r="M6" s="5" t="s">
        <v>11</v>
      </c>
      <c r="N6" s="5" t="s">
        <v>11</v>
      </c>
      <c r="O6" s="5" t="s">
        <v>11</v>
      </c>
      <c r="P6" s="5" t="s">
        <v>11</v>
      </c>
      <c r="Q6" s="42" t="s">
        <v>11</v>
      </c>
      <c r="R6" s="5" t="s">
        <v>11</v>
      </c>
      <c r="S6" s="5" t="s">
        <v>11</v>
      </c>
      <c r="T6" s="5" t="s">
        <v>11</v>
      </c>
      <c r="U6" s="5" t="s">
        <v>152</v>
      </c>
      <c r="V6" s="33" t="s">
        <v>120</v>
      </c>
    </row>
    <row r="7" spans="1:23" x14ac:dyDescent="0.25">
      <c r="B7" s="55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9"/>
  <sheetViews>
    <sheetView workbookViewId="0">
      <pane xSplit="2" ySplit="4" topLeftCell="C5" activePane="bottomRight" state="frozen"/>
      <selection pane="topRight" activeCell="B1" sqref="B1"/>
      <selection pane="bottomLeft" activeCell="A4" sqref="A4"/>
      <selection pane="bottomRight" activeCell="T202" sqref="T202"/>
    </sheetView>
  </sheetViews>
  <sheetFormatPr defaultRowHeight="15" x14ac:dyDescent="0.25"/>
  <cols>
    <col min="1" max="1" width="5.140625" style="80" customWidth="1"/>
    <col min="2" max="2" width="9.140625" style="34"/>
    <col min="3" max="3" width="12.140625" customWidth="1"/>
    <col min="19" max="19" width="9.7109375" customWidth="1"/>
    <col min="20" max="20" width="10.28515625" style="66" customWidth="1"/>
    <col min="21" max="21" width="11.85546875" customWidth="1"/>
  </cols>
  <sheetData>
    <row r="2" spans="1:23" x14ac:dyDescent="0.25">
      <c r="B2" s="81" t="s">
        <v>454</v>
      </c>
    </row>
    <row r="3" spans="1:23" x14ac:dyDescent="0.25">
      <c r="B3" s="76" t="s">
        <v>369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  <c r="U3" s="68"/>
      <c r="W3" s="68"/>
    </row>
    <row r="4" spans="1:23" ht="15.75" thickBot="1" x14ac:dyDescent="0.3">
      <c r="B4" s="96" t="s">
        <v>278</v>
      </c>
      <c r="C4" s="97" t="s">
        <v>277</v>
      </c>
      <c r="D4" s="98" t="s">
        <v>202</v>
      </c>
      <c r="E4" s="98" t="s">
        <v>266</v>
      </c>
      <c r="F4" s="98" t="s">
        <v>267</v>
      </c>
      <c r="G4" s="98" t="s">
        <v>268</v>
      </c>
      <c r="H4" s="98" t="s">
        <v>269</v>
      </c>
      <c r="I4" s="98" t="s">
        <v>270</v>
      </c>
      <c r="J4" s="98" t="s">
        <v>271</v>
      </c>
      <c r="K4" s="98" t="s">
        <v>272</v>
      </c>
      <c r="L4" s="98" t="s">
        <v>273</v>
      </c>
      <c r="M4" s="98" t="s">
        <v>222</v>
      </c>
      <c r="N4" s="98" t="s">
        <v>274</v>
      </c>
      <c r="O4" s="98" t="s">
        <v>275</v>
      </c>
      <c r="P4" s="98" t="s">
        <v>276</v>
      </c>
      <c r="Q4" s="98" t="s">
        <v>279</v>
      </c>
      <c r="R4" s="97" t="s">
        <v>263</v>
      </c>
      <c r="S4" s="97" t="s">
        <v>281</v>
      </c>
      <c r="T4" s="76" t="s">
        <v>447</v>
      </c>
      <c r="U4" s="97" t="s">
        <v>368</v>
      </c>
      <c r="W4" s="68"/>
    </row>
    <row r="5" spans="1:23" x14ac:dyDescent="0.25">
      <c r="A5" s="80">
        <v>1</v>
      </c>
      <c r="B5" s="77" t="s">
        <v>312</v>
      </c>
      <c r="C5" s="71" t="s">
        <v>386</v>
      </c>
      <c r="D5" s="71" t="s">
        <v>11</v>
      </c>
      <c r="E5" s="83" t="s">
        <v>10</v>
      </c>
      <c r="F5" s="83" t="s">
        <v>10</v>
      </c>
      <c r="G5" s="71" t="s">
        <v>11</v>
      </c>
      <c r="H5" s="71" t="s">
        <v>11</v>
      </c>
      <c r="I5" s="71" t="s">
        <v>11</v>
      </c>
      <c r="J5" s="71" t="s">
        <v>11</v>
      </c>
      <c r="K5" s="71" t="s">
        <v>11</v>
      </c>
      <c r="L5" s="71" t="s">
        <v>11</v>
      </c>
      <c r="M5" s="71" t="s">
        <v>11</v>
      </c>
      <c r="N5" s="71" t="s">
        <v>11</v>
      </c>
      <c r="O5" s="71" t="s">
        <v>11</v>
      </c>
      <c r="P5" s="71" t="s">
        <v>11</v>
      </c>
      <c r="Q5" s="71" t="s">
        <v>280</v>
      </c>
      <c r="R5" s="71" t="s">
        <v>17</v>
      </c>
      <c r="S5" s="71" t="s">
        <v>226</v>
      </c>
      <c r="T5" s="83"/>
      <c r="U5" s="92" t="s">
        <v>374</v>
      </c>
      <c r="W5" s="68"/>
    </row>
    <row r="6" spans="1:23" x14ac:dyDescent="0.25">
      <c r="A6" s="80">
        <v>2</v>
      </c>
      <c r="B6" s="78" t="s">
        <v>344</v>
      </c>
      <c r="C6" s="73" t="s">
        <v>386</v>
      </c>
      <c r="D6" s="73" t="s">
        <v>11</v>
      </c>
      <c r="E6" s="84" t="s">
        <v>10</v>
      </c>
      <c r="F6" s="84" t="s">
        <v>10</v>
      </c>
      <c r="G6" s="73" t="s">
        <v>11</v>
      </c>
      <c r="H6" s="73" t="s">
        <v>11</v>
      </c>
      <c r="I6" s="73" t="s">
        <v>11</v>
      </c>
      <c r="J6" s="73" t="s">
        <v>11</v>
      </c>
      <c r="K6" s="73" t="s">
        <v>11</v>
      </c>
      <c r="L6" s="73" t="s">
        <v>11</v>
      </c>
      <c r="M6" s="73" t="s">
        <v>11</v>
      </c>
      <c r="N6" s="73" t="s">
        <v>11</v>
      </c>
      <c r="O6" s="73" t="s">
        <v>11</v>
      </c>
      <c r="P6" s="73" t="s">
        <v>11</v>
      </c>
      <c r="Q6" s="73" t="s">
        <v>283</v>
      </c>
      <c r="R6" s="73" t="s">
        <v>17</v>
      </c>
      <c r="S6" s="73" t="s">
        <v>226</v>
      </c>
      <c r="T6" s="84"/>
      <c r="U6" s="93"/>
      <c r="W6" s="68"/>
    </row>
    <row r="7" spans="1:23" x14ac:dyDescent="0.25">
      <c r="A7" s="80">
        <v>3</v>
      </c>
      <c r="B7" s="78" t="s">
        <v>355</v>
      </c>
      <c r="C7" s="73" t="s">
        <v>386</v>
      </c>
      <c r="D7" s="73" t="s">
        <v>11</v>
      </c>
      <c r="E7" s="84" t="s">
        <v>10</v>
      </c>
      <c r="F7" s="84" t="s">
        <v>10</v>
      </c>
      <c r="G7" s="73" t="s">
        <v>11</v>
      </c>
      <c r="H7" s="73" t="s">
        <v>11</v>
      </c>
      <c r="I7" s="73" t="s">
        <v>11</v>
      </c>
      <c r="J7" s="73" t="s">
        <v>11</v>
      </c>
      <c r="K7" s="73" t="s">
        <v>11</v>
      </c>
      <c r="L7" s="73" t="s">
        <v>11</v>
      </c>
      <c r="M7" s="73" t="s">
        <v>11</v>
      </c>
      <c r="N7" s="73" t="s">
        <v>11</v>
      </c>
      <c r="O7" s="73" t="s">
        <v>11</v>
      </c>
      <c r="P7" s="73" t="s">
        <v>11</v>
      </c>
      <c r="Q7" s="73" t="s">
        <v>287</v>
      </c>
      <c r="R7" s="73" t="s">
        <v>17</v>
      </c>
      <c r="S7" s="73" t="s">
        <v>226</v>
      </c>
      <c r="T7" s="84" t="s">
        <v>453</v>
      </c>
      <c r="U7" s="93"/>
      <c r="W7" s="68"/>
    </row>
    <row r="8" spans="1:23" x14ac:dyDescent="0.25">
      <c r="A8" s="80">
        <v>4</v>
      </c>
      <c r="B8" s="78" t="s">
        <v>363</v>
      </c>
      <c r="C8" s="73" t="s">
        <v>386</v>
      </c>
      <c r="D8" s="73" t="s">
        <v>11</v>
      </c>
      <c r="E8" s="84" t="s">
        <v>10</v>
      </c>
      <c r="F8" s="84" t="s">
        <v>10</v>
      </c>
      <c r="G8" s="73" t="s">
        <v>11</v>
      </c>
      <c r="H8" s="73" t="s">
        <v>11</v>
      </c>
      <c r="I8" s="73" t="s">
        <v>11</v>
      </c>
      <c r="J8" s="73" t="s">
        <v>11</v>
      </c>
      <c r="K8" s="73" t="s">
        <v>11</v>
      </c>
      <c r="L8" s="73" t="s">
        <v>11</v>
      </c>
      <c r="M8" s="73" t="s">
        <v>11</v>
      </c>
      <c r="N8" s="73" t="s">
        <v>11</v>
      </c>
      <c r="O8" s="73" t="s">
        <v>11</v>
      </c>
      <c r="P8" s="73" t="s">
        <v>11</v>
      </c>
      <c r="Q8" s="73" t="s">
        <v>287</v>
      </c>
      <c r="R8" s="73" t="s">
        <v>17</v>
      </c>
      <c r="S8" s="73" t="s">
        <v>226</v>
      </c>
      <c r="T8" s="84" t="s">
        <v>373</v>
      </c>
      <c r="U8" s="93"/>
    </row>
    <row r="9" spans="1:23" x14ac:dyDescent="0.25">
      <c r="A9" s="80">
        <v>5</v>
      </c>
      <c r="B9" s="78" t="s">
        <v>224</v>
      </c>
      <c r="C9" s="73" t="s">
        <v>386</v>
      </c>
      <c r="D9" s="73" t="s">
        <v>11</v>
      </c>
      <c r="E9" s="84" t="s">
        <v>10</v>
      </c>
      <c r="F9" s="84" t="s">
        <v>10</v>
      </c>
      <c r="G9" s="73" t="s">
        <v>11</v>
      </c>
      <c r="H9" s="73" t="s">
        <v>11</v>
      </c>
      <c r="I9" s="73" t="s">
        <v>11</v>
      </c>
      <c r="J9" s="73" t="s">
        <v>11</v>
      </c>
      <c r="K9" s="73" t="s">
        <v>11</v>
      </c>
      <c r="L9" s="73" t="s">
        <v>11</v>
      </c>
      <c r="M9" s="73" t="s">
        <v>11</v>
      </c>
      <c r="N9" s="73" t="s">
        <v>11</v>
      </c>
      <c r="O9" s="73" t="s">
        <v>11</v>
      </c>
      <c r="P9" s="73" t="s">
        <v>11</v>
      </c>
      <c r="Q9" s="73" t="s">
        <v>280</v>
      </c>
      <c r="R9" s="73" t="s">
        <v>21</v>
      </c>
      <c r="S9" s="73" t="s">
        <v>226</v>
      </c>
      <c r="T9" s="84"/>
      <c r="U9" s="93"/>
    </row>
    <row r="10" spans="1:23" x14ac:dyDescent="0.25">
      <c r="A10" s="80">
        <v>6</v>
      </c>
      <c r="B10" s="78" t="s">
        <v>307</v>
      </c>
      <c r="C10" s="73" t="s">
        <v>386</v>
      </c>
      <c r="D10" s="73" t="s">
        <v>11</v>
      </c>
      <c r="E10" s="84" t="s">
        <v>10</v>
      </c>
      <c r="F10" s="84" t="s">
        <v>10</v>
      </c>
      <c r="G10" s="73" t="s">
        <v>11</v>
      </c>
      <c r="H10" s="73" t="s">
        <v>11</v>
      </c>
      <c r="I10" s="73" t="s">
        <v>11</v>
      </c>
      <c r="J10" s="73" t="s">
        <v>11</v>
      </c>
      <c r="K10" s="73" t="s">
        <v>11</v>
      </c>
      <c r="L10" s="73" t="s">
        <v>11</v>
      </c>
      <c r="M10" s="73" t="s">
        <v>11</v>
      </c>
      <c r="N10" s="73" t="s">
        <v>11</v>
      </c>
      <c r="O10" s="73" t="s">
        <v>11</v>
      </c>
      <c r="P10" s="73" t="s">
        <v>11</v>
      </c>
      <c r="Q10" s="73" t="s">
        <v>280</v>
      </c>
      <c r="R10" s="73" t="s">
        <v>21</v>
      </c>
      <c r="S10" s="73" t="s">
        <v>226</v>
      </c>
      <c r="T10" s="84"/>
      <c r="U10" s="93"/>
    </row>
    <row r="11" spans="1:23" x14ac:dyDescent="0.25">
      <c r="A11" s="80">
        <v>7</v>
      </c>
      <c r="B11" s="78" t="s">
        <v>310</v>
      </c>
      <c r="C11" s="73" t="s">
        <v>386</v>
      </c>
      <c r="D11" s="73" t="s">
        <v>11</v>
      </c>
      <c r="E11" s="84" t="s">
        <v>10</v>
      </c>
      <c r="F11" s="84" t="s">
        <v>10</v>
      </c>
      <c r="G11" s="73" t="s">
        <v>11</v>
      </c>
      <c r="H11" s="73" t="s">
        <v>11</v>
      </c>
      <c r="I11" s="73" t="s">
        <v>11</v>
      </c>
      <c r="J11" s="73" t="s">
        <v>11</v>
      </c>
      <c r="K11" s="73" t="s">
        <v>11</v>
      </c>
      <c r="L11" s="73" t="s">
        <v>11</v>
      </c>
      <c r="M11" s="73" t="s">
        <v>11</v>
      </c>
      <c r="N11" s="73" t="s">
        <v>11</v>
      </c>
      <c r="O11" s="73" t="s">
        <v>11</v>
      </c>
      <c r="P11" s="73" t="s">
        <v>11</v>
      </c>
      <c r="Q11" s="73" t="s">
        <v>280</v>
      </c>
      <c r="R11" s="73" t="s">
        <v>21</v>
      </c>
      <c r="S11" s="73" t="s">
        <v>226</v>
      </c>
      <c r="T11" s="84"/>
      <c r="U11" s="93"/>
    </row>
    <row r="12" spans="1:23" x14ac:dyDescent="0.25">
      <c r="A12" s="80">
        <v>8</v>
      </c>
      <c r="B12" s="78">
        <v>128</v>
      </c>
      <c r="C12" s="73" t="s">
        <v>386</v>
      </c>
      <c r="D12" s="73" t="s">
        <v>11</v>
      </c>
      <c r="E12" s="84" t="s">
        <v>10</v>
      </c>
      <c r="F12" s="84" t="s">
        <v>10</v>
      </c>
      <c r="G12" s="73" t="s">
        <v>11</v>
      </c>
      <c r="H12" s="73" t="s">
        <v>11</v>
      </c>
      <c r="I12" s="73" t="s">
        <v>11</v>
      </c>
      <c r="J12" s="73" t="s">
        <v>11</v>
      </c>
      <c r="K12" s="73" t="s">
        <v>11</v>
      </c>
      <c r="L12" s="73" t="s">
        <v>11</v>
      </c>
      <c r="M12" s="73" t="s">
        <v>11</v>
      </c>
      <c r="N12" s="73" t="s">
        <v>11</v>
      </c>
      <c r="O12" s="73" t="s">
        <v>11</v>
      </c>
      <c r="P12" s="73" t="s">
        <v>11</v>
      </c>
      <c r="Q12" s="73" t="s">
        <v>283</v>
      </c>
      <c r="R12" s="73" t="s">
        <v>228</v>
      </c>
      <c r="S12" s="73" t="s">
        <v>226</v>
      </c>
      <c r="T12" s="84"/>
      <c r="U12" s="93"/>
      <c r="W12" s="68"/>
    </row>
    <row r="13" spans="1:23" x14ac:dyDescent="0.25">
      <c r="A13" s="80">
        <v>9</v>
      </c>
      <c r="B13" s="78">
        <v>136</v>
      </c>
      <c r="C13" s="73" t="s">
        <v>386</v>
      </c>
      <c r="D13" s="73" t="s">
        <v>11</v>
      </c>
      <c r="E13" s="84" t="s">
        <v>10</v>
      </c>
      <c r="F13" s="84" t="s">
        <v>10</v>
      </c>
      <c r="G13" s="73" t="s">
        <v>11</v>
      </c>
      <c r="H13" s="73" t="s">
        <v>11</v>
      </c>
      <c r="I13" s="73" t="s">
        <v>11</v>
      </c>
      <c r="J13" s="73" t="s">
        <v>11</v>
      </c>
      <c r="K13" s="73" t="s">
        <v>11</v>
      </c>
      <c r="L13" s="73" t="s">
        <v>11</v>
      </c>
      <c r="M13" s="73" t="s">
        <v>11</v>
      </c>
      <c r="N13" s="73" t="s">
        <v>11</v>
      </c>
      <c r="O13" s="73" t="s">
        <v>11</v>
      </c>
      <c r="P13" s="73" t="s">
        <v>11</v>
      </c>
      <c r="Q13" s="73" t="s">
        <v>283</v>
      </c>
      <c r="R13" s="73" t="s">
        <v>228</v>
      </c>
      <c r="S13" s="73" t="s">
        <v>226</v>
      </c>
      <c r="T13" s="84"/>
      <c r="U13" s="93"/>
      <c r="W13" s="68"/>
    </row>
    <row r="14" spans="1:23" x14ac:dyDescent="0.25">
      <c r="A14" s="80">
        <v>10</v>
      </c>
      <c r="B14" s="78">
        <v>142</v>
      </c>
      <c r="C14" s="73" t="s">
        <v>386</v>
      </c>
      <c r="D14" s="73" t="s">
        <v>11</v>
      </c>
      <c r="E14" s="84" t="s">
        <v>10</v>
      </c>
      <c r="F14" s="84" t="s">
        <v>10</v>
      </c>
      <c r="G14" s="73" t="s">
        <v>11</v>
      </c>
      <c r="H14" s="73" t="s">
        <v>11</v>
      </c>
      <c r="I14" s="73" t="s">
        <v>11</v>
      </c>
      <c r="J14" s="73" t="s">
        <v>11</v>
      </c>
      <c r="K14" s="73" t="s">
        <v>11</v>
      </c>
      <c r="L14" s="73" t="s">
        <v>11</v>
      </c>
      <c r="M14" s="73" t="s">
        <v>11</v>
      </c>
      <c r="N14" s="73" t="s">
        <v>11</v>
      </c>
      <c r="O14" s="73" t="s">
        <v>11</v>
      </c>
      <c r="P14" s="73" t="s">
        <v>11</v>
      </c>
      <c r="Q14" s="73" t="s">
        <v>283</v>
      </c>
      <c r="R14" s="73" t="s">
        <v>25</v>
      </c>
      <c r="S14" s="73" t="s">
        <v>226</v>
      </c>
      <c r="T14" s="84"/>
      <c r="U14" s="93"/>
      <c r="W14" s="68"/>
    </row>
    <row r="15" spans="1:23" x14ac:dyDescent="0.25">
      <c r="A15" s="80">
        <v>11</v>
      </c>
      <c r="B15" s="78" t="s">
        <v>338</v>
      </c>
      <c r="C15" s="73" t="s">
        <v>386</v>
      </c>
      <c r="D15" s="73" t="s">
        <v>11</v>
      </c>
      <c r="E15" s="84" t="s">
        <v>10</v>
      </c>
      <c r="F15" s="84" t="s">
        <v>10</v>
      </c>
      <c r="G15" s="73" t="s">
        <v>11</v>
      </c>
      <c r="H15" s="73" t="s">
        <v>11</v>
      </c>
      <c r="I15" s="73" t="s">
        <v>11</v>
      </c>
      <c r="J15" s="73" t="s">
        <v>11</v>
      </c>
      <c r="K15" s="73" t="s">
        <v>11</v>
      </c>
      <c r="L15" s="73" t="s">
        <v>11</v>
      </c>
      <c r="M15" s="73" t="s">
        <v>11</v>
      </c>
      <c r="N15" s="73" t="s">
        <v>11</v>
      </c>
      <c r="O15" s="73" t="s">
        <v>11</v>
      </c>
      <c r="P15" s="73" t="s">
        <v>11</v>
      </c>
      <c r="Q15" s="73" t="s">
        <v>283</v>
      </c>
      <c r="R15" s="73" t="s">
        <v>119</v>
      </c>
      <c r="S15" s="73" t="s">
        <v>226</v>
      </c>
      <c r="T15" s="84"/>
      <c r="U15" s="93"/>
      <c r="W15" s="68"/>
    </row>
    <row r="16" spans="1:23" x14ac:dyDescent="0.25">
      <c r="A16" s="80">
        <v>12</v>
      </c>
      <c r="B16" s="78" t="s">
        <v>2</v>
      </c>
      <c r="C16" s="73" t="s">
        <v>386</v>
      </c>
      <c r="D16" s="73" t="s">
        <v>11</v>
      </c>
      <c r="E16" s="84" t="s">
        <v>10</v>
      </c>
      <c r="F16" s="84" t="s">
        <v>10</v>
      </c>
      <c r="G16" s="73" t="s">
        <v>11</v>
      </c>
      <c r="H16" s="73" t="s">
        <v>11</v>
      </c>
      <c r="I16" s="73" t="s">
        <v>11</v>
      </c>
      <c r="J16" s="73" t="s">
        <v>11</v>
      </c>
      <c r="K16" s="73" t="s">
        <v>11</v>
      </c>
      <c r="L16" s="73" t="s">
        <v>11</v>
      </c>
      <c r="M16" s="73" t="s">
        <v>11</v>
      </c>
      <c r="N16" s="73" t="s">
        <v>11</v>
      </c>
      <c r="O16" s="73" t="s">
        <v>11</v>
      </c>
      <c r="P16" s="73" t="s">
        <v>11</v>
      </c>
      <c r="Q16" s="73" t="s">
        <v>283</v>
      </c>
      <c r="R16" s="73" t="s">
        <v>119</v>
      </c>
      <c r="S16" s="73" t="s">
        <v>226</v>
      </c>
      <c r="T16" s="84"/>
      <c r="U16" s="93"/>
      <c r="W16" s="68"/>
    </row>
    <row r="17" spans="1:23" x14ac:dyDescent="0.25">
      <c r="A17" s="80">
        <v>13</v>
      </c>
      <c r="B17" s="78" t="s">
        <v>311</v>
      </c>
      <c r="C17" s="73" t="s">
        <v>386</v>
      </c>
      <c r="D17" s="73" t="s">
        <v>11</v>
      </c>
      <c r="E17" s="84" t="s">
        <v>10</v>
      </c>
      <c r="F17" s="84" t="s">
        <v>10</v>
      </c>
      <c r="G17" s="73" t="s">
        <v>11</v>
      </c>
      <c r="H17" s="73" t="s">
        <v>11</v>
      </c>
      <c r="I17" s="73" t="s">
        <v>11</v>
      </c>
      <c r="J17" s="73" t="s">
        <v>11</v>
      </c>
      <c r="K17" s="73" t="s">
        <v>11</v>
      </c>
      <c r="L17" s="73" t="s">
        <v>11</v>
      </c>
      <c r="M17" s="73" t="s">
        <v>11</v>
      </c>
      <c r="N17" s="73" t="s">
        <v>11</v>
      </c>
      <c r="O17" s="73" t="s">
        <v>11</v>
      </c>
      <c r="P17" s="73" t="s">
        <v>11</v>
      </c>
      <c r="Q17" s="73" t="s">
        <v>280</v>
      </c>
      <c r="R17" s="73" t="s">
        <v>119</v>
      </c>
      <c r="S17" s="73" t="s">
        <v>226</v>
      </c>
      <c r="T17" s="84"/>
      <c r="U17" s="93"/>
      <c r="W17" s="68"/>
    </row>
    <row r="18" spans="1:23" x14ac:dyDescent="0.25">
      <c r="A18" s="80">
        <v>14</v>
      </c>
      <c r="B18" s="78" t="s">
        <v>342</v>
      </c>
      <c r="C18" s="73" t="s">
        <v>386</v>
      </c>
      <c r="D18" s="73" t="s">
        <v>11</v>
      </c>
      <c r="E18" s="84" t="s">
        <v>10</v>
      </c>
      <c r="F18" s="84" t="s">
        <v>10</v>
      </c>
      <c r="G18" s="73" t="s">
        <v>11</v>
      </c>
      <c r="H18" s="73" t="s">
        <v>11</v>
      </c>
      <c r="I18" s="73" t="s">
        <v>11</v>
      </c>
      <c r="J18" s="73" t="s">
        <v>11</v>
      </c>
      <c r="K18" s="73" t="s">
        <v>11</v>
      </c>
      <c r="L18" s="73" t="s">
        <v>11</v>
      </c>
      <c r="M18" s="73" t="s">
        <v>11</v>
      </c>
      <c r="N18" s="73" t="s">
        <v>11</v>
      </c>
      <c r="O18" s="73" t="s">
        <v>11</v>
      </c>
      <c r="P18" s="73" t="s">
        <v>11</v>
      </c>
      <c r="Q18" s="73" t="s">
        <v>283</v>
      </c>
      <c r="R18" s="73" t="s">
        <v>282</v>
      </c>
      <c r="S18" s="73" t="s">
        <v>226</v>
      </c>
      <c r="T18" s="84" t="s">
        <v>448</v>
      </c>
      <c r="U18" s="93"/>
      <c r="W18" s="68"/>
    </row>
    <row r="19" spans="1:23" x14ac:dyDescent="0.25">
      <c r="A19" s="80">
        <v>15</v>
      </c>
      <c r="B19" s="78" t="s">
        <v>348</v>
      </c>
      <c r="C19" s="73" t="s">
        <v>386</v>
      </c>
      <c r="D19" s="73" t="s">
        <v>11</v>
      </c>
      <c r="E19" s="84" t="s">
        <v>10</v>
      </c>
      <c r="F19" s="84" t="s">
        <v>10</v>
      </c>
      <c r="G19" s="73" t="s">
        <v>11</v>
      </c>
      <c r="H19" s="73" t="s">
        <v>11</v>
      </c>
      <c r="I19" s="73" t="s">
        <v>11</v>
      </c>
      <c r="J19" s="73" t="s">
        <v>11</v>
      </c>
      <c r="K19" s="73" t="s">
        <v>11</v>
      </c>
      <c r="L19" s="73" t="s">
        <v>11</v>
      </c>
      <c r="M19" s="73" t="s">
        <v>11</v>
      </c>
      <c r="N19" s="73" t="s">
        <v>11</v>
      </c>
      <c r="O19" s="73" t="s">
        <v>11</v>
      </c>
      <c r="P19" s="73" t="s">
        <v>11</v>
      </c>
      <c r="Q19" s="73" t="s">
        <v>283</v>
      </c>
      <c r="R19" s="73" t="s">
        <v>282</v>
      </c>
      <c r="S19" s="73" t="s">
        <v>226</v>
      </c>
      <c r="T19" s="84"/>
      <c r="U19" s="93"/>
      <c r="W19" s="68"/>
    </row>
    <row r="20" spans="1:23" x14ac:dyDescent="0.25">
      <c r="A20" s="80">
        <v>16</v>
      </c>
      <c r="B20" s="78" t="s">
        <v>320</v>
      </c>
      <c r="C20" s="73" t="s">
        <v>386</v>
      </c>
      <c r="D20" s="73" t="s">
        <v>11</v>
      </c>
      <c r="E20" s="84" t="s">
        <v>10</v>
      </c>
      <c r="F20" s="84" t="s">
        <v>10</v>
      </c>
      <c r="G20" s="73" t="s">
        <v>11</v>
      </c>
      <c r="H20" s="73" t="s">
        <v>11</v>
      </c>
      <c r="I20" s="73" t="s">
        <v>11</v>
      </c>
      <c r="J20" s="73" t="s">
        <v>11</v>
      </c>
      <c r="K20" s="73" t="s">
        <v>11</v>
      </c>
      <c r="L20" s="73" t="s">
        <v>11</v>
      </c>
      <c r="M20" s="73" t="s">
        <v>11</v>
      </c>
      <c r="N20" s="73" t="s">
        <v>11</v>
      </c>
      <c r="O20" s="73" t="s">
        <v>11</v>
      </c>
      <c r="P20" s="73" t="s">
        <v>11</v>
      </c>
      <c r="Q20" s="73" t="s">
        <v>283</v>
      </c>
      <c r="R20" s="73" t="s">
        <v>282</v>
      </c>
      <c r="S20" s="73" t="s">
        <v>226</v>
      </c>
      <c r="T20" s="84"/>
      <c r="U20" s="93"/>
      <c r="W20" s="68"/>
    </row>
    <row r="21" spans="1:23" ht="15.75" thickBot="1" x14ac:dyDescent="0.3">
      <c r="A21" s="80">
        <v>17</v>
      </c>
      <c r="B21" s="79" t="s">
        <v>365</v>
      </c>
      <c r="C21" s="75" t="s">
        <v>386</v>
      </c>
      <c r="D21" s="75" t="s">
        <v>11</v>
      </c>
      <c r="E21" s="85" t="s">
        <v>10</v>
      </c>
      <c r="F21" s="85" t="s">
        <v>10</v>
      </c>
      <c r="G21" s="75" t="s">
        <v>11</v>
      </c>
      <c r="H21" s="75" t="s">
        <v>11</v>
      </c>
      <c r="I21" s="75" t="s">
        <v>11</v>
      </c>
      <c r="J21" s="75" t="s">
        <v>11</v>
      </c>
      <c r="K21" s="75" t="s">
        <v>11</v>
      </c>
      <c r="L21" s="75" t="s">
        <v>11</v>
      </c>
      <c r="M21" s="75" t="s">
        <v>11</v>
      </c>
      <c r="N21" s="75" t="s">
        <v>11</v>
      </c>
      <c r="O21" s="75" t="s">
        <v>11</v>
      </c>
      <c r="P21" s="75" t="s">
        <v>11</v>
      </c>
      <c r="Q21" s="75" t="s">
        <v>283</v>
      </c>
      <c r="R21" s="75" t="s">
        <v>282</v>
      </c>
      <c r="S21" s="75" t="s">
        <v>226</v>
      </c>
      <c r="T21" s="85" t="s">
        <v>449</v>
      </c>
      <c r="U21" s="94"/>
      <c r="W21" s="68"/>
    </row>
    <row r="22" spans="1:23" x14ac:dyDescent="0.25">
      <c r="B22" s="82"/>
      <c r="C22" s="73"/>
      <c r="D22" s="73"/>
      <c r="E22" s="84" t="s">
        <v>266</v>
      </c>
      <c r="F22" s="84" t="s">
        <v>267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69"/>
      <c r="U22" s="68"/>
      <c r="W22" s="68"/>
    </row>
    <row r="23" spans="1:23" ht="15.75" thickBot="1" x14ac:dyDescent="0.3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/>
      <c r="U23" s="68"/>
      <c r="W23" s="68"/>
    </row>
    <row r="24" spans="1:23" x14ac:dyDescent="0.25">
      <c r="A24" s="80">
        <v>18</v>
      </c>
      <c r="B24" s="77">
        <v>72</v>
      </c>
      <c r="C24" s="71" t="s">
        <v>387</v>
      </c>
      <c r="D24" s="71" t="s">
        <v>11</v>
      </c>
      <c r="E24" s="83" t="s">
        <v>10</v>
      </c>
      <c r="F24" s="83" t="s">
        <v>10</v>
      </c>
      <c r="G24" s="71" t="s">
        <v>11</v>
      </c>
      <c r="H24" s="83" t="s">
        <v>10</v>
      </c>
      <c r="I24" s="71" t="s">
        <v>11</v>
      </c>
      <c r="J24" s="71" t="s">
        <v>11</v>
      </c>
      <c r="K24" s="71" t="s">
        <v>11</v>
      </c>
      <c r="L24" s="71" t="s">
        <v>11</v>
      </c>
      <c r="M24" s="71" t="s">
        <v>11</v>
      </c>
      <c r="N24" s="71" t="s">
        <v>11</v>
      </c>
      <c r="O24" s="71" t="s">
        <v>11</v>
      </c>
      <c r="P24" s="71" t="s">
        <v>11</v>
      </c>
      <c r="Q24" s="71" t="s">
        <v>280</v>
      </c>
      <c r="R24" s="71" t="s">
        <v>16</v>
      </c>
      <c r="S24" s="71" t="s">
        <v>226</v>
      </c>
      <c r="T24" s="83"/>
      <c r="U24" s="92" t="s">
        <v>375</v>
      </c>
      <c r="W24" s="68"/>
    </row>
    <row r="25" spans="1:23" x14ac:dyDescent="0.25">
      <c r="A25" s="80">
        <v>19</v>
      </c>
      <c r="B25" s="78">
        <v>213</v>
      </c>
      <c r="C25" s="73" t="s">
        <v>387</v>
      </c>
      <c r="D25" s="73" t="s">
        <v>11</v>
      </c>
      <c r="E25" s="84" t="s">
        <v>10</v>
      </c>
      <c r="F25" s="84" t="s">
        <v>10</v>
      </c>
      <c r="G25" s="73" t="s">
        <v>11</v>
      </c>
      <c r="H25" s="84" t="s">
        <v>10</v>
      </c>
      <c r="I25" s="73" t="s">
        <v>11</v>
      </c>
      <c r="J25" s="73" t="s">
        <v>11</v>
      </c>
      <c r="K25" s="73" t="s">
        <v>11</v>
      </c>
      <c r="L25" s="73" t="s">
        <v>11</v>
      </c>
      <c r="M25" s="73" t="s">
        <v>11</v>
      </c>
      <c r="N25" s="73" t="s">
        <v>11</v>
      </c>
      <c r="O25" s="73" t="s">
        <v>11</v>
      </c>
      <c r="P25" s="73" t="s">
        <v>11</v>
      </c>
      <c r="Q25" s="73" t="s">
        <v>280</v>
      </c>
      <c r="R25" s="73" t="s">
        <v>16</v>
      </c>
      <c r="S25" s="73" t="s">
        <v>226</v>
      </c>
      <c r="T25" s="84"/>
      <c r="U25" s="93"/>
      <c r="W25" s="68"/>
    </row>
    <row r="26" spans="1:23" x14ac:dyDescent="0.25">
      <c r="A26" s="80">
        <v>20</v>
      </c>
      <c r="B26" s="78" t="s">
        <v>359</v>
      </c>
      <c r="C26" s="73" t="s">
        <v>387</v>
      </c>
      <c r="D26" s="73" t="s">
        <v>11</v>
      </c>
      <c r="E26" s="84" t="s">
        <v>10</v>
      </c>
      <c r="F26" s="84" t="s">
        <v>10</v>
      </c>
      <c r="G26" s="73" t="s">
        <v>11</v>
      </c>
      <c r="H26" s="84" t="s">
        <v>10</v>
      </c>
      <c r="I26" s="73" t="s">
        <v>11</v>
      </c>
      <c r="J26" s="73" t="s">
        <v>11</v>
      </c>
      <c r="K26" s="73" t="s">
        <v>11</v>
      </c>
      <c r="L26" s="73" t="s">
        <v>11</v>
      </c>
      <c r="M26" s="73" t="s">
        <v>11</v>
      </c>
      <c r="N26" s="73" t="s">
        <v>11</v>
      </c>
      <c r="O26" s="73" t="s">
        <v>11</v>
      </c>
      <c r="P26" s="73" t="s">
        <v>11</v>
      </c>
      <c r="Q26" s="73" t="s">
        <v>290</v>
      </c>
      <c r="R26" s="73" t="s">
        <v>16</v>
      </c>
      <c r="S26" s="73" t="s">
        <v>226</v>
      </c>
      <c r="T26" s="84"/>
      <c r="U26" s="93"/>
      <c r="W26" s="68"/>
    </row>
    <row r="27" spans="1:23" x14ac:dyDescent="0.25">
      <c r="A27" s="80">
        <v>21</v>
      </c>
      <c r="B27" s="78" t="s">
        <v>292</v>
      </c>
      <c r="C27" s="73" t="s">
        <v>387</v>
      </c>
      <c r="D27" s="73" t="s">
        <v>11</v>
      </c>
      <c r="E27" s="84" t="s">
        <v>10</v>
      </c>
      <c r="F27" s="84" t="s">
        <v>10</v>
      </c>
      <c r="G27" s="73" t="s">
        <v>11</v>
      </c>
      <c r="H27" s="84" t="s">
        <v>10</v>
      </c>
      <c r="I27" s="73" t="s">
        <v>11</v>
      </c>
      <c r="J27" s="73" t="s">
        <v>11</v>
      </c>
      <c r="K27" s="73" t="s">
        <v>11</v>
      </c>
      <c r="L27" s="73" t="s">
        <v>11</v>
      </c>
      <c r="M27" s="73" t="s">
        <v>11</v>
      </c>
      <c r="N27" s="73" t="s">
        <v>11</v>
      </c>
      <c r="O27" s="73" t="s">
        <v>11</v>
      </c>
      <c r="P27" s="73" t="s">
        <v>11</v>
      </c>
      <c r="Q27" s="73" t="s">
        <v>290</v>
      </c>
      <c r="R27" s="73" t="s">
        <v>228</v>
      </c>
      <c r="S27" s="73" t="s">
        <v>226</v>
      </c>
      <c r="T27" s="84"/>
      <c r="U27" s="93"/>
      <c r="W27" s="68"/>
    </row>
    <row r="28" spans="1:23" x14ac:dyDescent="0.25">
      <c r="A28" s="80">
        <v>22</v>
      </c>
      <c r="B28" s="78" t="s">
        <v>326</v>
      </c>
      <c r="C28" s="73" t="s">
        <v>387</v>
      </c>
      <c r="D28" s="73" t="s">
        <v>11</v>
      </c>
      <c r="E28" s="84" t="s">
        <v>10</v>
      </c>
      <c r="F28" s="84" t="s">
        <v>10</v>
      </c>
      <c r="G28" s="73" t="s">
        <v>11</v>
      </c>
      <c r="H28" s="84" t="s">
        <v>10</v>
      </c>
      <c r="I28" s="73" t="s">
        <v>11</v>
      </c>
      <c r="J28" s="73" t="s">
        <v>11</v>
      </c>
      <c r="K28" s="73" t="s">
        <v>11</v>
      </c>
      <c r="L28" s="73" t="s">
        <v>11</v>
      </c>
      <c r="M28" s="73" t="s">
        <v>11</v>
      </c>
      <c r="N28" s="73" t="s">
        <v>11</v>
      </c>
      <c r="O28" s="73" t="s">
        <v>11</v>
      </c>
      <c r="P28" s="73" t="s">
        <v>11</v>
      </c>
      <c r="Q28" s="73" t="s">
        <v>280</v>
      </c>
      <c r="R28" s="73" t="s">
        <v>22</v>
      </c>
      <c r="S28" s="73" t="s">
        <v>226</v>
      </c>
      <c r="T28" s="84"/>
      <c r="U28" s="93"/>
      <c r="W28" s="68"/>
    </row>
    <row r="29" spans="1:23" x14ac:dyDescent="0.25">
      <c r="A29" s="80">
        <v>23</v>
      </c>
      <c r="B29" s="78" t="s">
        <v>303</v>
      </c>
      <c r="C29" s="73" t="s">
        <v>387</v>
      </c>
      <c r="D29" s="73" t="s">
        <v>11</v>
      </c>
      <c r="E29" s="84" t="s">
        <v>10</v>
      </c>
      <c r="F29" s="84" t="s">
        <v>10</v>
      </c>
      <c r="G29" s="73" t="s">
        <v>11</v>
      </c>
      <c r="H29" s="84" t="s">
        <v>10</v>
      </c>
      <c r="I29" s="73" t="s">
        <v>11</v>
      </c>
      <c r="J29" s="73" t="s">
        <v>11</v>
      </c>
      <c r="K29" s="73" t="s">
        <v>11</v>
      </c>
      <c r="L29" s="73" t="s">
        <v>11</v>
      </c>
      <c r="M29" s="73" t="s">
        <v>11</v>
      </c>
      <c r="N29" s="73" t="s">
        <v>11</v>
      </c>
      <c r="O29" s="73" t="s">
        <v>11</v>
      </c>
      <c r="P29" s="73" t="s">
        <v>11</v>
      </c>
      <c r="Q29" s="73" t="s">
        <v>280</v>
      </c>
      <c r="R29" s="73" t="s">
        <v>21</v>
      </c>
      <c r="S29" s="73" t="s">
        <v>226</v>
      </c>
      <c r="T29" s="84"/>
      <c r="U29" s="93"/>
      <c r="W29" s="68"/>
    </row>
    <row r="30" spans="1:23" x14ac:dyDescent="0.25">
      <c r="A30" s="80">
        <v>24</v>
      </c>
      <c r="B30" s="78" t="s">
        <v>343</v>
      </c>
      <c r="C30" s="73" t="s">
        <v>387</v>
      </c>
      <c r="D30" s="73" t="s">
        <v>11</v>
      </c>
      <c r="E30" s="84" t="s">
        <v>10</v>
      </c>
      <c r="F30" s="84" t="s">
        <v>10</v>
      </c>
      <c r="G30" s="73" t="s">
        <v>11</v>
      </c>
      <c r="H30" s="84" t="s">
        <v>10</v>
      </c>
      <c r="I30" s="73" t="s">
        <v>11</v>
      </c>
      <c r="J30" s="73" t="s">
        <v>11</v>
      </c>
      <c r="K30" s="73" t="s">
        <v>11</v>
      </c>
      <c r="L30" s="73" t="s">
        <v>11</v>
      </c>
      <c r="M30" s="73" t="s">
        <v>11</v>
      </c>
      <c r="N30" s="73" t="s">
        <v>11</v>
      </c>
      <c r="O30" s="73" t="s">
        <v>11</v>
      </c>
      <c r="P30" s="73" t="s">
        <v>11</v>
      </c>
      <c r="Q30" s="73" t="s">
        <v>280</v>
      </c>
      <c r="R30" s="73" t="s">
        <v>27</v>
      </c>
      <c r="S30" s="73" t="s">
        <v>226</v>
      </c>
      <c r="T30" s="84" t="s">
        <v>12</v>
      </c>
      <c r="U30" s="93"/>
      <c r="W30" s="68"/>
    </row>
    <row r="31" spans="1:23" x14ac:dyDescent="0.25">
      <c r="A31" s="80">
        <v>25</v>
      </c>
      <c r="B31" s="78" t="s">
        <v>322</v>
      </c>
      <c r="C31" s="73" t="s">
        <v>387</v>
      </c>
      <c r="D31" s="73" t="s">
        <v>11</v>
      </c>
      <c r="E31" s="84" t="s">
        <v>10</v>
      </c>
      <c r="F31" s="84" t="s">
        <v>10</v>
      </c>
      <c r="G31" s="73" t="s">
        <v>11</v>
      </c>
      <c r="H31" s="84" t="s">
        <v>10</v>
      </c>
      <c r="I31" s="73" t="s">
        <v>11</v>
      </c>
      <c r="J31" s="73" t="s">
        <v>11</v>
      </c>
      <c r="K31" s="73" t="s">
        <v>11</v>
      </c>
      <c r="L31" s="73" t="s">
        <v>11</v>
      </c>
      <c r="M31" s="73" t="s">
        <v>11</v>
      </c>
      <c r="N31" s="73" t="s">
        <v>11</v>
      </c>
      <c r="O31" s="73" t="s">
        <v>11</v>
      </c>
      <c r="P31" s="73" t="s">
        <v>11</v>
      </c>
      <c r="Q31" s="73" t="s">
        <v>280</v>
      </c>
      <c r="R31" s="73" t="s">
        <v>288</v>
      </c>
      <c r="S31" s="73" t="s">
        <v>226</v>
      </c>
      <c r="T31" s="84"/>
      <c r="U31" s="93"/>
      <c r="W31" s="68"/>
    </row>
    <row r="32" spans="1:23" x14ac:dyDescent="0.25">
      <c r="A32" s="80">
        <v>26</v>
      </c>
      <c r="B32" s="78">
        <v>3050</v>
      </c>
      <c r="C32" s="73" t="s">
        <v>387</v>
      </c>
      <c r="D32" s="73" t="s">
        <v>11</v>
      </c>
      <c r="E32" s="84" t="s">
        <v>10</v>
      </c>
      <c r="F32" s="84" t="s">
        <v>10</v>
      </c>
      <c r="G32" s="73" t="s">
        <v>11</v>
      </c>
      <c r="H32" s="84" t="s">
        <v>10</v>
      </c>
      <c r="I32" s="73" t="s">
        <v>11</v>
      </c>
      <c r="J32" s="73" t="s">
        <v>11</v>
      </c>
      <c r="K32" s="73" t="s">
        <v>11</v>
      </c>
      <c r="L32" s="73" t="s">
        <v>11</v>
      </c>
      <c r="M32" s="73" t="s">
        <v>11</v>
      </c>
      <c r="N32" s="73" t="s">
        <v>11</v>
      </c>
      <c r="O32" s="73" t="s">
        <v>11</v>
      </c>
      <c r="P32" s="73" t="s">
        <v>11</v>
      </c>
      <c r="Q32" s="73" t="s">
        <v>280</v>
      </c>
      <c r="R32" s="73" t="s">
        <v>119</v>
      </c>
      <c r="S32" s="73" t="s">
        <v>226</v>
      </c>
      <c r="T32" s="100"/>
      <c r="U32" s="93"/>
    </row>
    <row r="33" spans="1:23" x14ac:dyDescent="0.25">
      <c r="A33" s="80">
        <v>27</v>
      </c>
      <c r="B33" s="78" t="s">
        <v>298</v>
      </c>
      <c r="C33" s="73" t="s">
        <v>387</v>
      </c>
      <c r="D33" s="73" t="s">
        <v>11</v>
      </c>
      <c r="E33" s="84" t="s">
        <v>10</v>
      </c>
      <c r="F33" s="84" t="s">
        <v>10</v>
      </c>
      <c r="G33" s="73" t="s">
        <v>11</v>
      </c>
      <c r="H33" s="84" t="s">
        <v>10</v>
      </c>
      <c r="I33" s="73" t="s">
        <v>11</v>
      </c>
      <c r="J33" s="73" t="s">
        <v>11</v>
      </c>
      <c r="K33" s="73" t="s">
        <v>11</v>
      </c>
      <c r="L33" s="73" t="s">
        <v>11</v>
      </c>
      <c r="M33" s="73" t="s">
        <v>11</v>
      </c>
      <c r="N33" s="73" t="s">
        <v>11</v>
      </c>
      <c r="O33" s="73" t="s">
        <v>11</v>
      </c>
      <c r="P33" s="73" t="s">
        <v>11</v>
      </c>
      <c r="Q33" s="73" t="s">
        <v>290</v>
      </c>
      <c r="R33" s="73" t="s">
        <v>119</v>
      </c>
      <c r="S33" s="73" t="s">
        <v>226</v>
      </c>
      <c r="T33" s="84" t="s">
        <v>448</v>
      </c>
      <c r="U33" s="93"/>
    </row>
    <row r="34" spans="1:23" ht="15.75" thickBot="1" x14ac:dyDescent="0.3">
      <c r="A34" s="80">
        <v>28</v>
      </c>
      <c r="B34" s="79" t="s">
        <v>351</v>
      </c>
      <c r="C34" s="75" t="s">
        <v>387</v>
      </c>
      <c r="D34" s="75" t="s">
        <v>11</v>
      </c>
      <c r="E34" s="85" t="s">
        <v>10</v>
      </c>
      <c r="F34" s="85" t="s">
        <v>10</v>
      </c>
      <c r="G34" s="75" t="s">
        <v>11</v>
      </c>
      <c r="H34" s="85" t="s">
        <v>10</v>
      </c>
      <c r="I34" s="75" t="s">
        <v>11</v>
      </c>
      <c r="J34" s="75" t="s">
        <v>11</v>
      </c>
      <c r="K34" s="75" t="s">
        <v>11</v>
      </c>
      <c r="L34" s="75" t="s">
        <v>11</v>
      </c>
      <c r="M34" s="75" t="s">
        <v>11</v>
      </c>
      <c r="N34" s="75" t="s">
        <v>11</v>
      </c>
      <c r="O34" s="75" t="s">
        <v>11</v>
      </c>
      <c r="P34" s="75" t="s">
        <v>11</v>
      </c>
      <c r="Q34" s="75" t="s">
        <v>280</v>
      </c>
      <c r="R34" s="75" t="s">
        <v>282</v>
      </c>
      <c r="S34" s="75" t="s">
        <v>226</v>
      </c>
      <c r="T34" s="85" t="s">
        <v>373</v>
      </c>
      <c r="U34" s="94"/>
      <c r="W34" s="68"/>
    </row>
    <row r="35" spans="1:23" x14ac:dyDescent="0.25">
      <c r="B35" s="82"/>
      <c r="C35" s="73"/>
      <c r="D35" s="73"/>
      <c r="E35" s="84" t="s">
        <v>266</v>
      </c>
      <c r="F35" s="84" t="s">
        <v>267</v>
      </c>
      <c r="G35" s="73"/>
      <c r="H35" s="84" t="s">
        <v>269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69"/>
      <c r="U35" s="68"/>
      <c r="W35" s="68"/>
    </row>
    <row r="36" spans="1:23" ht="15.75" thickBot="1" x14ac:dyDescent="0.3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9"/>
      <c r="U36" s="68"/>
      <c r="W36" s="68"/>
    </row>
    <row r="37" spans="1:23" x14ac:dyDescent="0.25">
      <c r="A37" s="80">
        <v>29</v>
      </c>
      <c r="B37" s="77">
        <v>993</v>
      </c>
      <c r="C37" s="71" t="s">
        <v>388</v>
      </c>
      <c r="D37" s="71" t="s">
        <v>11</v>
      </c>
      <c r="E37" s="83" t="s">
        <v>10</v>
      </c>
      <c r="F37" s="83" t="s">
        <v>10</v>
      </c>
      <c r="G37" s="71" t="s">
        <v>11</v>
      </c>
      <c r="H37" s="71" t="s">
        <v>11</v>
      </c>
      <c r="I37" s="71" t="s">
        <v>11</v>
      </c>
      <c r="J37" s="83" t="s">
        <v>10</v>
      </c>
      <c r="K37" s="71" t="s">
        <v>11</v>
      </c>
      <c r="L37" s="71" t="s">
        <v>11</v>
      </c>
      <c r="M37" s="71" t="s">
        <v>11</v>
      </c>
      <c r="N37" s="71" t="s">
        <v>11</v>
      </c>
      <c r="O37" s="71" t="s">
        <v>11</v>
      </c>
      <c r="P37" s="71" t="s">
        <v>11</v>
      </c>
      <c r="Q37" s="71" t="s">
        <v>280</v>
      </c>
      <c r="R37" s="71" t="s">
        <v>39</v>
      </c>
      <c r="S37" s="71" t="s">
        <v>226</v>
      </c>
      <c r="T37" s="83" t="s">
        <v>12</v>
      </c>
      <c r="U37" s="92" t="s">
        <v>376</v>
      </c>
      <c r="W37" s="68"/>
    </row>
    <row r="38" spans="1:23" x14ac:dyDescent="0.25">
      <c r="A38" s="80">
        <v>30</v>
      </c>
      <c r="B38" s="78" t="s">
        <v>366</v>
      </c>
      <c r="C38" s="73" t="s">
        <v>388</v>
      </c>
      <c r="D38" s="73" t="s">
        <v>11</v>
      </c>
      <c r="E38" s="84" t="s">
        <v>10</v>
      </c>
      <c r="F38" s="84" t="s">
        <v>10</v>
      </c>
      <c r="G38" s="73" t="s">
        <v>11</v>
      </c>
      <c r="H38" s="73" t="s">
        <v>11</v>
      </c>
      <c r="I38" s="73" t="s">
        <v>11</v>
      </c>
      <c r="J38" s="84" t="s">
        <v>10</v>
      </c>
      <c r="K38" s="73" t="s">
        <v>11</v>
      </c>
      <c r="L38" s="73" t="s">
        <v>11</v>
      </c>
      <c r="M38" s="73" t="s">
        <v>11</v>
      </c>
      <c r="N38" s="73" t="s">
        <v>11</v>
      </c>
      <c r="O38" s="73" t="s">
        <v>11</v>
      </c>
      <c r="P38" s="73" t="s">
        <v>11</v>
      </c>
      <c r="Q38" s="73" t="s">
        <v>280</v>
      </c>
      <c r="R38" s="73" t="s">
        <v>34</v>
      </c>
      <c r="S38" s="73" t="s">
        <v>226</v>
      </c>
      <c r="T38" s="12" t="s">
        <v>452</v>
      </c>
      <c r="U38" s="93"/>
    </row>
    <row r="39" spans="1:23" x14ac:dyDescent="0.25">
      <c r="A39" s="80">
        <v>31</v>
      </c>
      <c r="B39" s="78" t="s">
        <v>337</v>
      </c>
      <c r="C39" s="73" t="s">
        <v>388</v>
      </c>
      <c r="D39" s="73" t="s">
        <v>11</v>
      </c>
      <c r="E39" s="84" t="s">
        <v>10</v>
      </c>
      <c r="F39" s="84" t="s">
        <v>10</v>
      </c>
      <c r="G39" s="73" t="s">
        <v>11</v>
      </c>
      <c r="H39" s="73" t="s">
        <v>11</v>
      </c>
      <c r="I39" s="73" t="s">
        <v>11</v>
      </c>
      <c r="J39" s="84" t="s">
        <v>10</v>
      </c>
      <c r="K39" s="73" t="s">
        <v>11</v>
      </c>
      <c r="L39" s="73" t="s">
        <v>11</v>
      </c>
      <c r="M39" s="73" t="s">
        <v>11</v>
      </c>
      <c r="N39" s="73" t="s">
        <v>11</v>
      </c>
      <c r="O39" s="73" t="s">
        <v>11</v>
      </c>
      <c r="P39" s="73" t="s">
        <v>11</v>
      </c>
      <c r="Q39" s="73" t="s">
        <v>280</v>
      </c>
      <c r="R39" s="73" t="s">
        <v>24</v>
      </c>
      <c r="S39" s="73" t="s">
        <v>226</v>
      </c>
      <c r="T39" s="100"/>
      <c r="U39" s="93"/>
    </row>
    <row r="40" spans="1:23" x14ac:dyDescent="0.25">
      <c r="A40" s="80">
        <v>32</v>
      </c>
      <c r="B40" s="78" t="s">
        <v>313</v>
      </c>
      <c r="C40" s="73" t="s">
        <v>388</v>
      </c>
      <c r="D40" s="73" t="s">
        <v>11</v>
      </c>
      <c r="E40" s="84" t="s">
        <v>10</v>
      </c>
      <c r="F40" s="84" t="s">
        <v>10</v>
      </c>
      <c r="G40" s="73" t="s">
        <v>11</v>
      </c>
      <c r="H40" s="73" t="s">
        <v>11</v>
      </c>
      <c r="I40" s="73" t="s">
        <v>11</v>
      </c>
      <c r="J40" s="84" t="s">
        <v>10</v>
      </c>
      <c r="K40" s="73" t="s">
        <v>11</v>
      </c>
      <c r="L40" s="73" t="s">
        <v>11</v>
      </c>
      <c r="M40" s="73" t="s">
        <v>11</v>
      </c>
      <c r="N40" s="73" t="s">
        <v>11</v>
      </c>
      <c r="O40" s="73" t="s">
        <v>11</v>
      </c>
      <c r="P40" s="73" t="s">
        <v>11</v>
      </c>
      <c r="Q40" s="73" t="s">
        <v>280</v>
      </c>
      <c r="R40" s="73" t="s">
        <v>282</v>
      </c>
      <c r="S40" s="73" t="s">
        <v>226</v>
      </c>
      <c r="T40" s="84"/>
      <c r="U40" s="93"/>
      <c r="W40" s="68"/>
    </row>
    <row r="41" spans="1:23" x14ac:dyDescent="0.25">
      <c r="A41" s="80">
        <v>33</v>
      </c>
      <c r="B41" s="78" t="s">
        <v>315</v>
      </c>
      <c r="C41" s="73" t="s">
        <v>388</v>
      </c>
      <c r="D41" s="73" t="s">
        <v>11</v>
      </c>
      <c r="E41" s="84" t="s">
        <v>10</v>
      </c>
      <c r="F41" s="84" t="s">
        <v>10</v>
      </c>
      <c r="G41" s="73" t="s">
        <v>11</v>
      </c>
      <c r="H41" s="73" t="s">
        <v>11</v>
      </c>
      <c r="I41" s="73" t="s">
        <v>11</v>
      </c>
      <c r="J41" s="84" t="s">
        <v>10</v>
      </c>
      <c r="K41" s="73" t="s">
        <v>11</v>
      </c>
      <c r="L41" s="73" t="s">
        <v>11</v>
      </c>
      <c r="M41" s="73" t="s">
        <v>11</v>
      </c>
      <c r="N41" s="73" t="s">
        <v>11</v>
      </c>
      <c r="O41" s="73" t="s">
        <v>11</v>
      </c>
      <c r="P41" s="73" t="s">
        <v>11</v>
      </c>
      <c r="Q41" s="73" t="s">
        <v>280</v>
      </c>
      <c r="R41" s="73" t="s">
        <v>282</v>
      </c>
      <c r="S41" s="73" t="s">
        <v>226</v>
      </c>
      <c r="T41" s="84" t="s">
        <v>450</v>
      </c>
      <c r="U41" s="93"/>
      <c r="W41" s="68"/>
    </row>
    <row r="42" spans="1:23" x14ac:dyDescent="0.25">
      <c r="A42" s="80">
        <v>34</v>
      </c>
      <c r="B42" s="78" t="s">
        <v>317</v>
      </c>
      <c r="C42" s="73" t="s">
        <v>388</v>
      </c>
      <c r="D42" s="73" t="s">
        <v>11</v>
      </c>
      <c r="E42" s="84" t="s">
        <v>10</v>
      </c>
      <c r="F42" s="84" t="s">
        <v>10</v>
      </c>
      <c r="G42" s="73" t="s">
        <v>11</v>
      </c>
      <c r="H42" s="73" t="s">
        <v>11</v>
      </c>
      <c r="I42" s="73" t="s">
        <v>11</v>
      </c>
      <c r="J42" s="84" t="s">
        <v>10</v>
      </c>
      <c r="K42" s="73" t="s">
        <v>11</v>
      </c>
      <c r="L42" s="73" t="s">
        <v>11</v>
      </c>
      <c r="M42" s="73" t="s">
        <v>11</v>
      </c>
      <c r="N42" s="73" t="s">
        <v>11</v>
      </c>
      <c r="O42" s="73" t="s">
        <v>11</v>
      </c>
      <c r="P42" s="73" t="s">
        <v>11</v>
      </c>
      <c r="Q42" s="73" t="s">
        <v>280</v>
      </c>
      <c r="R42" s="73" t="s">
        <v>282</v>
      </c>
      <c r="S42" s="73" t="s">
        <v>226</v>
      </c>
      <c r="T42" s="84"/>
      <c r="U42" s="93"/>
      <c r="W42" s="68"/>
    </row>
    <row r="43" spans="1:23" x14ac:dyDescent="0.25">
      <c r="A43" s="80">
        <v>35</v>
      </c>
      <c r="B43" s="78" t="s">
        <v>301</v>
      </c>
      <c r="C43" s="73" t="s">
        <v>388</v>
      </c>
      <c r="D43" s="73" t="s">
        <v>11</v>
      </c>
      <c r="E43" s="84" t="s">
        <v>10</v>
      </c>
      <c r="F43" s="84" t="s">
        <v>10</v>
      </c>
      <c r="G43" s="73" t="s">
        <v>11</v>
      </c>
      <c r="H43" s="73" t="s">
        <v>11</v>
      </c>
      <c r="I43" s="73" t="s">
        <v>11</v>
      </c>
      <c r="J43" s="84" t="s">
        <v>10</v>
      </c>
      <c r="K43" s="73" t="s">
        <v>11</v>
      </c>
      <c r="L43" s="73" t="s">
        <v>11</v>
      </c>
      <c r="M43" s="73" t="s">
        <v>11</v>
      </c>
      <c r="N43" s="73" t="s">
        <v>11</v>
      </c>
      <c r="O43" s="73" t="s">
        <v>11</v>
      </c>
      <c r="P43" s="73" t="s">
        <v>11</v>
      </c>
      <c r="Q43" s="73" t="s">
        <v>280</v>
      </c>
      <c r="R43" s="73" t="s">
        <v>282</v>
      </c>
      <c r="S43" s="73" t="s">
        <v>226</v>
      </c>
      <c r="T43" s="84"/>
      <c r="U43" s="93"/>
      <c r="W43" s="68"/>
    </row>
    <row r="44" spans="1:23" x14ac:dyDescent="0.25">
      <c r="A44" s="80">
        <v>36</v>
      </c>
      <c r="B44" s="78" t="s">
        <v>339</v>
      </c>
      <c r="C44" s="73" t="s">
        <v>388</v>
      </c>
      <c r="D44" s="73" t="s">
        <v>11</v>
      </c>
      <c r="E44" s="84" t="s">
        <v>10</v>
      </c>
      <c r="F44" s="84" t="s">
        <v>10</v>
      </c>
      <c r="G44" s="73" t="s">
        <v>11</v>
      </c>
      <c r="H44" s="73" t="s">
        <v>11</v>
      </c>
      <c r="I44" s="73" t="s">
        <v>11</v>
      </c>
      <c r="J44" s="84" t="s">
        <v>10</v>
      </c>
      <c r="K44" s="73" t="s">
        <v>11</v>
      </c>
      <c r="L44" s="73" t="s">
        <v>11</v>
      </c>
      <c r="M44" s="73" t="s">
        <v>11</v>
      </c>
      <c r="N44" s="73" t="s">
        <v>11</v>
      </c>
      <c r="O44" s="73" t="s">
        <v>11</v>
      </c>
      <c r="P44" s="73" t="s">
        <v>11</v>
      </c>
      <c r="Q44" s="73" t="s">
        <v>290</v>
      </c>
      <c r="R44" s="73" t="s">
        <v>282</v>
      </c>
      <c r="S44" s="73" t="s">
        <v>226</v>
      </c>
      <c r="T44" s="84"/>
      <c r="U44" s="93"/>
      <c r="W44" s="68"/>
    </row>
    <row r="45" spans="1:23" ht="15.75" thickBot="1" x14ac:dyDescent="0.3">
      <c r="A45" s="80">
        <v>37</v>
      </c>
      <c r="B45" s="79" t="s">
        <v>306</v>
      </c>
      <c r="C45" s="75" t="s">
        <v>388</v>
      </c>
      <c r="D45" s="75" t="s">
        <v>11</v>
      </c>
      <c r="E45" s="85" t="s">
        <v>10</v>
      </c>
      <c r="F45" s="85" t="s">
        <v>10</v>
      </c>
      <c r="G45" s="75" t="s">
        <v>11</v>
      </c>
      <c r="H45" s="75" t="s">
        <v>11</v>
      </c>
      <c r="I45" s="75" t="s">
        <v>11</v>
      </c>
      <c r="J45" s="85" t="s">
        <v>10</v>
      </c>
      <c r="K45" s="75" t="s">
        <v>11</v>
      </c>
      <c r="L45" s="75" t="s">
        <v>11</v>
      </c>
      <c r="M45" s="75" t="s">
        <v>11</v>
      </c>
      <c r="N45" s="75" t="s">
        <v>11</v>
      </c>
      <c r="O45" s="75" t="s">
        <v>11</v>
      </c>
      <c r="P45" s="75" t="s">
        <v>11</v>
      </c>
      <c r="Q45" s="75" t="s">
        <v>283</v>
      </c>
      <c r="R45" s="75" t="s">
        <v>282</v>
      </c>
      <c r="S45" s="75" t="s">
        <v>226</v>
      </c>
      <c r="T45" s="85"/>
      <c r="U45" s="94"/>
      <c r="W45" s="68"/>
    </row>
    <row r="46" spans="1:23" x14ac:dyDescent="0.25">
      <c r="B46" s="82"/>
      <c r="C46" s="73"/>
      <c r="D46" s="73"/>
      <c r="E46" s="84" t="s">
        <v>203</v>
      </c>
      <c r="F46" s="84" t="s">
        <v>267</v>
      </c>
      <c r="G46" s="73"/>
      <c r="H46" s="73"/>
      <c r="I46" s="73"/>
      <c r="J46" s="84" t="s">
        <v>271</v>
      </c>
      <c r="K46" s="73"/>
      <c r="L46" s="73"/>
      <c r="M46" s="73"/>
      <c r="N46" s="73"/>
      <c r="O46" s="73"/>
      <c r="P46" s="73"/>
      <c r="Q46" s="73"/>
      <c r="R46" s="73"/>
      <c r="S46" s="73"/>
      <c r="T46" s="69"/>
      <c r="U46" s="68"/>
      <c r="W46" s="68"/>
    </row>
    <row r="47" spans="1:23" ht="15.75" thickBot="1" x14ac:dyDescent="0.3"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9"/>
      <c r="U47" s="68"/>
      <c r="W47" s="68"/>
    </row>
    <row r="48" spans="1:23" x14ac:dyDescent="0.25">
      <c r="A48" s="80">
        <v>38</v>
      </c>
      <c r="B48" s="77">
        <v>1243</v>
      </c>
      <c r="C48" s="71" t="s">
        <v>389</v>
      </c>
      <c r="D48" s="71" t="s">
        <v>11</v>
      </c>
      <c r="E48" s="83" t="s">
        <v>10</v>
      </c>
      <c r="F48" s="71" t="s">
        <v>11</v>
      </c>
      <c r="G48" s="71" t="s">
        <v>11</v>
      </c>
      <c r="H48" s="71" t="s">
        <v>11</v>
      </c>
      <c r="I48" s="71" t="s">
        <v>11</v>
      </c>
      <c r="J48" s="71" t="s">
        <v>11</v>
      </c>
      <c r="K48" s="71" t="s">
        <v>11</v>
      </c>
      <c r="L48" s="71" t="s">
        <v>11</v>
      </c>
      <c r="M48" s="71" t="s">
        <v>11</v>
      </c>
      <c r="N48" s="71" t="s">
        <v>11</v>
      </c>
      <c r="O48" s="71" t="s">
        <v>11</v>
      </c>
      <c r="P48" s="71" t="s">
        <v>11</v>
      </c>
      <c r="Q48" s="71" t="s">
        <v>283</v>
      </c>
      <c r="R48" s="71" t="s">
        <v>16</v>
      </c>
      <c r="S48" s="71" t="s">
        <v>226</v>
      </c>
      <c r="T48" s="83" t="s">
        <v>371</v>
      </c>
      <c r="U48" s="92" t="s">
        <v>377</v>
      </c>
      <c r="W48" s="68"/>
    </row>
    <row r="49" spans="1:23" x14ac:dyDescent="0.25">
      <c r="A49" s="80">
        <v>39</v>
      </c>
      <c r="B49" s="78" t="s">
        <v>340</v>
      </c>
      <c r="C49" s="73" t="s">
        <v>389</v>
      </c>
      <c r="D49" s="73" t="s">
        <v>11</v>
      </c>
      <c r="E49" s="84" t="s">
        <v>10</v>
      </c>
      <c r="F49" s="73" t="s">
        <v>11</v>
      </c>
      <c r="G49" s="73" t="s">
        <v>11</v>
      </c>
      <c r="H49" s="73" t="s">
        <v>11</v>
      </c>
      <c r="I49" s="73" t="s">
        <v>11</v>
      </c>
      <c r="J49" s="73" t="s">
        <v>11</v>
      </c>
      <c r="K49" s="73" t="s">
        <v>11</v>
      </c>
      <c r="L49" s="73" t="s">
        <v>11</v>
      </c>
      <c r="M49" s="73" t="s">
        <v>11</v>
      </c>
      <c r="N49" s="73" t="s">
        <v>11</v>
      </c>
      <c r="O49" s="73" t="s">
        <v>11</v>
      </c>
      <c r="P49" s="73" t="s">
        <v>11</v>
      </c>
      <c r="Q49" s="73" t="s">
        <v>283</v>
      </c>
      <c r="R49" s="73" t="s">
        <v>228</v>
      </c>
      <c r="S49" s="73" t="s">
        <v>226</v>
      </c>
      <c r="T49" s="84"/>
      <c r="U49" s="93"/>
    </row>
    <row r="50" spans="1:23" x14ac:dyDescent="0.25">
      <c r="A50" s="80">
        <v>40</v>
      </c>
      <c r="B50" s="78" t="s">
        <v>284</v>
      </c>
      <c r="C50" s="73" t="s">
        <v>389</v>
      </c>
      <c r="D50" s="73" t="s">
        <v>11</v>
      </c>
      <c r="E50" s="84" t="s">
        <v>10</v>
      </c>
      <c r="F50" s="73" t="s">
        <v>11</v>
      </c>
      <c r="G50" s="73" t="s">
        <v>11</v>
      </c>
      <c r="H50" s="73" t="s">
        <v>11</v>
      </c>
      <c r="I50" s="73" t="s">
        <v>11</v>
      </c>
      <c r="J50" s="73" t="s">
        <v>11</v>
      </c>
      <c r="K50" s="73" t="s">
        <v>11</v>
      </c>
      <c r="L50" s="73" t="s">
        <v>11</v>
      </c>
      <c r="M50" s="73" t="s">
        <v>11</v>
      </c>
      <c r="N50" s="73" t="s">
        <v>11</v>
      </c>
      <c r="O50" s="73" t="s">
        <v>11</v>
      </c>
      <c r="P50" s="73" t="s">
        <v>11</v>
      </c>
      <c r="Q50" s="73" t="s">
        <v>283</v>
      </c>
      <c r="R50" s="73" t="s">
        <v>21</v>
      </c>
      <c r="S50" s="73" t="s">
        <v>226</v>
      </c>
      <c r="T50" s="84" t="s">
        <v>12</v>
      </c>
      <c r="U50" s="93"/>
      <c r="W50" s="68"/>
    </row>
    <row r="51" spans="1:23" x14ac:dyDescent="0.25">
      <c r="A51" s="80">
        <v>41</v>
      </c>
      <c r="B51" s="78" t="s">
        <v>296</v>
      </c>
      <c r="C51" s="73" t="s">
        <v>389</v>
      </c>
      <c r="D51" s="73" t="s">
        <v>11</v>
      </c>
      <c r="E51" s="84" t="s">
        <v>10</v>
      </c>
      <c r="F51" s="73" t="s">
        <v>11</v>
      </c>
      <c r="G51" s="73" t="s">
        <v>11</v>
      </c>
      <c r="H51" s="73" t="s">
        <v>11</v>
      </c>
      <c r="I51" s="73" t="s">
        <v>11</v>
      </c>
      <c r="J51" s="73" t="s">
        <v>11</v>
      </c>
      <c r="K51" s="73" t="s">
        <v>11</v>
      </c>
      <c r="L51" s="73" t="s">
        <v>11</v>
      </c>
      <c r="M51" s="73" t="s">
        <v>11</v>
      </c>
      <c r="N51" s="73" t="s">
        <v>11</v>
      </c>
      <c r="O51" s="73" t="s">
        <v>11</v>
      </c>
      <c r="P51" s="73" t="s">
        <v>11</v>
      </c>
      <c r="Q51" s="73" t="s">
        <v>287</v>
      </c>
      <c r="R51" s="73" t="s">
        <v>282</v>
      </c>
      <c r="S51" s="73" t="s">
        <v>226</v>
      </c>
      <c r="T51" s="84"/>
      <c r="U51" s="93"/>
      <c r="W51" s="68"/>
    </row>
    <row r="52" spans="1:23" x14ac:dyDescent="0.25">
      <c r="A52" s="80">
        <v>42</v>
      </c>
      <c r="B52" s="78" t="s">
        <v>319</v>
      </c>
      <c r="C52" s="73" t="s">
        <v>389</v>
      </c>
      <c r="D52" s="73" t="s">
        <v>11</v>
      </c>
      <c r="E52" s="84" t="s">
        <v>10</v>
      </c>
      <c r="F52" s="73" t="s">
        <v>11</v>
      </c>
      <c r="G52" s="73" t="s">
        <v>11</v>
      </c>
      <c r="H52" s="73" t="s">
        <v>11</v>
      </c>
      <c r="I52" s="73" t="s">
        <v>11</v>
      </c>
      <c r="J52" s="73" t="s">
        <v>11</v>
      </c>
      <c r="K52" s="73" t="s">
        <v>11</v>
      </c>
      <c r="L52" s="73" t="s">
        <v>11</v>
      </c>
      <c r="M52" s="73" t="s">
        <v>11</v>
      </c>
      <c r="N52" s="73" t="s">
        <v>11</v>
      </c>
      <c r="O52" s="73" t="s">
        <v>11</v>
      </c>
      <c r="P52" s="73" t="s">
        <v>11</v>
      </c>
      <c r="Q52" s="73" t="s">
        <v>283</v>
      </c>
      <c r="R52" s="73" t="s">
        <v>119</v>
      </c>
      <c r="S52" s="73" t="s">
        <v>226</v>
      </c>
      <c r="T52" s="84"/>
      <c r="U52" s="93"/>
      <c r="W52" s="68"/>
    </row>
    <row r="53" spans="1:23" ht="15.75" thickBot="1" x14ac:dyDescent="0.3">
      <c r="A53" s="80">
        <v>43</v>
      </c>
      <c r="B53" s="79" t="s">
        <v>1</v>
      </c>
      <c r="C53" s="75" t="s">
        <v>389</v>
      </c>
      <c r="D53" s="75" t="s">
        <v>11</v>
      </c>
      <c r="E53" s="85" t="s">
        <v>10</v>
      </c>
      <c r="F53" s="75" t="s">
        <v>11</v>
      </c>
      <c r="G53" s="75" t="s">
        <v>11</v>
      </c>
      <c r="H53" s="75" t="s">
        <v>11</v>
      </c>
      <c r="I53" s="75" t="s">
        <v>11</v>
      </c>
      <c r="J53" s="75" t="s">
        <v>11</v>
      </c>
      <c r="K53" s="75" t="s">
        <v>11</v>
      </c>
      <c r="L53" s="75" t="s">
        <v>11</v>
      </c>
      <c r="M53" s="75" t="s">
        <v>11</v>
      </c>
      <c r="N53" s="75" t="s">
        <v>11</v>
      </c>
      <c r="O53" s="75" t="s">
        <v>11</v>
      </c>
      <c r="P53" s="75" t="s">
        <v>11</v>
      </c>
      <c r="Q53" s="75" t="s">
        <v>283</v>
      </c>
      <c r="R53" s="75" t="s">
        <v>119</v>
      </c>
      <c r="S53" s="75" t="s">
        <v>226</v>
      </c>
      <c r="T53" s="85"/>
      <c r="U53" s="94"/>
      <c r="W53" s="68"/>
    </row>
    <row r="54" spans="1:23" x14ac:dyDescent="0.25">
      <c r="B54" s="82"/>
      <c r="C54" s="73"/>
      <c r="D54" s="73"/>
      <c r="E54" s="84" t="s">
        <v>266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69"/>
      <c r="U54" s="68"/>
      <c r="W54" s="68"/>
    </row>
    <row r="55" spans="1:23" ht="15.75" thickBot="1" x14ac:dyDescent="0.3"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9"/>
      <c r="U55" s="68"/>
      <c r="W55" s="68"/>
    </row>
    <row r="56" spans="1:23" x14ac:dyDescent="0.25">
      <c r="A56" s="80">
        <v>44</v>
      </c>
      <c r="B56" s="77" t="s">
        <v>285</v>
      </c>
      <c r="C56" s="71" t="s">
        <v>390</v>
      </c>
      <c r="D56" s="71" t="s">
        <v>11</v>
      </c>
      <c r="E56" s="71" t="s">
        <v>11</v>
      </c>
      <c r="F56" s="83" t="s">
        <v>10</v>
      </c>
      <c r="G56" s="71" t="s">
        <v>11</v>
      </c>
      <c r="H56" s="71" t="s">
        <v>11</v>
      </c>
      <c r="I56" s="71" t="s">
        <v>11</v>
      </c>
      <c r="J56" s="71" t="s">
        <v>11</v>
      </c>
      <c r="K56" s="71" t="s">
        <v>11</v>
      </c>
      <c r="L56" s="71" t="s">
        <v>11</v>
      </c>
      <c r="M56" s="71" t="s">
        <v>11</v>
      </c>
      <c r="N56" s="71" t="s">
        <v>11</v>
      </c>
      <c r="O56" s="71" t="s">
        <v>11</v>
      </c>
      <c r="P56" s="71" t="s">
        <v>11</v>
      </c>
      <c r="Q56" s="71" t="s">
        <v>283</v>
      </c>
      <c r="R56" s="71" t="s">
        <v>21</v>
      </c>
      <c r="S56" s="71" t="s">
        <v>226</v>
      </c>
      <c r="T56" s="83"/>
      <c r="U56" s="92" t="s">
        <v>377</v>
      </c>
      <c r="W56" s="68"/>
    </row>
    <row r="57" spans="1:23" x14ac:dyDescent="0.25">
      <c r="A57" s="80">
        <v>45</v>
      </c>
      <c r="B57" s="78" t="s">
        <v>289</v>
      </c>
      <c r="C57" s="73" t="s">
        <v>390</v>
      </c>
      <c r="D57" s="73" t="s">
        <v>11</v>
      </c>
      <c r="E57" s="73" t="s">
        <v>11</v>
      </c>
      <c r="F57" s="84" t="s">
        <v>10</v>
      </c>
      <c r="G57" s="73" t="s">
        <v>11</v>
      </c>
      <c r="H57" s="73" t="s">
        <v>11</v>
      </c>
      <c r="I57" s="73" t="s">
        <v>11</v>
      </c>
      <c r="J57" s="73" t="s">
        <v>11</v>
      </c>
      <c r="K57" s="73" t="s">
        <v>11</v>
      </c>
      <c r="L57" s="73" t="s">
        <v>11</v>
      </c>
      <c r="M57" s="73" t="s">
        <v>11</v>
      </c>
      <c r="N57" s="73" t="s">
        <v>11</v>
      </c>
      <c r="O57" s="73" t="s">
        <v>11</v>
      </c>
      <c r="P57" s="73" t="s">
        <v>11</v>
      </c>
      <c r="Q57" s="73" t="s">
        <v>287</v>
      </c>
      <c r="R57" s="73" t="s">
        <v>288</v>
      </c>
      <c r="S57" s="73" t="s">
        <v>226</v>
      </c>
      <c r="T57" s="84"/>
      <c r="U57" s="93"/>
      <c r="W57" s="68"/>
    </row>
    <row r="58" spans="1:23" x14ac:dyDescent="0.25">
      <c r="A58" s="80">
        <v>46</v>
      </c>
      <c r="B58" s="78" t="s">
        <v>295</v>
      </c>
      <c r="C58" s="73" t="s">
        <v>390</v>
      </c>
      <c r="D58" s="73" t="s">
        <v>11</v>
      </c>
      <c r="E58" s="73" t="s">
        <v>11</v>
      </c>
      <c r="F58" s="84" t="s">
        <v>10</v>
      </c>
      <c r="G58" s="73" t="s">
        <v>11</v>
      </c>
      <c r="H58" s="73" t="s">
        <v>11</v>
      </c>
      <c r="I58" s="73" t="s">
        <v>11</v>
      </c>
      <c r="J58" s="73" t="s">
        <v>11</v>
      </c>
      <c r="K58" s="73" t="s">
        <v>11</v>
      </c>
      <c r="L58" s="73" t="s">
        <v>11</v>
      </c>
      <c r="M58" s="73" t="s">
        <v>11</v>
      </c>
      <c r="N58" s="73" t="s">
        <v>11</v>
      </c>
      <c r="O58" s="73" t="s">
        <v>11</v>
      </c>
      <c r="P58" s="73" t="s">
        <v>11</v>
      </c>
      <c r="Q58" s="73" t="s">
        <v>287</v>
      </c>
      <c r="R58" s="73" t="s">
        <v>119</v>
      </c>
      <c r="S58" s="73" t="s">
        <v>226</v>
      </c>
      <c r="T58" s="100"/>
      <c r="U58" s="93"/>
    </row>
    <row r="59" spans="1:23" x14ac:dyDescent="0.25">
      <c r="A59" s="80">
        <v>47</v>
      </c>
      <c r="B59" s="78" t="s">
        <v>294</v>
      </c>
      <c r="C59" s="73" t="s">
        <v>390</v>
      </c>
      <c r="D59" s="73" t="s">
        <v>11</v>
      </c>
      <c r="E59" s="73" t="s">
        <v>11</v>
      </c>
      <c r="F59" s="84" t="s">
        <v>10</v>
      </c>
      <c r="G59" s="73" t="s">
        <v>11</v>
      </c>
      <c r="H59" s="73" t="s">
        <v>11</v>
      </c>
      <c r="I59" s="73" t="s">
        <v>11</v>
      </c>
      <c r="J59" s="73" t="s">
        <v>11</v>
      </c>
      <c r="K59" s="73" t="s">
        <v>11</v>
      </c>
      <c r="L59" s="73" t="s">
        <v>11</v>
      </c>
      <c r="M59" s="73" t="s">
        <v>11</v>
      </c>
      <c r="N59" s="73" t="s">
        <v>11</v>
      </c>
      <c r="O59" s="73" t="s">
        <v>11</v>
      </c>
      <c r="P59" s="73" t="s">
        <v>11</v>
      </c>
      <c r="Q59" s="73" t="s">
        <v>287</v>
      </c>
      <c r="R59" s="73" t="s">
        <v>282</v>
      </c>
      <c r="S59" s="73" t="s">
        <v>226</v>
      </c>
      <c r="T59" s="84"/>
      <c r="U59" s="93"/>
      <c r="W59" s="68"/>
    </row>
    <row r="60" spans="1:23" x14ac:dyDescent="0.25">
      <c r="A60" s="80">
        <v>48</v>
      </c>
      <c r="B60" s="78" t="s">
        <v>316</v>
      </c>
      <c r="C60" s="73" t="s">
        <v>390</v>
      </c>
      <c r="D60" s="73" t="s">
        <v>11</v>
      </c>
      <c r="E60" s="73" t="s">
        <v>11</v>
      </c>
      <c r="F60" s="84" t="s">
        <v>10</v>
      </c>
      <c r="G60" s="73" t="s">
        <v>11</v>
      </c>
      <c r="H60" s="73" t="s">
        <v>11</v>
      </c>
      <c r="I60" s="73" t="s">
        <v>11</v>
      </c>
      <c r="J60" s="73" t="s">
        <v>11</v>
      </c>
      <c r="K60" s="73" t="s">
        <v>11</v>
      </c>
      <c r="L60" s="73" t="s">
        <v>11</v>
      </c>
      <c r="M60" s="73" t="s">
        <v>11</v>
      </c>
      <c r="N60" s="73" t="s">
        <v>11</v>
      </c>
      <c r="O60" s="73" t="s">
        <v>11</v>
      </c>
      <c r="P60" s="73" t="s">
        <v>11</v>
      </c>
      <c r="Q60" s="73" t="s">
        <v>283</v>
      </c>
      <c r="R60" s="73" t="s">
        <v>282</v>
      </c>
      <c r="S60" s="73" t="s">
        <v>226</v>
      </c>
      <c r="T60" s="84"/>
      <c r="U60" s="93"/>
      <c r="W60" s="68"/>
    </row>
    <row r="61" spans="1:23" ht="15.75" thickBot="1" x14ac:dyDescent="0.3">
      <c r="A61" s="80">
        <v>49</v>
      </c>
      <c r="B61" s="79" t="s">
        <v>321</v>
      </c>
      <c r="C61" s="75" t="s">
        <v>390</v>
      </c>
      <c r="D61" s="75" t="s">
        <v>11</v>
      </c>
      <c r="E61" s="75" t="s">
        <v>11</v>
      </c>
      <c r="F61" s="85" t="s">
        <v>10</v>
      </c>
      <c r="G61" s="75" t="s">
        <v>11</v>
      </c>
      <c r="H61" s="75" t="s">
        <v>11</v>
      </c>
      <c r="I61" s="75" t="s">
        <v>11</v>
      </c>
      <c r="J61" s="75" t="s">
        <v>11</v>
      </c>
      <c r="K61" s="75" t="s">
        <v>11</v>
      </c>
      <c r="L61" s="75" t="s">
        <v>11</v>
      </c>
      <c r="M61" s="75" t="s">
        <v>11</v>
      </c>
      <c r="N61" s="75" t="s">
        <v>11</v>
      </c>
      <c r="O61" s="75" t="s">
        <v>11</v>
      </c>
      <c r="P61" s="75" t="s">
        <v>11</v>
      </c>
      <c r="Q61" s="75" t="s">
        <v>283</v>
      </c>
      <c r="R61" s="75" t="s">
        <v>282</v>
      </c>
      <c r="S61" s="75" t="s">
        <v>226</v>
      </c>
      <c r="T61" s="85"/>
      <c r="U61" s="94"/>
      <c r="W61" s="68"/>
    </row>
    <row r="62" spans="1:23" x14ac:dyDescent="0.25">
      <c r="B62" s="82"/>
      <c r="C62" s="73"/>
      <c r="D62" s="73"/>
      <c r="F62" s="84" t="s">
        <v>267</v>
      </c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69"/>
      <c r="U62" s="68"/>
      <c r="W62" s="68"/>
    </row>
    <row r="63" spans="1:23" ht="15.75" thickBot="1" x14ac:dyDescent="0.3"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9"/>
      <c r="U63" s="68"/>
      <c r="W63" s="68"/>
    </row>
    <row r="64" spans="1:23" x14ac:dyDescent="0.25">
      <c r="A64" s="80">
        <v>50</v>
      </c>
      <c r="B64" s="77" t="s">
        <v>354</v>
      </c>
      <c r="C64" s="71" t="s">
        <v>391</v>
      </c>
      <c r="D64" s="71" t="s">
        <v>11</v>
      </c>
      <c r="E64" s="83" t="s">
        <v>10</v>
      </c>
      <c r="F64" s="83" t="s">
        <v>10</v>
      </c>
      <c r="G64" s="71" t="s">
        <v>11</v>
      </c>
      <c r="H64" s="71" t="s">
        <v>11</v>
      </c>
      <c r="I64" s="83" t="s">
        <v>10</v>
      </c>
      <c r="J64" s="83" t="s">
        <v>10</v>
      </c>
      <c r="K64" s="71" t="s">
        <v>11</v>
      </c>
      <c r="L64" s="71" t="s">
        <v>11</v>
      </c>
      <c r="M64" s="71" t="s">
        <v>11</v>
      </c>
      <c r="N64" s="71" t="s">
        <v>11</v>
      </c>
      <c r="O64" s="71" t="s">
        <v>11</v>
      </c>
      <c r="P64" s="71" t="s">
        <v>11</v>
      </c>
      <c r="Q64" s="71" t="s">
        <v>280</v>
      </c>
      <c r="R64" s="71" t="s">
        <v>353</v>
      </c>
      <c r="S64" s="71" t="s">
        <v>226</v>
      </c>
      <c r="T64" s="83"/>
      <c r="U64" s="92" t="s">
        <v>370</v>
      </c>
    </row>
    <row r="65" spans="1:23" x14ac:dyDescent="0.25">
      <c r="A65" s="80">
        <v>51</v>
      </c>
      <c r="B65" s="78" t="s">
        <v>328</v>
      </c>
      <c r="C65" s="73" t="s">
        <v>391</v>
      </c>
      <c r="D65" s="73" t="s">
        <v>11</v>
      </c>
      <c r="E65" s="84" t="s">
        <v>10</v>
      </c>
      <c r="F65" s="84" t="s">
        <v>10</v>
      </c>
      <c r="G65" s="73" t="s">
        <v>11</v>
      </c>
      <c r="H65" s="73" t="s">
        <v>11</v>
      </c>
      <c r="I65" s="84" t="s">
        <v>10</v>
      </c>
      <c r="J65" s="84" t="s">
        <v>10</v>
      </c>
      <c r="K65" s="73" t="s">
        <v>11</v>
      </c>
      <c r="L65" s="73" t="s">
        <v>11</v>
      </c>
      <c r="M65" s="73" t="s">
        <v>11</v>
      </c>
      <c r="N65" s="73" t="s">
        <v>11</v>
      </c>
      <c r="O65" s="73" t="s">
        <v>11</v>
      </c>
      <c r="P65" s="73" t="s">
        <v>11</v>
      </c>
      <c r="Q65" s="73" t="s">
        <v>280</v>
      </c>
      <c r="R65" s="73" t="s">
        <v>119</v>
      </c>
      <c r="S65" s="73" t="s">
        <v>226</v>
      </c>
      <c r="T65" s="84"/>
      <c r="U65" s="93"/>
      <c r="W65" s="68"/>
    </row>
    <row r="66" spans="1:23" x14ac:dyDescent="0.25">
      <c r="A66" s="80">
        <v>52</v>
      </c>
      <c r="B66" s="78" t="s">
        <v>89</v>
      </c>
      <c r="C66" s="73" t="s">
        <v>391</v>
      </c>
      <c r="D66" s="73" t="s">
        <v>11</v>
      </c>
      <c r="E66" s="84" t="s">
        <v>10</v>
      </c>
      <c r="F66" s="84" t="s">
        <v>10</v>
      </c>
      <c r="G66" s="73" t="s">
        <v>11</v>
      </c>
      <c r="H66" s="73" t="s">
        <v>11</v>
      </c>
      <c r="I66" s="84" t="s">
        <v>10</v>
      </c>
      <c r="J66" s="84" t="s">
        <v>10</v>
      </c>
      <c r="K66" s="73" t="s">
        <v>11</v>
      </c>
      <c r="L66" s="73" t="s">
        <v>11</v>
      </c>
      <c r="M66" s="73" t="s">
        <v>11</v>
      </c>
      <c r="N66" s="73" t="s">
        <v>11</v>
      </c>
      <c r="O66" s="73" t="s">
        <v>11</v>
      </c>
      <c r="P66" s="73" t="s">
        <v>11</v>
      </c>
      <c r="Q66" s="73" t="s">
        <v>280</v>
      </c>
      <c r="R66" s="73" t="s">
        <v>119</v>
      </c>
      <c r="S66" s="73" t="s">
        <v>226</v>
      </c>
      <c r="T66" s="84"/>
      <c r="U66" s="93"/>
    </row>
    <row r="67" spans="1:23" ht="15.75" thickBot="1" x14ac:dyDescent="0.3">
      <c r="A67" s="80">
        <v>53</v>
      </c>
      <c r="B67" s="79" t="s">
        <v>345</v>
      </c>
      <c r="C67" s="75" t="s">
        <v>391</v>
      </c>
      <c r="D67" s="75" t="s">
        <v>11</v>
      </c>
      <c r="E67" s="85" t="s">
        <v>10</v>
      </c>
      <c r="F67" s="85" t="s">
        <v>10</v>
      </c>
      <c r="G67" s="75" t="s">
        <v>11</v>
      </c>
      <c r="H67" s="75" t="s">
        <v>11</v>
      </c>
      <c r="I67" s="85" t="s">
        <v>10</v>
      </c>
      <c r="J67" s="85" t="s">
        <v>10</v>
      </c>
      <c r="K67" s="75" t="s">
        <v>11</v>
      </c>
      <c r="L67" s="75" t="s">
        <v>11</v>
      </c>
      <c r="M67" s="75" t="s">
        <v>11</v>
      </c>
      <c r="N67" s="75" t="s">
        <v>11</v>
      </c>
      <c r="O67" s="75" t="s">
        <v>11</v>
      </c>
      <c r="P67" s="75" t="s">
        <v>11</v>
      </c>
      <c r="Q67" s="75" t="s">
        <v>287</v>
      </c>
      <c r="R67" s="75" t="s">
        <v>282</v>
      </c>
      <c r="S67" s="75" t="s">
        <v>226</v>
      </c>
      <c r="T67" s="85"/>
      <c r="U67" s="94"/>
      <c r="W67" s="68"/>
    </row>
    <row r="68" spans="1:23" x14ac:dyDescent="0.25">
      <c r="B68" s="82"/>
      <c r="C68" s="73"/>
      <c r="D68" s="73"/>
      <c r="E68" s="84" t="s">
        <v>266</v>
      </c>
      <c r="F68" s="84" t="s">
        <v>267</v>
      </c>
      <c r="G68" s="73"/>
      <c r="H68" s="73"/>
      <c r="I68" s="84" t="s">
        <v>270</v>
      </c>
      <c r="J68" s="84" t="s">
        <v>271</v>
      </c>
      <c r="K68" s="73"/>
      <c r="L68" s="73"/>
      <c r="M68" s="73"/>
      <c r="N68" s="73"/>
      <c r="O68" s="73"/>
      <c r="P68" s="73"/>
      <c r="Q68" s="73"/>
      <c r="R68" s="73"/>
      <c r="S68" s="73"/>
      <c r="T68" s="69"/>
      <c r="U68" s="68"/>
      <c r="W68" s="68"/>
    </row>
    <row r="69" spans="1:23" ht="15.75" thickBot="1" x14ac:dyDescent="0.3">
      <c r="B69" s="67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9"/>
      <c r="U69" s="68"/>
      <c r="W69" s="68"/>
    </row>
    <row r="70" spans="1:23" x14ac:dyDescent="0.25">
      <c r="A70" s="80">
        <v>54</v>
      </c>
      <c r="B70" s="77">
        <v>160</v>
      </c>
      <c r="C70" s="71" t="s">
        <v>392</v>
      </c>
      <c r="D70" s="71" t="s">
        <v>11</v>
      </c>
      <c r="E70" s="83" t="s">
        <v>10</v>
      </c>
      <c r="F70" s="83" t="s">
        <v>10</v>
      </c>
      <c r="G70" s="83" t="s">
        <v>10</v>
      </c>
      <c r="H70" s="71" t="s">
        <v>11</v>
      </c>
      <c r="I70" s="71" t="s">
        <v>11</v>
      </c>
      <c r="J70" s="71" t="s">
        <v>11</v>
      </c>
      <c r="K70" s="71" t="s">
        <v>11</v>
      </c>
      <c r="L70" s="71" t="s">
        <v>11</v>
      </c>
      <c r="M70" s="71" t="s">
        <v>11</v>
      </c>
      <c r="N70" s="71" t="s">
        <v>11</v>
      </c>
      <c r="O70" s="71" t="s">
        <v>11</v>
      </c>
      <c r="P70" s="71" t="s">
        <v>11</v>
      </c>
      <c r="Q70" s="71" t="s">
        <v>280</v>
      </c>
      <c r="R70" s="71" t="s">
        <v>16</v>
      </c>
      <c r="S70" s="71" t="s">
        <v>226</v>
      </c>
      <c r="T70" s="95"/>
      <c r="U70" s="92" t="s">
        <v>370</v>
      </c>
      <c r="W70" s="68"/>
    </row>
    <row r="71" spans="1:23" x14ac:dyDescent="0.25">
      <c r="A71" s="80">
        <v>55</v>
      </c>
      <c r="B71" s="78" t="s">
        <v>302</v>
      </c>
      <c r="C71" s="73" t="s">
        <v>392</v>
      </c>
      <c r="D71" s="73" t="s">
        <v>11</v>
      </c>
      <c r="E71" s="84" t="s">
        <v>10</v>
      </c>
      <c r="F71" s="84" t="s">
        <v>10</v>
      </c>
      <c r="G71" s="84" t="s">
        <v>10</v>
      </c>
      <c r="H71" s="73" t="s">
        <v>11</v>
      </c>
      <c r="I71" s="73" t="s">
        <v>11</v>
      </c>
      <c r="J71" s="73" t="s">
        <v>11</v>
      </c>
      <c r="K71" s="73" t="s">
        <v>11</v>
      </c>
      <c r="L71" s="73" t="s">
        <v>11</v>
      </c>
      <c r="M71" s="73" t="s">
        <v>11</v>
      </c>
      <c r="N71" s="73" t="s">
        <v>11</v>
      </c>
      <c r="O71" s="73" t="s">
        <v>11</v>
      </c>
      <c r="P71" s="73" t="s">
        <v>11</v>
      </c>
      <c r="Q71" s="73" t="s">
        <v>280</v>
      </c>
      <c r="R71" s="73" t="s">
        <v>18</v>
      </c>
      <c r="S71" s="73" t="s">
        <v>226</v>
      </c>
      <c r="T71" s="101" t="s">
        <v>12</v>
      </c>
      <c r="U71" s="93"/>
    </row>
    <row r="72" spans="1:23" x14ac:dyDescent="0.25">
      <c r="A72" s="80">
        <v>56</v>
      </c>
      <c r="B72" s="78" t="s">
        <v>299</v>
      </c>
      <c r="C72" s="73" t="s">
        <v>392</v>
      </c>
      <c r="D72" s="73" t="s">
        <v>11</v>
      </c>
      <c r="E72" s="84" t="s">
        <v>10</v>
      </c>
      <c r="F72" s="84" t="s">
        <v>10</v>
      </c>
      <c r="G72" s="84" t="s">
        <v>10</v>
      </c>
      <c r="H72" s="73" t="s">
        <v>11</v>
      </c>
      <c r="I72" s="73" t="s">
        <v>11</v>
      </c>
      <c r="J72" s="73" t="s">
        <v>11</v>
      </c>
      <c r="K72" s="73" t="s">
        <v>11</v>
      </c>
      <c r="L72" s="73" t="s">
        <v>11</v>
      </c>
      <c r="M72" s="73" t="s">
        <v>11</v>
      </c>
      <c r="N72" s="73" t="s">
        <v>11</v>
      </c>
      <c r="O72" s="73" t="s">
        <v>11</v>
      </c>
      <c r="P72" s="73" t="s">
        <v>11</v>
      </c>
      <c r="Q72" s="73" t="s">
        <v>290</v>
      </c>
      <c r="R72" s="73" t="s">
        <v>119</v>
      </c>
      <c r="S72" s="73" t="s">
        <v>226</v>
      </c>
      <c r="T72" s="101"/>
      <c r="U72" s="93"/>
    </row>
    <row r="73" spans="1:23" ht="15.75" thickBot="1" x14ac:dyDescent="0.3">
      <c r="A73" s="80">
        <v>57</v>
      </c>
      <c r="B73" s="79" t="s">
        <v>297</v>
      </c>
      <c r="C73" s="75" t="s">
        <v>392</v>
      </c>
      <c r="D73" s="75" t="s">
        <v>11</v>
      </c>
      <c r="E73" s="85" t="s">
        <v>10</v>
      </c>
      <c r="F73" s="85" t="s">
        <v>10</v>
      </c>
      <c r="G73" s="85" t="s">
        <v>10</v>
      </c>
      <c r="H73" s="75" t="s">
        <v>11</v>
      </c>
      <c r="I73" s="75" t="s">
        <v>11</v>
      </c>
      <c r="J73" s="75" t="s">
        <v>11</v>
      </c>
      <c r="K73" s="75" t="s">
        <v>11</v>
      </c>
      <c r="L73" s="75" t="s">
        <v>11</v>
      </c>
      <c r="M73" s="75" t="s">
        <v>11</v>
      </c>
      <c r="N73" s="75" t="s">
        <v>11</v>
      </c>
      <c r="O73" s="75" t="s">
        <v>11</v>
      </c>
      <c r="P73" s="75" t="s">
        <v>11</v>
      </c>
      <c r="Q73" s="75" t="s">
        <v>290</v>
      </c>
      <c r="R73" s="75" t="s">
        <v>282</v>
      </c>
      <c r="S73" s="75" t="s">
        <v>226</v>
      </c>
      <c r="T73" s="102"/>
      <c r="U73" s="94"/>
      <c r="W73" s="68"/>
    </row>
    <row r="74" spans="1:23" x14ac:dyDescent="0.25">
      <c r="B74" s="82"/>
      <c r="C74" s="73"/>
      <c r="D74" s="73"/>
      <c r="E74" s="84" t="s">
        <v>266</v>
      </c>
      <c r="F74" s="84" t="s">
        <v>267</v>
      </c>
      <c r="G74" s="84" t="s">
        <v>268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69"/>
      <c r="U74" s="68"/>
      <c r="W74" s="68"/>
    </row>
    <row r="75" spans="1:23" ht="15.75" thickBot="1" x14ac:dyDescent="0.3">
      <c r="B75" s="67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9"/>
      <c r="U75" s="68"/>
      <c r="W75" s="68"/>
    </row>
    <row r="76" spans="1:23" x14ac:dyDescent="0.25">
      <c r="A76" s="80">
        <v>58</v>
      </c>
      <c r="B76" s="77" t="s">
        <v>323</v>
      </c>
      <c r="C76" s="71" t="s">
        <v>393</v>
      </c>
      <c r="D76" s="71" t="s">
        <v>11</v>
      </c>
      <c r="E76" s="83" t="s">
        <v>10</v>
      </c>
      <c r="F76" s="83" t="s">
        <v>10</v>
      </c>
      <c r="G76" s="83" t="s">
        <v>10</v>
      </c>
      <c r="H76" s="71" t="s">
        <v>11</v>
      </c>
      <c r="I76" s="83" t="s">
        <v>10</v>
      </c>
      <c r="J76" s="71" t="s">
        <v>11</v>
      </c>
      <c r="K76" s="71" t="s">
        <v>11</v>
      </c>
      <c r="L76" s="71" t="s">
        <v>11</v>
      </c>
      <c r="M76" s="71" t="s">
        <v>11</v>
      </c>
      <c r="N76" s="71" t="s">
        <v>11</v>
      </c>
      <c r="O76" s="71" t="s">
        <v>11</v>
      </c>
      <c r="P76" s="71" t="s">
        <v>11</v>
      </c>
      <c r="Q76" s="71" t="s">
        <v>280</v>
      </c>
      <c r="R76" s="71" t="s">
        <v>119</v>
      </c>
      <c r="S76" s="71" t="s">
        <v>226</v>
      </c>
      <c r="T76" s="95"/>
      <c r="U76" s="92" t="s">
        <v>378</v>
      </c>
      <c r="W76" s="68"/>
    </row>
    <row r="77" spans="1:23" x14ac:dyDescent="0.25">
      <c r="A77" s="80">
        <v>59</v>
      </c>
      <c r="B77" s="78" t="s">
        <v>327</v>
      </c>
      <c r="C77" s="73" t="s">
        <v>393</v>
      </c>
      <c r="D77" s="73" t="s">
        <v>11</v>
      </c>
      <c r="E77" s="84" t="s">
        <v>10</v>
      </c>
      <c r="F77" s="84" t="s">
        <v>10</v>
      </c>
      <c r="G77" s="84" t="s">
        <v>10</v>
      </c>
      <c r="H77" s="73" t="s">
        <v>11</v>
      </c>
      <c r="I77" s="84" t="s">
        <v>10</v>
      </c>
      <c r="J77" s="73" t="s">
        <v>11</v>
      </c>
      <c r="K77" s="73" t="s">
        <v>11</v>
      </c>
      <c r="L77" s="73" t="s">
        <v>11</v>
      </c>
      <c r="M77" s="73" t="s">
        <v>11</v>
      </c>
      <c r="N77" s="73" t="s">
        <v>11</v>
      </c>
      <c r="O77" s="73" t="s">
        <v>11</v>
      </c>
      <c r="P77" s="73" t="s">
        <v>11</v>
      </c>
      <c r="Q77" s="73" t="s">
        <v>280</v>
      </c>
      <c r="R77" s="73" t="s">
        <v>119</v>
      </c>
      <c r="S77" s="73" t="s">
        <v>226</v>
      </c>
      <c r="T77" s="101"/>
      <c r="U77" s="93"/>
      <c r="W77" s="68"/>
    </row>
    <row r="78" spans="1:23" ht="15.75" thickBot="1" x14ac:dyDescent="0.3">
      <c r="A78" s="80">
        <v>60</v>
      </c>
      <c r="B78" s="79" t="s">
        <v>361</v>
      </c>
      <c r="C78" s="75" t="s">
        <v>393</v>
      </c>
      <c r="D78" s="75" t="s">
        <v>11</v>
      </c>
      <c r="E78" s="85" t="s">
        <v>10</v>
      </c>
      <c r="F78" s="85" t="s">
        <v>10</v>
      </c>
      <c r="G78" s="85" t="s">
        <v>360</v>
      </c>
      <c r="H78" s="75" t="s">
        <v>11</v>
      </c>
      <c r="I78" s="85" t="s">
        <v>10</v>
      </c>
      <c r="J78" s="75" t="s">
        <v>11</v>
      </c>
      <c r="K78" s="75" t="s">
        <v>11</v>
      </c>
      <c r="L78" s="75" t="s">
        <v>11</v>
      </c>
      <c r="M78" s="75" t="s">
        <v>11</v>
      </c>
      <c r="N78" s="75" t="s">
        <v>11</v>
      </c>
      <c r="O78" s="75" t="s">
        <v>11</v>
      </c>
      <c r="P78" s="75" t="s">
        <v>11</v>
      </c>
      <c r="Q78" s="75" t="s">
        <v>280</v>
      </c>
      <c r="R78" s="75" t="s">
        <v>288</v>
      </c>
      <c r="S78" s="75" t="s">
        <v>226</v>
      </c>
      <c r="T78" s="102"/>
      <c r="U78" s="94"/>
      <c r="W78" s="68"/>
    </row>
    <row r="79" spans="1:23" x14ac:dyDescent="0.25">
      <c r="B79" s="82"/>
      <c r="C79" s="73"/>
      <c r="D79" s="73"/>
      <c r="E79" s="84" t="s">
        <v>266</v>
      </c>
      <c r="F79" s="84" t="s">
        <v>267</v>
      </c>
      <c r="G79" s="84" t="s">
        <v>268</v>
      </c>
      <c r="H79" s="73"/>
      <c r="I79" s="84" t="s">
        <v>270</v>
      </c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69"/>
      <c r="U79" s="68"/>
      <c r="W79" s="68"/>
    </row>
    <row r="80" spans="1:23" ht="15.75" thickBot="1" x14ac:dyDescent="0.3">
      <c r="B80" s="67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9"/>
      <c r="U80" s="68"/>
      <c r="W80" s="68"/>
    </row>
    <row r="81" spans="1:23" x14ac:dyDescent="0.25">
      <c r="A81" s="80">
        <v>61</v>
      </c>
      <c r="B81" s="77" t="s">
        <v>223</v>
      </c>
      <c r="C81" s="71" t="s">
        <v>394</v>
      </c>
      <c r="D81" s="71" t="s">
        <v>11</v>
      </c>
      <c r="E81" s="83" t="s">
        <v>10</v>
      </c>
      <c r="F81" s="71" t="s">
        <v>12</v>
      </c>
      <c r="G81" s="83" t="s">
        <v>10</v>
      </c>
      <c r="H81" s="83" t="s">
        <v>10</v>
      </c>
      <c r="I81" s="71" t="s">
        <v>11</v>
      </c>
      <c r="J81" s="71" t="s">
        <v>11</v>
      </c>
      <c r="K81" s="71" t="s">
        <v>12</v>
      </c>
      <c r="L81" s="83" t="s">
        <v>10</v>
      </c>
      <c r="M81" s="83" t="s">
        <v>10</v>
      </c>
      <c r="N81" s="71" t="s">
        <v>11</v>
      </c>
      <c r="O81" s="71" t="s">
        <v>11</v>
      </c>
      <c r="P81" s="71" t="s">
        <v>11</v>
      </c>
      <c r="Q81" s="71" t="s">
        <v>290</v>
      </c>
      <c r="R81" s="71" t="s">
        <v>282</v>
      </c>
      <c r="S81" s="71" t="s">
        <v>226</v>
      </c>
      <c r="T81" s="95" t="s">
        <v>452</v>
      </c>
      <c r="U81" s="89" t="s">
        <v>378</v>
      </c>
      <c r="W81" s="68"/>
    </row>
    <row r="82" spans="1:23" x14ac:dyDescent="0.25">
      <c r="A82" s="80">
        <v>62</v>
      </c>
      <c r="B82" s="78" t="s">
        <v>224</v>
      </c>
      <c r="C82" s="73" t="s">
        <v>394</v>
      </c>
      <c r="D82" s="73" t="s">
        <v>11</v>
      </c>
      <c r="E82" s="84" t="s">
        <v>10</v>
      </c>
      <c r="F82" s="73" t="s">
        <v>12</v>
      </c>
      <c r="G82" s="84" t="s">
        <v>10</v>
      </c>
      <c r="H82" s="84" t="s">
        <v>10</v>
      </c>
      <c r="I82" s="73" t="s">
        <v>11</v>
      </c>
      <c r="J82" s="73" t="s">
        <v>11</v>
      </c>
      <c r="K82" s="73" t="s">
        <v>12</v>
      </c>
      <c r="L82" s="84" t="s">
        <v>10</v>
      </c>
      <c r="M82" s="84" t="s">
        <v>10</v>
      </c>
      <c r="N82" s="73" t="s">
        <v>11</v>
      </c>
      <c r="O82" s="73" t="s">
        <v>11</v>
      </c>
      <c r="P82" s="73" t="s">
        <v>11</v>
      </c>
      <c r="Q82" s="73" t="s">
        <v>290</v>
      </c>
      <c r="R82" s="73" t="s">
        <v>282</v>
      </c>
      <c r="S82" s="73" t="s">
        <v>226</v>
      </c>
      <c r="T82" s="101"/>
      <c r="U82" s="90"/>
      <c r="W82" s="68"/>
    </row>
    <row r="83" spans="1:23" ht="15.75" thickBot="1" x14ac:dyDescent="0.3">
      <c r="A83" s="80">
        <v>63</v>
      </c>
      <c r="B83" s="79" t="s">
        <v>225</v>
      </c>
      <c r="C83" s="75" t="s">
        <v>394</v>
      </c>
      <c r="D83" s="75" t="s">
        <v>11</v>
      </c>
      <c r="E83" s="85" t="s">
        <v>10</v>
      </c>
      <c r="F83" s="75" t="s">
        <v>12</v>
      </c>
      <c r="G83" s="85" t="s">
        <v>10</v>
      </c>
      <c r="H83" s="85" t="s">
        <v>10</v>
      </c>
      <c r="I83" s="75" t="s">
        <v>11</v>
      </c>
      <c r="J83" s="75" t="s">
        <v>11</v>
      </c>
      <c r="K83" s="75" t="s">
        <v>12</v>
      </c>
      <c r="L83" s="85" t="s">
        <v>10</v>
      </c>
      <c r="M83" s="85" t="s">
        <v>10</v>
      </c>
      <c r="N83" s="75" t="s">
        <v>11</v>
      </c>
      <c r="O83" s="75" t="s">
        <v>11</v>
      </c>
      <c r="P83" s="75" t="s">
        <v>11</v>
      </c>
      <c r="Q83" s="75" t="s">
        <v>280</v>
      </c>
      <c r="R83" s="75" t="s">
        <v>282</v>
      </c>
      <c r="S83" s="75" t="s">
        <v>226</v>
      </c>
      <c r="T83" s="102"/>
      <c r="U83" s="91"/>
      <c r="W83" s="68"/>
    </row>
    <row r="84" spans="1:23" x14ac:dyDescent="0.25">
      <c r="B84" s="82"/>
      <c r="C84" s="73"/>
      <c r="D84" s="73"/>
      <c r="E84" s="84" t="s">
        <v>266</v>
      </c>
      <c r="F84" s="73"/>
      <c r="G84" s="84" t="s">
        <v>268</v>
      </c>
      <c r="H84" s="84" t="s">
        <v>269</v>
      </c>
      <c r="I84" s="73"/>
      <c r="J84" s="73"/>
      <c r="K84" s="73"/>
      <c r="L84" s="84" t="s">
        <v>273</v>
      </c>
      <c r="M84" s="84" t="s">
        <v>222</v>
      </c>
      <c r="N84" s="73"/>
      <c r="O84" s="73"/>
      <c r="P84" s="73"/>
      <c r="Q84" s="73"/>
      <c r="R84" s="73"/>
      <c r="S84" s="73"/>
      <c r="T84" s="69"/>
      <c r="U84" s="68"/>
      <c r="W84" s="68"/>
    </row>
    <row r="85" spans="1:23" ht="15.75" thickBot="1" x14ac:dyDescent="0.3">
      <c r="B85" s="67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68"/>
      <c r="W85" s="68"/>
    </row>
    <row r="86" spans="1:23" x14ac:dyDescent="0.25">
      <c r="A86" s="80">
        <v>64</v>
      </c>
      <c r="B86" s="77">
        <v>182</v>
      </c>
      <c r="C86" s="71" t="s">
        <v>395</v>
      </c>
      <c r="D86" s="71" t="s">
        <v>11</v>
      </c>
      <c r="E86" s="83" t="s">
        <v>10</v>
      </c>
      <c r="F86" s="83" t="s">
        <v>10</v>
      </c>
      <c r="G86" s="71" t="s">
        <v>11</v>
      </c>
      <c r="H86" s="71" t="s">
        <v>11</v>
      </c>
      <c r="I86" s="83" t="s">
        <v>10</v>
      </c>
      <c r="J86" s="71" t="s">
        <v>11</v>
      </c>
      <c r="K86" s="71" t="s">
        <v>11</v>
      </c>
      <c r="L86" s="71" t="s">
        <v>11</v>
      </c>
      <c r="M86" s="71" t="s">
        <v>11</v>
      </c>
      <c r="N86" s="71" t="s">
        <v>11</v>
      </c>
      <c r="O86" s="71" t="s">
        <v>11</v>
      </c>
      <c r="P86" s="71" t="s">
        <v>11</v>
      </c>
      <c r="Q86" s="71" t="s">
        <v>280</v>
      </c>
      <c r="R86" s="71" t="s">
        <v>228</v>
      </c>
      <c r="S86" s="71" t="s">
        <v>226</v>
      </c>
      <c r="T86" s="95"/>
      <c r="U86" s="89" t="s">
        <v>379</v>
      </c>
      <c r="W86" s="68"/>
    </row>
    <row r="87" spans="1:23" ht="15.75" thickBot="1" x14ac:dyDescent="0.3">
      <c r="A87" s="80">
        <v>65</v>
      </c>
      <c r="B87" s="79" t="s">
        <v>304</v>
      </c>
      <c r="C87" s="75" t="s">
        <v>395</v>
      </c>
      <c r="D87" s="75" t="s">
        <v>11</v>
      </c>
      <c r="E87" s="85" t="s">
        <v>10</v>
      </c>
      <c r="F87" s="85" t="s">
        <v>10</v>
      </c>
      <c r="G87" s="75" t="s">
        <v>11</v>
      </c>
      <c r="H87" s="75" t="s">
        <v>11</v>
      </c>
      <c r="I87" s="85" t="s">
        <v>10</v>
      </c>
      <c r="J87" s="75" t="s">
        <v>11</v>
      </c>
      <c r="K87" s="75" t="s">
        <v>11</v>
      </c>
      <c r="L87" s="75" t="s">
        <v>11</v>
      </c>
      <c r="M87" s="75" t="s">
        <v>11</v>
      </c>
      <c r="N87" s="75" t="s">
        <v>11</v>
      </c>
      <c r="O87" s="75" t="s">
        <v>11</v>
      </c>
      <c r="P87" s="75" t="s">
        <v>11</v>
      </c>
      <c r="Q87" s="75" t="s">
        <v>280</v>
      </c>
      <c r="R87" s="75" t="s">
        <v>21</v>
      </c>
      <c r="S87" s="75" t="s">
        <v>226</v>
      </c>
      <c r="T87" s="102"/>
      <c r="U87" s="91"/>
      <c r="W87" s="68"/>
    </row>
    <row r="88" spans="1:23" x14ac:dyDescent="0.25">
      <c r="E88" s="12" t="s">
        <v>266</v>
      </c>
      <c r="F88" s="12" t="s">
        <v>267</v>
      </c>
      <c r="I88" s="12" t="s">
        <v>270</v>
      </c>
      <c r="T88" s="69"/>
      <c r="W88" s="68"/>
    </row>
    <row r="89" spans="1:23" ht="15.75" thickBot="1" x14ac:dyDescent="0.3">
      <c r="T89" s="69"/>
      <c r="W89" s="68"/>
    </row>
    <row r="90" spans="1:23" x14ac:dyDescent="0.25">
      <c r="A90" s="80">
        <v>66</v>
      </c>
      <c r="B90" s="77">
        <v>353</v>
      </c>
      <c r="C90" s="71" t="s">
        <v>396</v>
      </c>
      <c r="D90" s="71" t="s">
        <v>11</v>
      </c>
      <c r="E90" s="71" t="s">
        <v>11</v>
      </c>
      <c r="F90" s="83" t="s">
        <v>10</v>
      </c>
      <c r="G90" s="83" t="s">
        <v>10</v>
      </c>
      <c r="H90" s="71" t="s">
        <v>11</v>
      </c>
      <c r="I90" s="83" t="s">
        <v>10</v>
      </c>
      <c r="J90" s="71" t="s">
        <v>11</v>
      </c>
      <c r="K90" s="71" t="s">
        <v>11</v>
      </c>
      <c r="L90" s="71" t="s">
        <v>11</v>
      </c>
      <c r="M90" s="71" t="s">
        <v>11</v>
      </c>
      <c r="N90" s="71" t="s">
        <v>11</v>
      </c>
      <c r="O90" s="71" t="s">
        <v>11</v>
      </c>
      <c r="P90" s="71" t="s">
        <v>11</v>
      </c>
      <c r="Q90" s="71" t="s">
        <v>280</v>
      </c>
      <c r="R90" s="71" t="s">
        <v>19</v>
      </c>
      <c r="S90" s="71" t="s">
        <v>226</v>
      </c>
      <c r="T90" s="95"/>
      <c r="U90" s="89" t="s">
        <v>379</v>
      </c>
      <c r="W90" s="68"/>
    </row>
    <row r="91" spans="1:23" ht="15.75" thickBot="1" x14ac:dyDescent="0.3">
      <c r="A91" s="80">
        <v>67</v>
      </c>
      <c r="B91" s="79" t="s">
        <v>335</v>
      </c>
      <c r="C91" s="75" t="s">
        <v>396</v>
      </c>
      <c r="D91" s="75" t="s">
        <v>11</v>
      </c>
      <c r="E91" s="75" t="s">
        <v>11</v>
      </c>
      <c r="F91" s="85" t="s">
        <v>10</v>
      </c>
      <c r="G91" s="85" t="s">
        <v>10</v>
      </c>
      <c r="H91" s="75" t="s">
        <v>11</v>
      </c>
      <c r="I91" s="85" t="s">
        <v>10</v>
      </c>
      <c r="J91" s="75" t="s">
        <v>11</v>
      </c>
      <c r="K91" s="75" t="s">
        <v>11</v>
      </c>
      <c r="L91" s="75" t="s">
        <v>11</v>
      </c>
      <c r="M91" s="75" t="s">
        <v>11</v>
      </c>
      <c r="N91" s="75" t="s">
        <v>11</v>
      </c>
      <c r="O91" s="75" t="s">
        <v>11</v>
      </c>
      <c r="P91" s="75" t="s">
        <v>11</v>
      </c>
      <c r="Q91" s="75" t="s">
        <v>280</v>
      </c>
      <c r="R91" s="75" t="s">
        <v>23</v>
      </c>
      <c r="S91" s="75" t="s">
        <v>226</v>
      </c>
      <c r="T91" s="102"/>
      <c r="U91" s="91"/>
      <c r="W91" s="68"/>
    </row>
    <row r="92" spans="1:23" x14ac:dyDescent="0.25">
      <c r="B92" s="67"/>
      <c r="C92" s="68"/>
      <c r="D92" s="68"/>
      <c r="E92" s="68"/>
      <c r="F92" s="69" t="s">
        <v>267</v>
      </c>
      <c r="G92" s="69" t="s">
        <v>268</v>
      </c>
      <c r="H92" s="68"/>
      <c r="I92" s="69" t="s">
        <v>270</v>
      </c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9"/>
      <c r="U92" s="68"/>
      <c r="W92" s="68"/>
    </row>
    <row r="93" spans="1:23" ht="15.75" thickBot="1" x14ac:dyDescent="0.3">
      <c r="T93" s="69"/>
      <c r="W93" s="68"/>
    </row>
    <row r="94" spans="1:23" x14ac:dyDescent="0.25">
      <c r="A94" s="80">
        <v>68</v>
      </c>
      <c r="B94" s="77" t="s">
        <v>364</v>
      </c>
      <c r="C94" s="71" t="s">
        <v>397</v>
      </c>
      <c r="D94" s="71" t="s">
        <v>11</v>
      </c>
      <c r="E94" s="83" t="s">
        <v>10</v>
      </c>
      <c r="F94" s="83" t="s">
        <v>10</v>
      </c>
      <c r="G94" s="71" t="s">
        <v>11</v>
      </c>
      <c r="H94" s="83" t="s">
        <v>10</v>
      </c>
      <c r="I94" s="83" t="s">
        <v>10</v>
      </c>
      <c r="J94" s="71" t="s">
        <v>11</v>
      </c>
      <c r="K94" s="71" t="s">
        <v>11</v>
      </c>
      <c r="L94" s="71" t="s">
        <v>11</v>
      </c>
      <c r="M94" s="71" t="s">
        <v>11</v>
      </c>
      <c r="N94" s="71" t="s">
        <v>11</v>
      </c>
      <c r="O94" s="71" t="s">
        <v>11</v>
      </c>
      <c r="P94" s="71" t="s">
        <v>11</v>
      </c>
      <c r="Q94" s="71" t="s">
        <v>280</v>
      </c>
      <c r="R94" s="71" t="s">
        <v>17</v>
      </c>
      <c r="S94" s="71" t="s">
        <v>226</v>
      </c>
      <c r="T94" s="95" t="s">
        <v>373</v>
      </c>
      <c r="U94" s="89" t="s">
        <v>379</v>
      </c>
      <c r="W94" s="68"/>
    </row>
    <row r="95" spans="1:23" ht="15.75" thickBot="1" x14ac:dyDescent="0.3">
      <c r="A95" s="80">
        <v>69</v>
      </c>
      <c r="B95" s="79" t="s">
        <v>352</v>
      </c>
      <c r="C95" s="75" t="s">
        <v>397</v>
      </c>
      <c r="D95" s="75" t="s">
        <v>11</v>
      </c>
      <c r="E95" s="85" t="s">
        <v>10</v>
      </c>
      <c r="F95" s="85" t="s">
        <v>10</v>
      </c>
      <c r="G95" s="75" t="s">
        <v>11</v>
      </c>
      <c r="H95" s="85" t="s">
        <v>10</v>
      </c>
      <c r="I95" s="85" t="s">
        <v>10</v>
      </c>
      <c r="J95" s="75" t="s">
        <v>11</v>
      </c>
      <c r="K95" s="75" t="s">
        <v>11</v>
      </c>
      <c r="L95" s="75" t="s">
        <v>11</v>
      </c>
      <c r="M95" s="75" t="s">
        <v>11</v>
      </c>
      <c r="N95" s="75" t="s">
        <v>11</v>
      </c>
      <c r="O95" s="75" t="s">
        <v>11</v>
      </c>
      <c r="P95" s="75" t="s">
        <v>11</v>
      </c>
      <c r="Q95" s="75" t="s">
        <v>280</v>
      </c>
      <c r="R95" s="75" t="s">
        <v>30</v>
      </c>
      <c r="S95" s="75" t="s">
        <v>226</v>
      </c>
      <c r="T95" s="102" t="s">
        <v>451</v>
      </c>
      <c r="U95" s="91"/>
      <c r="W95" s="68"/>
    </row>
    <row r="96" spans="1:23" x14ac:dyDescent="0.25">
      <c r="E96" s="12" t="s">
        <v>266</v>
      </c>
      <c r="F96" s="69" t="s">
        <v>267</v>
      </c>
      <c r="G96" s="68"/>
      <c r="H96" s="12" t="s">
        <v>269</v>
      </c>
      <c r="I96" s="69" t="s">
        <v>270</v>
      </c>
      <c r="T96" s="69"/>
      <c r="W96" s="68"/>
    </row>
    <row r="97" spans="1:23" ht="15.75" thickBot="1" x14ac:dyDescent="0.3">
      <c r="T97" s="69"/>
      <c r="W97" s="68"/>
    </row>
    <row r="98" spans="1:23" x14ac:dyDescent="0.25">
      <c r="A98" s="80">
        <v>70</v>
      </c>
      <c r="B98" s="77" t="s">
        <v>300</v>
      </c>
      <c r="C98" s="71" t="s">
        <v>398</v>
      </c>
      <c r="D98" s="71" t="s">
        <v>11</v>
      </c>
      <c r="E98" s="83" t="s">
        <v>10</v>
      </c>
      <c r="F98" s="71" t="s">
        <v>11</v>
      </c>
      <c r="G98" s="83" t="s">
        <v>10</v>
      </c>
      <c r="H98" s="71" t="s">
        <v>11</v>
      </c>
      <c r="I98" s="71" t="s">
        <v>11</v>
      </c>
      <c r="J98" s="71" t="s">
        <v>11</v>
      </c>
      <c r="K98" s="71" t="s">
        <v>11</v>
      </c>
      <c r="L98" s="71" t="s">
        <v>11</v>
      </c>
      <c r="M98" s="71" t="s">
        <v>11</v>
      </c>
      <c r="N98" s="71" t="s">
        <v>11</v>
      </c>
      <c r="O98" s="71" t="s">
        <v>11</v>
      </c>
      <c r="P98" s="71" t="s">
        <v>11</v>
      </c>
      <c r="Q98" s="71" t="s">
        <v>287</v>
      </c>
      <c r="R98" s="71" t="s">
        <v>21</v>
      </c>
      <c r="S98" s="71" t="s">
        <v>226</v>
      </c>
      <c r="T98" s="95"/>
      <c r="U98" s="89" t="s">
        <v>379</v>
      </c>
      <c r="W98" s="68"/>
    </row>
    <row r="99" spans="1:23" ht="15.75" thickBot="1" x14ac:dyDescent="0.3">
      <c r="A99" s="80">
        <v>71</v>
      </c>
      <c r="B99" s="79" t="s">
        <v>346</v>
      </c>
      <c r="C99" s="75" t="s">
        <v>398</v>
      </c>
      <c r="D99" s="75" t="s">
        <v>11</v>
      </c>
      <c r="E99" s="85" t="s">
        <v>10</v>
      </c>
      <c r="F99" s="75" t="s">
        <v>11</v>
      </c>
      <c r="G99" s="85" t="s">
        <v>10</v>
      </c>
      <c r="H99" s="75" t="s">
        <v>11</v>
      </c>
      <c r="I99" s="75" t="s">
        <v>11</v>
      </c>
      <c r="J99" s="75" t="s">
        <v>11</v>
      </c>
      <c r="K99" s="75" t="s">
        <v>11</v>
      </c>
      <c r="L99" s="75" t="s">
        <v>11</v>
      </c>
      <c r="M99" s="75" t="s">
        <v>11</v>
      </c>
      <c r="N99" s="75" t="s">
        <v>11</v>
      </c>
      <c r="O99" s="75" t="s">
        <v>11</v>
      </c>
      <c r="P99" s="75" t="s">
        <v>11</v>
      </c>
      <c r="Q99" s="75" t="s">
        <v>283</v>
      </c>
      <c r="R99" s="75" t="s">
        <v>119</v>
      </c>
      <c r="S99" s="75" t="s">
        <v>226</v>
      </c>
      <c r="T99" s="102"/>
      <c r="U99" s="91"/>
      <c r="W99" s="68"/>
    </row>
    <row r="100" spans="1:23" x14ac:dyDescent="0.25">
      <c r="E100" s="69" t="s">
        <v>266</v>
      </c>
      <c r="F100" s="69"/>
      <c r="G100" s="12" t="s">
        <v>268</v>
      </c>
      <c r="T100" s="69"/>
      <c r="W100" s="68"/>
    </row>
    <row r="101" spans="1:23" ht="15.75" thickBot="1" x14ac:dyDescent="0.3">
      <c r="B101" s="67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9"/>
      <c r="U101" s="68"/>
      <c r="W101" s="68"/>
    </row>
    <row r="102" spans="1:23" x14ac:dyDescent="0.25">
      <c r="A102" s="80">
        <v>72</v>
      </c>
      <c r="B102" s="77" t="s">
        <v>347</v>
      </c>
      <c r="C102" s="71" t="s">
        <v>399</v>
      </c>
      <c r="D102" s="71" t="s">
        <v>11</v>
      </c>
      <c r="E102" s="83" t="s">
        <v>10</v>
      </c>
      <c r="F102" s="83" t="s">
        <v>10</v>
      </c>
      <c r="G102" s="83" t="s">
        <v>10</v>
      </c>
      <c r="H102" s="83" t="s">
        <v>10</v>
      </c>
      <c r="I102" s="71" t="s">
        <v>11</v>
      </c>
      <c r="J102" s="71" t="s">
        <v>11</v>
      </c>
      <c r="K102" s="71" t="s">
        <v>11</v>
      </c>
      <c r="L102" s="71" t="s">
        <v>11</v>
      </c>
      <c r="M102" s="71" t="s">
        <v>11</v>
      </c>
      <c r="N102" s="71" t="s">
        <v>11</v>
      </c>
      <c r="O102" s="71" t="s">
        <v>11</v>
      </c>
      <c r="P102" s="71" t="s">
        <v>11</v>
      </c>
      <c r="Q102" s="71" t="s">
        <v>280</v>
      </c>
      <c r="R102" s="71" t="s">
        <v>228</v>
      </c>
      <c r="S102" s="71" t="s">
        <v>226</v>
      </c>
      <c r="T102" s="103" t="s">
        <v>12</v>
      </c>
      <c r="U102" s="92" t="s">
        <v>379</v>
      </c>
    </row>
    <row r="103" spans="1:23" ht="15.75" thickBot="1" x14ac:dyDescent="0.3">
      <c r="A103" s="80">
        <v>73</v>
      </c>
      <c r="B103" s="79" t="s">
        <v>324</v>
      </c>
      <c r="C103" s="75" t="s">
        <v>399</v>
      </c>
      <c r="D103" s="75" t="s">
        <v>11</v>
      </c>
      <c r="E103" s="85" t="s">
        <v>10</v>
      </c>
      <c r="F103" s="85" t="s">
        <v>10</v>
      </c>
      <c r="G103" s="85" t="s">
        <v>10</v>
      </c>
      <c r="H103" s="85" t="s">
        <v>10</v>
      </c>
      <c r="I103" s="75" t="s">
        <v>11</v>
      </c>
      <c r="J103" s="75" t="s">
        <v>11</v>
      </c>
      <c r="K103" s="75" t="s">
        <v>11</v>
      </c>
      <c r="L103" s="75" t="s">
        <v>11</v>
      </c>
      <c r="M103" s="75" t="s">
        <v>11</v>
      </c>
      <c r="N103" s="75" t="s">
        <v>11</v>
      </c>
      <c r="O103" s="75" t="s">
        <v>11</v>
      </c>
      <c r="P103" s="75" t="s">
        <v>11</v>
      </c>
      <c r="Q103" s="75" t="s">
        <v>280</v>
      </c>
      <c r="R103" s="75" t="s">
        <v>282</v>
      </c>
      <c r="S103" s="75" t="s">
        <v>226</v>
      </c>
      <c r="T103" s="102"/>
      <c r="U103" s="94"/>
      <c r="W103" s="68"/>
    </row>
    <row r="104" spans="1:23" x14ac:dyDescent="0.25">
      <c r="B104" s="82"/>
      <c r="C104" s="73"/>
      <c r="D104" s="73"/>
      <c r="E104" s="84" t="s">
        <v>266</v>
      </c>
      <c r="F104" s="84" t="s">
        <v>267</v>
      </c>
      <c r="G104" s="84" t="s">
        <v>268</v>
      </c>
      <c r="H104" s="84" t="s">
        <v>269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69"/>
      <c r="U104" s="68"/>
      <c r="W104" s="68"/>
    </row>
    <row r="105" spans="1:23" x14ac:dyDescent="0.25"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9"/>
      <c r="U105" s="68"/>
      <c r="W105" s="68"/>
    </row>
    <row r="106" spans="1:23" x14ac:dyDescent="0.25">
      <c r="A106" s="80">
        <v>74</v>
      </c>
      <c r="B106" s="86" t="s">
        <v>334</v>
      </c>
      <c r="C106" s="87" t="s">
        <v>400</v>
      </c>
      <c r="D106" s="87" t="s">
        <v>11</v>
      </c>
      <c r="E106" s="87" t="s">
        <v>11</v>
      </c>
      <c r="F106" s="88" t="s">
        <v>10</v>
      </c>
      <c r="G106" s="88" t="s">
        <v>10</v>
      </c>
      <c r="H106" s="87" t="s">
        <v>11</v>
      </c>
      <c r="I106" s="87" t="s">
        <v>11</v>
      </c>
      <c r="J106" s="88" t="s">
        <v>10</v>
      </c>
      <c r="K106" s="87" t="s">
        <v>11</v>
      </c>
      <c r="L106" s="87" t="s">
        <v>11</v>
      </c>
      <c r="M106" s="87" t="s">
        <v>11</v>
      </c>
      <c r="N106" s="87" t="s">
        <v>11</v>
      </c>
      <c r="O106" s="87" t="s">
        <v>11</v>
      </c>
      <c r="P106" s="87" t="s">
        <v>11</v>
      </c>
      <c r="Q106" s="87" t="s">
        <v>280</v>
      </c>
      <c r="R106" s="87" t="s">
        <v>22</v>
      </c>
      <c r="S106" s="87" t="s">
        <v>226</v>
      </c>
      <c r="T106" s="88"/>
      <c r="U106" s="87" t="s">
        <v>380</v>
      </c>
      <c r="W106" s="68"/>
    </row>
    <row r="107" spans="1:23" x14ac:dyDescent="0.25">
      <c r="B107" s="67"/>
      <c r="C107" s="68"/>
      <c r="D107" s="68"/>
      <c r="E107" s="68"/>
      <c r="F107" s="69" t="s">
        <v>267</v>
      </c>
      <c r="G107" s="69" t="s">
        <v>268</v>
      </c>
      <c r="H107" s="68"/>
      <c r="I107" s="68"/>
      <c r="J107" s="69" t="s">
        <v>271</v>
      </c>
      <c r="K107" s="68"/>
      <c r="L107" s="68"/>
      <c r="M107" s="68"/>
      <c r="N107" s="68"/>
      <c r="O107" s="68"/>
      <c r="P107" s="68"/>
      <c r="Q107" s="68"/>
      <c r="R107" s="68"/>
      <c r="S107" s="68"/>
      <c r="T107" s="69"/>
      <c r="U107" s="68"/>
      <c r="W107" s="68"/>
    </row>
    <row r="108" spans="1:23" x14ac:dyDescent="0.25"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9"/>
      <c r="U108" s="68"/>
      <c r="W108" s="68"/>
    </row>
    <row r="109" spans="1:23" x14ac:dyDescent="0.25">
      <c r="A109" s="80">
        <v>75</v>
      </c>
      <c r="B109" s="86" t="s">
        <v>333</v>
      </c>
      <c r="C109" s="87" t="s">
        <v>401</v>
      </c>
      <c r="D109" s="87" t="s">
        <v>11</v>
      </c>
      <c r="E109" s="87" t="s">
        <v>11</v>
      </c>
      <c r="F109" s="88" t="s">
        <v>10</v>
      </c>
      <c r="G109" s="88" t="s">
        <v>10</v>
      </c>
      <c r="H109" s="87" t="s">
        <v>11</v>
      </c>
      <c r="I109" s="87" t="s">
        <v>11</v>
      </c>
      <c r="J109" s="87" t="s">
        <v>11</v>
      </c>
      <c r="K109" s="87" t="s">
        <v>11</v>
      </c>
      <c r="L109" s="87" t="s">
        <v>11</v>
      </c>
      <c r="M109" s="87" t="s">
        <v>11</v>
      </c>
      <c r="N109" s="87" t="s">
        <v>11</v>
      </c>
      <c r="O109" s="87" t="s">
        <v>11</v>
      </c>
      <c r="P109" s="87" t="s">
        <v>11</v>
      </c>
      <c r="Q109" s="87" t="s">
        <v>283</v>
      </c>
      <c r="R109" s="87" t="s">
        <v>228</v>
      </c>
      <c r="S109" s="87" t="s">
        <v>226</v>
      </c>
      <c r="T109" s="88"/>
      <c r="U109" s="87" t="s">
        <v>380</v>
      </c>
      <c r="W109" s="68"/>
    </row>
    <row r="110" spans="1:23" x14ac:dyDescent="0.25">
      <c r="B110" s="67"/>
      <c r="C110" s="68"/>
      <c r="D110" s="68"/>
      <c r="E110" s="68"/>
      <c r="F110" s="69" t="s">
        <v>267</v>
      </c>
      <c r="G110" s="69" t="s">
        <v>268</v>
      </c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9"/>
      <c r="U110" s="68"/>
      <c r="W110" s="68"/>
    </row>
    <row r="111" spans="1:23" x14ac:dyDescent="0.25">
      <c r="B111" s="67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9"/>
      <c r="U111" s="68"/>
      <c r="W111" s="68"/>
    </row>
    <row r="112" spans="1:23" x14ac:dyDescent="0.25">
      <c r="A112" s="80">
        <v>76</v>
      </c>
      <c r="B112" s="86" t="s">
        <v>286</v>
      </c>
      <c r="C112" s="87" t="s">
        <v>402</v>
      </c>
      <c r="D112" s="87" t="s">
        <v>11</v>
      </c>
      <c r="E112" s="87" t="s">
        <v>11</v>
      </c>
      <c r="F112" s="88" t="s">
        <v>10</v>
      </c>
      <c r="G112" s="87" t="s">
        <v>11</v>
      </c>
      <c r="H112" s="87" t="s">
        <v>11</v>
      </c>
      <c r="I112" s="87" t="s">
        <v>11</v>
      </c>
      <c r="J112" s="87" t="s">
        <v>11</v>
      </c>
      <c r="K112" s="87" t="s">
        <v>11</v>
      </c>
      <c r="L112" s="87" t="s">
        <v>11</v>
      </c>
      <c r="M112" s="87" t="s">
        <v>11</v>
      </c>
      <c r="N112" s="87" t="s">
        <v>11</v>
      </c>
      <c r="O112" s="87" t="s">
        <v>11</v>
      </c>
      <c r="P112" s="87" t="s">
        <v>11</v>
      </c>
      <c r="Q112" s="87" t="s">
        <v>280</v>
      </c>
      <c r="R112" s="87" t="s">
        <v>228</v>
      </c>
      <c r="S112" s="87" t="s">
        <v>226</v>
      </c>
      <c r="T112" s="88"/>
      <c r="U112" s="87" t="s">
        <v>380</v>
      </c>
      <c r="W112" s="68"/>
    </row>
    <row r="113" spans="1:23" x14ac:dyDescent="0.25">
      <c r="B113" s="67"/>
      <c r="C113" s="68"/>
      <c r="D113" s="68"/>
      <c r="E113" s="68"/>
      <c r="F113" s="69" t="s">
        <v>267</v>
      </c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9"/>
      <c r="U113" s="68"/>
      <c r="W113" s="68"/>
    </row>
    <row r="114" spans="1:23" x14ac:dyDescent="0.25">
      <c r="B114" s="67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9"/>
      <c r="U114" s="68"/>
      <c r="W114" s="68"/>
    </row>
    <row r="115" spans="1:23" x14ac:dyDescent="0.25">
      <c r="A115" s="80">
        <v>77</v>
      </c>
      <c r="B115" s="86" t="s">
        <v>291</v>
      </c>
      <c r="C115" s="87" t="s">
        <v>403</v>
      </c>
      <c r="D115" s="87" t="s">
        <v>11</v>
      </c>
      <c r="E115" s="88" t="s">
        <v>10</v>
      </c>
      <c r="F115" s="88" t="s">
        <v>10</v>
      </c>
      <c r="G115" s="87" t="s">
        <v>11</v>
      </c>
      <c r="H115" s="88" t="s">
        <v>10</v>
      </c>
      <c r="I115" s="88" t="s">
        <v>10</v>
      </c>
      <c r="J115" s="88" t="s">
        <v>10</v>
      </c>
      <c r="K115" s="87" t="s">
        <v>11</v>
      </c>
      <c r="L115" s="87" t="s">
        <v>11</v>
      </c>
      <c r="M115" s="87" t="s">
        <v>11</v>
      </c>
      <c r="N115" s="87" t="s">
        <v>11</v>
      </c>
      <c r="O115" s="87" t="s">
        <v>11</v>
      </c>
      <c r="P115" s="87" t="s">
        <v>11</v>
      </c>
      <c r="Q115" s="87" t="s">
        <v>290</v>
      </c>
      <c r="R115" s="87" t="s">
        <v>21</v>
      </c>
      <c r="S115" s="87" t="s">
        <v>226</v>
      </c>
      <c r="T115" s="88"/>
      <c r="U115" s="87" t="s">
        <v>380</v>
      </c>
      <c r="W115" s="68"/>
    </row>
    <row r="116" spans="1:23" x14ac:dyDescent="0.25">
      <c r="B116" s="67"/>
      <c r="C116" s="68"/>
      <c r="D116" s="68"/>
      <c r="E116" s="69" t="s">
        <v>266</v>
      </c>
      <c r="F116" s="69" t="s">
        <v>267</v>
      </c>
      <c r="G116" s="68"/>
      <c r="H116" s="69" t="s">
        <v>269</v>
      </c>
      <c r="I116" s="69" t="s">
        <v>270</v>
      </c>
      <c r="J116" s="69" t="s">
        <v>271</v>
      </c>
      <c r="K116" s="68"/>
      <c r="L116" s="68"/>
      <c r="M116" s="68"/>
      <c r="N116" s="68"/>
      <c r="O116" s="68"/>
      <c r="P116" s="68"/>
      <c r="Q116" s="68"/>
      <c r="R116" s="68"/>
      <c r="S116" s="68"/>
      <c r="T116" s="69"/>
      <c r="U116" s="68"/>
      <c r="W116" s="68"/>
    </row>
    <row r="117" spans="1:23" x14ac:dyDescent="0.25">
      <c r="B117" s="67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9"/>
      <c r="U117" s="68"/>
      <c r="W117" s="68"/>
    </row>
    <row r="118" spans="1:23" x14ac:dyDescent="0.25">
      <c r="A118" s="80">
        <v>78</v>
      </c>
      <c r="B118" s="86" t="s">
        <v>293</v>
      </c>
      <c r="C118" s="87" t="s">
        <v>404</v>
      </c>
      <c r="D118" s="87" t="s">
        <v>11</v>
      </c>
      <c r="E118" s="88" t="s">
        <v>10</v>
      </c>
      <c r="F118" s="88" t="s">
        <v>10</v>
      </c>
      <c r="G118" s="87" t="s">
        <v>11</v>
      </c>
      <c r="H118" s="88" t="s">
        <v>10</v>
      </c>
      <c r="I118" s="88" t="s">
        <v>10</v>
      </c>
      <c r="J118" s="87" t="s">
        <v>11</v>
      </c>
      <c r="K118" s="87" t="s">
        <v>11</v>
      </c>
      <c r="L118" s="87" t="s">
        <v>11</v>
      </c>
      <c r="M118" s="87" t="s">
        <v>11</v>
      </c>
      <c r="N118" s="87" t="s">
        <v>11</v>
      </c>
      <c r="O118" s="87" t="s">
        <v>11</v>
      </c>
      <c r="P118" s="87" t="s">
        <v>11</v>
      </c>
      <c r="Q118" s="87" t="s">
        <v>290</v>
      </c>
      <c r="R118" s="87" t="s">
        <v>288</v>
      </c>
      <c r="S118" s="87" t="s">
        <v>226</v>
      </c>
      <c r="T118" s="88"/>
      <c r="U118" s="87" t="s">
        <v>380</v>
      </c>
      <c r="W118" s="68"/>
    </row>
    <row r="119" spans="1:23" x14ac:dyDescent="0.25">
      <c r="B119" s="67"/>
      <c r="C119" s="68"/>
      <c r="D119" s="68"/>
      <c r="E119" s="69" t="s">
        <v>266</v>
      </c>
      <c r="F119" s="69" t="s">
        <v>267</v>
      </c>
      <c r="G119" s="68"/>
      <c r="H119" s="69" t="s">
        <v>269</v>
      </c>
      <c r="I119" s="69" t="s">
        <v>270</v>
      </c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9"/>
      <c r="U119" s="68"/>
      <c r="W119" s="68"/>
    </row>
    <row r="120" spans="1:23" x14ac:dyDescent="0.25">
      <c r="B120" s="67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9"/>
      <c r="U120" s="68"/>
      <c r="W120" s="68"/>
    </row>
    <row r="121" spans="1:23" x14ac:dyDescent="0.25">
      <c r="A121" s="80">
        <v>79</v>
      </c>
      <c r="B121" s="86">
        <v>163</v>
      </c>
      <c r="C121" s="87" t="s">
        <v>405</v>
      </c>
      <c r="D121" s="87" t="s">
        <v>11</v>
      </c>
      <c r="E121" s="88" t="s">
        <v>10</v>
      </c>
      <c r="F121" s="88" t="s">
        <v>10</v>
      </c>
      <c r="G121" s="88" t="s">
        <v>10</v>
      </c>
      <c r="H121" s="88" t="s">
        <v>10</v>
      </c>
      <c r="I121" s="88" t="s">
        <v>10</v>
      </c>
      <c r="J121" s="87" t="s">
        <v>11</v>
      </c>
      <c r="K121" s="87" t="s">
        <v>11</v>
      </c>
      <c r="L121" s="87" t="s">
        <v>11</v>
      </c>
      <c r="M121" s="87" t="s">
        <v>11</v>
      </c>
      <c r="N121" s="87" t="s">
        <v>11</v>
      </c>
      <c r="O121" s="87" t="s">
        <v>11</v>
      </c>
      <c r="P121" s="87" t="s">
        <v>11</v>
      </c>
      <c r="Q121" s="87" t="s">
        <v>290</v>
      </c>
      <c r="R121" s="87" t="s">
        <v>282</v>
      </c>
      <c r="S121" s="87" t="s">
        <v>226</v>
      </c>
      <c r="T121" s="88"/>
      <c r="U121" s="87" t="s">
        <v>380</v>
      </c>
      <c r="W121" s="68"/>
    </row>
    <row r="122" spans="1:23" x14ac:dyDescent="0.25">
      <c r="B122" s="67"/>
      <c r="C122" s="68"/>
      <c r="D122" s="68"/>
      <c r="E122" s="69" t="s">
        <v>266</v>
      </c>
      <c r="F122" s="69" t="s">
        <v>267</v>
      </c>
      <c r="G122" s="69" t="s">
        <v>268</v>
      </c>
      <c r="H122" s="69" t="s">
        <v>269</v>
      </c>
      <c r="I122" s="69" t="s">
        <v>270</v>
      </c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9"/>
      <c r="U122" s="68"/>
      <c r="W122" s="68"/>
    </row>
    <row r="123" spans="1:23" x14ac:dyDescent="0.25">
      <c r="B123" s="67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9"/>
      <c r="U123" s="68"/>
      <c r="W123" s="68"/>
    </row>
    <row r="124" spans="1:23" x14ac:dyDescent="0.25">
      <c r="A124" s="80">
        <v>80</v>
      </c>
      <c r="B124" s="86" t="s">
        <v>305</v>
      </c>
      <c r="C124" s="87" t="s">
        <v>406</v>
      </c>
      <c r="D124" s="87" t="s">
        <v>11</v>
      </c>
      <c r="E124" s="88" t="s">
        <v>10</v>
      </c>
      <c r="F124" s="87" t="s">
        <v>11</v>
      </c>
      <c r="G124" s="88" t="s">
        <v>10</v>
      </c>
      <c r="H124" s="88" t="s">
        <v>10</v>
      </c>
      <c r="I124" s="87" t="s">
        <v>12</v>
      </c>
      <c r="J124" s="87" t="s">
        <v>11</v>
      </c>
      <c r="K124" s="87" t="s">
        <v>11</v>
      </c>
      <c r="L124" s="87" t="s">
        <v>11</v>
      </c>
      <c r="M124" s="87" t="s">
        <v>11</v>
      </c>
      <c r="N124" s="87" t="s">
        <v>11</v>
      </c>
      <c r="O124" s="87" t="s">
        <v>11</v>
      </c>
      <c r="P124" s="87" t="s">
        <v>11</v>
      </c>
      <c r="Q124" s="87" t="s">
        <v>280</v>
      </c>
      <c r="R124" s="87" t="s">
        <v>119</v>
      </c>
      <c r="S124" s="87" t="s">
        <v>226</v>
      </c>
      <c r="T124" s="88" t="s">
        <v>451</v>
      </c>
      <c r="U124" s="87" t="s">
        <v>380</v>
      </c>
      <c r="W124" s="68"/>
    </row>
    <row r="125" spans="1:23" x14ac:dyDescent="0.25">
      <c r="B125" s="67"/>
      <c r="C125" s="68"/>
      <c r="D125" s="68"/>
      <c r="E125" s="69" t="s">
        <v>266</v>
      </c>
      <c r="F125" s="68"/>
      <c r="G125" s="69" t="s">
        <v>268</v>
      </c>
      <c r="H125" s="69" t="s">
        <v>269</v>
      </c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9"/>
      <c r="U125" s="68"/>
      <c r="W125" s="68"/>
    </row>
    <row r="126" spans="1:23" x14ac:dyDescent="0.25">
      <c r="B126" s="67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9"/>
      <c r="U126" s="68"/>
      <c r="W126" s="68"/>
    </row>
    <row r="127" spans="1:23" x14ac:dyDescent="0.25">
      <c r="A127" s="80">
        <v>81</v>
      </c>
      <c r="B127" s="86" t="s">
        <v>308</v>
      </c>
      <c r="C127" s="87" t="s">
        <v>407</v>
      </c>
      <c r="D127" s="87" t="s">
        <v>11</v>
      </c>
      <c r="E127" s="88" t="s">
        <v>10</v>
      </c>
      <c r="F127" s="87" t="s">
        <v>11</v>
      </c>
      <c r="G127" s="87" t="s">
        <v>11</v>
      </c>
      <c r="H127" s="87" t="s">
        <v>11</v>
      </c>
      <c r="I127" s="87" t="s">
        <v>11</v>
      </c>
      <c r="J127" s="88" t="s">
        <v>10</v>
      </c>
      <c r="K127" s="87" t="s">
        <v>11</v>
      </c>
      <c r="L127" s="87" t="s">
        <v>11</v>
      </c>
      <c r="M127" s="87" t="s">
        <v>11</v>
      </c>
      <c r="N127" s="87" t="s">
        <v>11</v>
      </c>
      <c r="O127" s="87" t="s">
        <v>11</v>
      </c>
      <c r="P127" s="87" t="s">
        <v>11</v>
      </c>
      <c r="Q127" s="87" t="s">
        <v>280</v>
      </c>
      <c r="R127" s="87" t="s">
        <v>119</v>
      </c>
      <c r="S127" s="87" t="s">
        <v>226</v>
      </c>
      <c r="T127" s="88"/>
      <c r="U127" s="87" t="s">
        <v>380</v>
      </c>
      <c r="W127" s="68"/>
    </row>
    <row r="128" spans="1:23" x14ac:dyDescent="0.25">
      <c r="B128" s="67"/>
      <c r="C128" s="68"/>
      <c r="D128" s="68"/>
      <c r="E128" s="69" t="s">
        <v>266</v>
      </c>
      <c r="F128" s="68"/>
      <c r="G128" s="68"/>
      <c r="H128" s="68"/>
      <c r="I128" s="68"/>
      <c r="J128" s="69" t="s">
        <v>271</v>
      </c>
      <c r="K128" s="68"/>
      <c r="L128" s="68"/>
      <c r="M128" s="68"/>
      <c r="N128" s="68"/>
      <c r="O128" s="68"/>
      <c r="P128" s="68"/>
      <c r="Q128" s="68"/>
      <c r="R128" s="68"/>
      <c r="S128" s="68"/>
      <c r="T128" s="69"/>
      <c r="U128" s="68"/>
      <c r="W128" s="68"/>
    </row>
    <row r="129" spans="1:23" x14ac:dyDescent="0.25">
      <c r="B129" s="67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9"/>
      <c r="U129" s="68"/>
      <c r="W129" s="68"/>
    </row>
    <row r="130" spans="1:23" x14ac:dyDescent="0.25">
      <c r="A130" s="80">
        <v>82</v>
      </c>
      <c r="B130" s="86" t="s">
        <v>309</v>
      </c>
      <c r="C130" s="87" t="s">
        <v>408</v>
      </c>
      <c r="D130" s="87" t="s">
        <v>11</v>
      </c>
      <c r="E130" s="88" t="s">
        <v>10</v>
      </c>
      <c r="F130" s="88" t="s">
        <v>10</v>
      </c>
      <c r="G130" s="88" t="s">
        <v>10</v>
      </c>
      <c r="H130" s="88" t="s">
        <v>10</v>
      </c>
      <c r="I130" s="87" t="s">
        <v>11</v>
      </c>
      <c r="J130" s="88" t="s">
        <v>10</v>
      </c>
      <c r="K130" s="87" t="s">
        <v>11</v>
      </c>
      <c r="L130" s="87" t="s">
        <v>11</v>
      </c>
      <c r="M130" s="87" t="s">
        <v>11</v>
      </c>
      <c r="N130" s="87" t="s">
        <v>11</v>
      </c>
      <c r="O130" s="87" t="s">
        <v>11</v>
      </c>
      <c r="P130" s="87" t="s">
        <v>11</v>
      </c>
      <c r="Q130" s="87" t="s">
        <v>280</v>
      </c>
      <c r="R130" s="87" t="s">
        <v>16</v>
      </c>
      <c r="S130" s="87" t="s">
        <v>226</v>
      </c>
      <c r="T130" s="88" t="s">
        <v>452</v>
      </c>
      <c r="U130" s="87" t="s">
        <v>380</v>
      </c>
      <c r="W130" s="68"/>
    </row>
    <row r="131" spans="1:23" x14ac:dyDescent="0.25">
      <c r="B131" s="67"/>
      <c r="C131" s="68"/>
      <c r="D131" s="68"/>
      <c r="E131" s="69" t="s">
        <v>266</v>
      </c>
      <c r="F131" s="69" t="s">
        <v>267</v>
      </c>
      <c r="G131" s="69" t="s">
        <v>268</v>
      </c>
      <c r="H131" s="69" t="s">
        <v>269</v>
      </c>
      <c r="I131" s="68"/>
      <c r="J131" s="69" t="s">
        <v>271</v>
      </c>
      <c r="K131" s="68"/>
      <c r="L131" s="68"/>
      <c r="M131" s="68"/>
      <c r="N131" s="68"/>
      <c r="O131" s="68"/>
      <c r="P131" s="68"/>
      <c r="Q131" s="68"/>
      <c r="R131" s="68"/>
      <c r="S131" s="68"/>
      <c r="T131" s="69"/>
      <c r="U131" s="68"/>
      <c r="W131" s="68"/>
    </row>
    <row r="132" spans="1:23" x14ac:dyDescent="0.25">
      <c r="B132" s="67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9"/>
      <c r="U132" s="68"/>
      <c r="W132" s="68"/>
    </row>
    <row r="133" spans="1:23" x14ac:dyDescent="0.25">
      <c r="A133" s="80">
        <v>83</v>
      </c>
      <c r="B133" s="86" t="s">
        <v>314</v>
      </c>
      <c r="C133" s="87" t="s">
        <v>409</v>
      </c>
      <c r="D133" s="87" t="s">
        <v>11</v>
      </c>
      <c r="E133" s="87" t="s">
        <v>11</v>
      </c>
      <c r="F133" s="87" t="s">
        <v>11</v>
      </c>
      <c r="G133" s="87" t="s">
        <v>12</v>
      </c>
      <c r="H133" s="87" t="s">
        <v>11</v>
      </c>
      <c r="I133" s="87" t="s">
        <v>11</v>
      </c>
      <c r="J133" s="88" t="s">
        <v>10</v>
      </c>
      <c r="K133" s="87" t="s">
        <v>11</v>
      </c>
      <c r="L133" s="87" t="s">
        <v>11</v>
      </c>
      <c r="M133" s="87" t="s">
        <v>11</v>
      </c>
      <c r="N133" s="87" t="s">
        <v>11</v>
      </c>
      <c r="O133" s="87" t="s">
        <v>11</v>
      </c>
      <c r="P133" s="87" t="s">
        <v>11</v>
      </c>
      <c r="Q133" s="87" t="s">
        <v>283</v>
      </c>
      <c r="R133" s="87" t="s">
        <v>282</v>
      </c>
      <c r="S133" s="87" t="s">
        <v>226</v>
      </c>
      <c r="T133" s="88"/>
      <c r="U133" s="87" t="s">
        <v>380</v>
      </c>
      <c r="W133" s="68"/>
    </row>
    <row r="134" spans="1:23" x14ac:dyDescent="0.25">
      <c r="B134" s="67"/>
      <c r="C134" s="68"/>
      <c r="D134" s="68"/>
      <c r="E134" s="68"/>
      <c r="F134" s="68"/>
      <c r="G134" s="68"/>
      <c r="H134" s="68"/>
      <c r="I134" s="68"/>
      <c r="J134" s="69" t="s">
        <v>271</v>
      </c>
      <c r="K134" s="68"/>
      <c r="L134" s="68"/>
      <c r="M134" s="68"/>
      <c r="N134" s="68"/>
      <c r="O134" s="68"/>
      <c r="P134" s="68"/>
      <c r="Q134" s="68"/>
      <c r="R134" s="68"/>
      <c r="S134" s="68"/>
      <c r="T134" s="69"/>
      <c r="U134" s="68"/>
      <c r="W134" s="68"/>
    </row>
    <row r="135" spans="1:23" x14ac:dyDescent="0.25">
      <c r="B135" s="67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9"/>
      <c r="U135" s="68"/>
      <c r="W135" s="68"/>
    </row>
    <row r="136" spans="1:23" x14ac:dyDescent="0.25">
      <c r="A136" s="80">
        <v>84</v>
      </c>
      <c r="B136" s="86" t="s">
        <v>318</v>
      </c>
      <c r="C136" s="87" t="s">
        <v>410</v>
      </c>
      <c r="D136" s="87" t="s">
        <v>11</v>
      </c>
      <c r="E136" s="88" t="s">
        <v>10</v>
      </c>
      <c r="F136" s="87" t="s">
        <v>11</v>
      </c>
      <c r="G136" s="87" t="s">
        <v>11</v>
      </c>
      <c r="H136" s="87" t="s">
        <v>11</v>
      </c>
      <c r="I136" s="87" t="s">
        <v>12</v>
      </c>
      <c r="J136" s="87" t="s">
        <v>11</v>
      </c>
      <c r="K136" s="87" t="s">
        <v>11</v>
      </c>
      <c r="L136" s="87" t="s">
        <v>11</v>
      </c>
      <c r="M136" s="87" t="s">
        <v>11</v>
      </c>
      <c r="N136" s="87" t="s">
        <v>11</v>
      </c>
      <c r="O136" s="87" t="s">
        <v>11</v>
      </c>
      <c r="P136" s="87" t="s">
        <v>11</v>
      </c>
      <c r="Q136" s="87" t="s">
        <v>283</v>
      </c>
      <c r="R136" s="87" t="s">
        <v>282</v>
      </c>
      <c r="S136" s="87" t="s">
        <v>226</v>
      </c>
      <c r="T136" s="88" t="s">
        <v>371</v>
      </c>
      <c r="U136" s="87" t="s">
        <v>380</v>
      </c>
      <c r="W136" s="68"/>
    </row>
    <row r="137" spans="1:23" x14ac:dyDescent="0.25">
      <c r="B137" s="67"/>
      <c r="C137" s="68"/>
      <c r="D137" s="68"/>
      <c r="E137" s="69" t="s">
        <v>266</v>
      </c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9"/>
      <c r="U137" s="68"/>
      <c r="W137" s="68"/>
    </row>
    <row r="138" spans="1:23" x14ac:dyDescent="0.25">
      <c r="B138" s="67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9"/>
      <c r="U138" s="68"/>
      <c r="W138" s="68"/>
    </row>
    <row r="139" spans="1:23" x14ac:dyDescent="0.25">
      <c r="A139" s="80">
        <v>85</v>
      </c>
      <c r="B139" s="86" t="s">
        <v>362</v>
      </c>
      <c r="C139" s="87" t="s">
        <v>411</v>
      </c>
      <c r="D139" s="87" t="s">
        <v>11</v>
      </c>
      <c r="E139" s="88" t="s">
        <v>10</v>
      </c>
      <c r="F139" s="87" t="s">
        <v>11</v>
      </c>
      <c r="G139" s="87" t="s">
        <v>11</v>
      </c>
      <c r="H139" s="87" t="s">
        <v>11</v>
      </c>
      <c r="I139" s="87" t="s">
        <v>11</v>
      </c>
      <c r="J139" s="87" t="s">
        <v>11</v>
      </c>
      <c r="K139" s="87" t="s">
        <v>11</v>
      </c>
      <c r="L139" s="87" t="s">
        <v>11</v>
      </c>
      <c r="M139" s="87" t="s">
        <v>11</v>
      </c>
      <c r="N139" s="87" t="s">
        <v>11</v>
      </c>
      <c r="O139" s="87" t="s">
        <v>11</v>
      </c>
      <c r="P139" s="87" t="s">
        <v>11</v>
      </c>
      <c r="Q139" s="87" t="s">
        <v>283</v>
      </c>
      <c r="R139" s="87" t="s">
        <v>228</v>
      </c>
      <c r="S139" s="87" t="s">
        <v>226</v>
      </c>
      <c r="T139" s="88" t="s">
        <v>371</v>
      </c>
      <c r="U139" s="87" t="s">
        <v>380</v>
      </c>
      <c r="W139" s="68"/>
    </row>
    <row r="140" spans="1:23" x14ac:dyDescent="0.25">
      <c r="B140" s="67"/>
      <c r="C140" s="68"/>
      <c r="D140" s="68"/>
      <c r="E140" s="69" t="s">
        <v>266</v>
      </c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9"/>
      <c r="U140" s="68"/>
      <c r="W140" s="68"/>
    </row>
    <row r="141" spans="1:23" x14ac:dyDescent="0.25">
      <c r="B141" s="67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9"/>
      <c r="U141" s="68"/>
      <c r="W141" s="68"/>
    </row>
    <row r="142" spans="1:23" x14ac:dyDescent="0.25">
      <c r="A142" s="80">
        <v>86</v>
      </c>
      <c r="B142" s="86" t="s">
        <v>325</v>
      </c>
      <c r="C142" s="87" t="s">
        <v>412</v>
      </c>
      <c r="D142" s="87" t="s">
        <v>11</v>
      </c>
      <c r="E142" s="87" t="s">
        <v>11</v>
      </c>
      <c r="F142" s="88" t="s">
        <v>10</v>
      </c>
      <c r="G142" s="87" t="s">
        <v>11</v>
      </c>
      <c r="H142" s="87" t="s">
        <v>11</v>
      </c>
      <c r="I142" s="87" t="s">
        <v>11</v>
      </c>
      <c r="J142" s="88" t="s">
        <v>10</v>
      </c>
      <c r="K142" s="87" t="s">
        <v>11</v>
      </c>
      <c r="L142" s="87" t="s">
        <v>11</v>
      </c>
      <c r="M142" s="87" t="s">
        <v>11</v>
      </c>
      <c r="N142" s="87" t="s">
        <v>11</v>
      </c>
      <c r="O142" s="87" t="s">
        <v>11</v>
      </c>
      <c r="P142" s="87" t="s">
        <v>11</v>
      </c>
      <c r="Q142" s="87" t="s">
        <v>283</v>
      </c>
      <c r="R142" s="87" t="s">
        <v>282</v>
      </c>
      <c r="S142" s="87" t="s">
        <v>226</v>
      </c>
      <c r="T142" s="88"/>
      <c r="U142" s="87" t="s">
        <v>380</v>
      </c>
      <c r="W142" s="68"/>
    </row>
    <row r="143" spans="1:23" x14ac:dyDescent="0.25">
      <c r="B143" s="67"/>
      <c r="C143" s="68"/>
      <c r="D143" s="68"/>
      <c r="E143" s="68"/>
      <c r="F143" s="69" t="s">
        <v>267</v>
      </c>
      <c r="G143" s="68"/>
      <c r="H143" s="68"/>
      <c r="I143" s="68"/>
      <c r="J143" s="69" t="s">
        <v>271</v>
      </c>
      <c r="K143" s="68"/>
      <c r="L143" s="68"/>
      <c r="M143" s="68"/>
      <c r="N143" s="68"/>
      <c r="O143" s="68"/>
      <c r="P143" s="68"/>
      <c r="Q143" s="68"/>
      <c r="R143" s="68"/>
      <c r="S143" s="68"/>
      <c r="T143" s="69"/>
      <c r="U143" s="68"/>
      <c r="W143" s="68"/>
    </row>
    <row r="144" spans="1:23" x14ac:dyDescent="0.25">
      <c r="B144" s="67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9"/>
      <c r="U144" s="68"/>
      <c r="W144" s="68"/>
    </row>
    <row r="145" spans="1:23" x14ac:dyDescent="0.25">
      <c r="A145" s="80">
        <v>87</v>
      </c>
      <c r="B145" s="86" t="s">
        <v>329</v>
      </c>
      <c r="C145" s="87" t="s">
        <v>413</v>
      </c>
      <c r="D145" s="87" t="s">
        <v>11</v>
      </c>
      <c r="E145" s="88" t="s">
        <v>10</v>
      </c>
      <c r="F145" s="88" t="s">
        <v>10</v>
      </c>
      <c r="G145" s="88" t="s">
        <v>10</v>
      </c>
      <c r="H145" s="87" t="s">
        <v>11</v>
      </c>
      <c r="I145" s="87" t="s">
        <v>11</v>
      </c>
      <c r="J145" s="88" t="s">
        <v>10</v>
      </c>
      <c r="K145" s="87" t="s">
        <v>11</v>
      </c>
      <c r="L145" s="87" t="s">
        <v>11</v>
      </c>
      <c r="M145" s="87" t="s">
        <v>11</v>
      </c>
      <c r="N145" s="87" t="s">
        <v>11</v>
      </c>
      <c r="O145" s="87" t="s">
        <v>11</v>
      </c>
      <c r="P145" s="87" t="s">
        <v>11</v>
      </c>
      <c r="Q145" s="87" t="s">
        <v>280</v>
      </c>
      <c r="R145" s="87" t="s">
        <v>282</v>
      </c>
      <c r="S145" s="87" t="s">
        <v>226</v>
      </c>
      <c r="T145" s="88"/>
      <c r="U145" s="87" t="s">
        <v>380</v>
      </c>
      <c r="W145" s="68"/>
    </row>
    <row r="146" spans="1:23" x14ac:dyDescent="0.25">
      <c r="B146" s="67"/>
      <c r="C146" s="68"/>
      <c r="D146" s="68"/>
      <c r="E146" s="69" t="s">
        <v>266</v>
      </c>
      <c r="F146" s="69" t="s">
        <v>267</v>
      </c>
      <c r="G146" s="69" t="s">
        <v>268</v>
      </c>
      <c r="H146" s="68"/>
      <c r="I146" s="68"/>
      <c r="J146" s="69" t="s">
        <v>271</v>
      </c>
      <c r="K146" s="68"/>
      <c r="L146" s="68"/>
      <c r="M146" s="68"/>
      <c r="N146" s="68"/>
      <c r="O146" s="68"/>
      <c r="P146" s="68"/>
      <c r="Q146" s="68"/>
      <c r="R146" s="68"/>
      <c r="S146" s="68"/>
      <c r="T146" s="69"/>
      <c r="U146" s="68"/>
      <c r="W146" s="68"/>
    </row>
    <row r="147" spans="1:23" x14ac:dyDescent="0.25">
      <c r="B147" s="6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9"/>
      <c r="U147" s="68"/>
      <c r="W147" s="68"/>
    </row>
    <row r="148" spans="1:23" x14ac:dyDescent="0.25">
      <c r="A148" s="80">
        <v>88</v>
      </c>
      <c r="B148" s="86" t="s">
        <v>330</v>
      </c>
      <c r="C148" s="87" t="s">
        <v>414</v>
      </c>
      <c r="D148" s="87" t="s">
        <v>11</v>
      </c>
      <c r="E148" s="87" t="s">
        <v>11</v>
      </c>
      <c r="F148" s="88" t="s">
        <v>10</v>
      </c>
      <c r="G148" s="88" t="s">
        <v>10</v>
      </c>
      <c r="H148" s="87" t="s">
        <v>11</v>
      </c>
      <c r="I148" s="87" t="s">
        <v>11</v>
      </c>
      <c r="J148" s="87" t="s">
        <v>11</v>
      </c>
      <c r="K148" s="87" t="s">
        <v>11</v>
      </c>
      <c r="L148" s="87" t="s">
        <v>11</v>
      </c>
      <c r="M148" s="87" t="s">
        <v>11</v>
      </c>
      <c r="N148" s="87" t="s">
        <v>11</v>
      </c>
      <c r="O148" s="87" t="s">
        <v>11</v>
      </c>
      <c r="P148" s="87" t="s">
        <v>11</v>
      </c>
      <c r="Q148" s="87" t="s">
        <v>283</v>
      </c>
      <c r="R148" s="87" t="s">
        <v>282</v>
      </c>
      <c r="S148" s="87" t="s">
        <v>226</v>
      </c>
      <c r="T148" s="88"/>
      <c r="U148" s="87" t="s">
        <v>380</v>
      </c>
      <c r="W148" s="68"/>
    </row>
    <row r="149" spans="1:23" x14ac:dyDescent="0.25">
      <c r="B149" s="67"/>
      <c r="C149" s="68"/>
      <c r="D149" s="68"/>
      <c r="E149" s="68"/>
      <c r="F149" s="69" t="s">
        <v>267</v>
      </c>
      <c r="G149" s="69" t="s">
        <v>268</v>
      </c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9"/>
      <c r="U149" s="68"/>
      <c r="W149" s="68"/>
    </row>
    <row r="150" spans="1:23" x14ac:dyDescent="0.25">
      <c r="B150" s="67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9"/>
      <c r="U150" s="68"/>
      <c r="W150" s="68"/>
    </row>
    <row r="151" spans="1:23" x14ac:dyDescent="0.25">
      <c r="A151" s="80">
        <v>89</v>
      </c>
      <c r="B151" s="86" t="s">
        <v>331</v>
      </c>
      <c r="C151" s="87" t="s">
        <v>415</v>
      </c>
      <c r="D151" s="87" t="s">
        <v>11</v>
      </c>
      <c r="E151" s="87" t="s">
        <v>11</v>
      </c>
      <c r="F151" s="88" t="s">
        <v>10</v>
      </c>
      <c r="G151" s="88" t="s">
        <v>10</v>
      </c>
      <c r="H151" s="87" t="s">
        <v>11</v>
      </c>
      <c r="I151" s="87" t="s">
        <v>11</v>
      </c>
      <c r="J151" s="87" t="s">
        <v>10</v>
      </c>
      <c r="K151" s="87" t="s">
        <v>10</v>
      </c>
      <c r="L151" s="87" t="s">
        <v>11</v>
      </c>
      <c r="M151" s="87" t="s">
        <v>11</v>
      </c>
      <c r="N151" s="87" t="s">
        <v>11</v>
      </c>
      <c r="O151" s="87" t="s">
        <v>11</v>
      </c>
      <c r="P151" s="87" t="s">
        <v>11</v>
      </c>
      <c r="Q151" s="87" t="s">
        <v>280</v>
      </c>
      <c r="R151" s="87" t="s">
        <v>228</v>
      </c>
      <c r="S151" s="87" t="s">
        <v>226</v>
      </c>
      <c r="T151" s="88"/>
      <c r="U151" s="87" t="s">
        <v>380</v>
      </c>
      <c r="W151" s="68"/>
    </row>
    <row r="152" spans="1:23" x14ac:dyDescent="0.25">
      <c r="B152" s="67"/>
      <c r="C152" s="68"/>
      <c r="D152" s="68"/>
      <c r="E152" s="68"/>
      <c r="F152" s="69" t="s">
        <v>267</v>
      </c>
      <c r="G152" s="69" t="s">
        <v>268</v>
      </c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9"/>
      <c r="U152" s="68"/>
      <c r="W152" s="68"/>
    </row>
    <row r="153" spans="1:23" x14ac:dyDescent="0.25">
      <c r="B153" s="67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9"/>
      <c r="U153" s="68"/>
      <c r="W153" s="68"/>
    </row>
    <row r="154" spans="1:23" x14ac:dyDescent="0.25">
      <c r="A154" s="80">
        <v>90</v>
      </c>
      <c r="B154" s="86" t="s">
        <v>332</v>
      </c>
      <c r="C154" s="87" t="s">
        <v>416</v>
      </c>
      <c r="D154" s="87" t="s">
        <v>11</v>
      </c>
      <c r="E154" s="87" t="s">
        <v>11</v>
      </c>
      <c r="F154" s="88" t="s">
        <v>10</v>
      </c>
      <c r="G154" s="88" t="s">
        <v>10</v>
      </c>
      <c r="H154" s="87" t="s">
        <v>11</v>
      </c>
      <c r="I154" s="88" t="s">
        <v>10</v>
      </c>
      <c r="J154" s="88" t="s">
        <v>10</v>
      </c>
      <c r="K154" s="87" t="s">
        <v>12</v>
      </c>
      <c r="L154" s="87" t="s">
        <v>11</v>
      </c>
      <c r="M154" s="87" t="s">
        <v>11</v>
      </c>
      <c r="N154" s="87" t="s">
        <v>11</v>
      </c>
      <c r="O154" s="87" t="s">
        <v>11</v>
      </c>
      <c r="P154" s="87" t="s">
        <v>11</v>
      </c>
      <c r="Q154" s="87" t="s">
        <v>280</v>
      </c>
      <c r="R154" s="87" t="s">
        <v>282</v>
      </c>
      <c r="S154" s="87" t="s">
        <v>226</v>
      </c>
      <c r="T154" s="88"/>
      <c r="U154" s="87" t="s">
        <v>380</v>
      </c>
      <c r="W154" s="68"/>
    </row>
    <row r="155" spans="1:23" x14ac:dyDescent="0.25">
      <c r="B155" s="67"/>
      <c r="C155" s="68"/>
      <c r="D155" s="68"/>
      <c r="E155" s="68"/>
      <c r="F155" s="69" t="s">
        <v>267</v>
      </c>
      <c r="G155" s="69" t="s">
        <v>268</v>
      </c>
      <c r="H155" s="68"/>
      <c r="I155" s="69" t="s">
        <v>270</v>
      </c>
      <c r="J155" s="69" t="s">
        <v>271</v>
      </c>
      <c r="K155" s="68"/>
      <c r="L155" s="68"/>
      <c r="M155" s="68"/>
      <c r="N155" s="68"/>
      <c r="O155" s="68"/>
      <c r="P155" s="68"/>
      <c r="Q155" s="68"/>
      <c r="R155" s="68"/>
      <c r="S155" s="68"/>
      <c r="T155" s="69"/>
      <c r="U155" s="68"/>
      <c r="W155" s="68"/>
    </row>
    <row r="156" spans="1:23" x14ac:dyDescent="0.25">
      <c r="B156" s="67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9"/>
      <c r="U156" s="68"/>
      <c r="W156" s="68"/>
    </row>
    <row r="157" spans="1:23" x14ac:dyDescent="0.25">
      <c r="A157" s="80">
        <v>91</v>
      </c>
      <c r="B157" s="86" t="s">
        <v>336</v>
      </c>
      <c r="C157" s="87" t="s">
        <v>417</v>
      </c>
      <c r="D157" s="87" t="s">
        <v>11</v>
      </c>
      <c r="E157" s="87" t="s">
        <v>11</v>
      </c>
      <c r="F157" s="88" t="s">
        <v>10</v>
      </c>
      <c r="G157" s="88" t="s">
        <v>10</v>
      </c>
      <c r="H157" s="88" t="s">
        <v>10</v>
      </c>
      <c r="I157" s="87" t="s">
        <v>11</v>
      </c>
      <c r="J157" s="88" t="s">
        <v>10</v>
      </c>
      <c r="K157" s="87" t="s">
        <v>11</v>
      </c>
      <c r="L157" s="87" t="s">
        <v>11</v>
      </c>
      <c r="M157" s="87" t="s">
        <v>11</v>
      </c>
      <c r="N157" s="87" t="s">
        <v>11</v>
      </c>
      <c r="O157" s="87" t="s">
        <v>11</v>
      </c>
      <c r="P157" s="87" t="s">
        <v>11</v>
      </c>
      <c r="Q157" s="87" t="s">
        <v>280</v>
      </c>
      <c r="R157" s="87" t="s">
        <v>282</v>
      </c>
      <c r="S157" s="87" t="s">
        <v>226</v>
      </c>
      <c r="T157" s="88"/>
      <c r="U157" s="87" t="s">
        <v>380</v>
      </c>
      <c r="W157" s="68"/>
    </row>
    <row r="158" spans="1:23" x14ac:dyDescent="0.25">
      <c r="B158" s="67"/>
      <c r="C158" s="68"/>
      <c r="D158" s="68"/>
      <c r="E158" s="68"/>
      <c r="F158" s="69" t="s">
        <v>267</v>
      </c>
      <c r="G158" s="69" t="s">
        <v>268</v>
      </c>
      <c r="H158" s="69" t="s">
        <v>269</v>
      </c>
      <c r="I158" s="68"/>
      <c r="J158" s="69" t="s">
        <v>271</v>
      </c>
      <c r="K158" s="68"/>
      <c r="L158" s="68"/>
      <c r="M158" s="68"/>
      <c r="N158" s="68"/>
      <c r="O158" s="68"/>
      <c r="P158" s="68"/>
      <c r="Q158" s="68"/>
      <c r="R158" s="68"/>
      <c r="S158" s="68"/>
      <c r="T158" s="69"/>
      <c r="U158" s="68"/>
      <c r="W158" s="68"/>
    </row>
    <row r="159" spans="1:23" x14ac:dyDescent="0.25">
      <c r="B159" s="67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9"/>
      <c r="U159" s="68"/>
      <c r="W159" s="68"/>
    </row>
    <row r="160" spans="1:23" x14ac:dyDescent="0.25">
      <c r="A160" s="80">
        <v>92</v>
      </c>
      <c r="B160" s="86" t="s">
        <v>341</v>
      </c>
      <c r="C160" s="87" t="s">
        <v>418</v>
      </c>
      <c r="D160" s="87" t="s">
        <v>11</v>
      </c>
      <c r="E160" s="87" t="s">
        <v>11</v>
      </c>
      <c r="F160" s="88" t="s">
        <v>10</v>
      </c>
      <c r="G160" s="87" t="s">
        <v>11</v>
      </c>
      <c r="H160" s="87" t="s">
        <v>11</v>
      </c>
      <c r="I160" s="88" t="s">
        <v>10</v>
      </c>
      <c r="J160" s="87" t="s">
        <v>11</v>
      </c>
      <c r="K160" s="87" t="s">
        <v>11</v>
      </c>
      <c r="L160" s="87" t="s">
        <v>11</v>
      </c>
      <c r="M160" s="87" t="s">
        <v>11</v>
      </c>
      <c r="N160" s="87" t="s">
        <v>11</v>
      </c>
      <c r="O160" s="87" t="s">
        <v>11</v>
      </c>
      <c r="P160" s="87" t="s">
        <v>11</v>
      </c>
      <c r="Q160" s="87" t="s">
        <v>283</v>
      </c>
      <c r="R160" s="87" t="s">
        <v>282</v>
      </c>
      <c r="S160" s="87" t="s">
        <v>226</v>
      </c>
      <c r="T160" s="88"/>
      <c r="U160" s="87" t="s">
        <v>380</v>
      </c>
      <c r="W160" s="68"/>
    </row>
    <row r="161" spans="1:23" x14ac:dyDescent="0.25">
      <c r="B161" s="67"/>
      <c r="C161" s="68"/>
      <c r="D161" s="68"/>
      <c r="E161" s="68"/>
      <c r="F161" s="69" t="s">
        <v>267</v>
      </c>
      <c r="G161" s="68"/>
      <c r="H161" s="68"/>
      <c r="I161" s="69" t="s">
        <v>270</v>
      </c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9"/>
      <c r="U161" s="68"/>
      <c r="W161" s="68"/>
    </row>
    <row r="162" spans="1:23" x14ac:dyDescent="0.25">
      <c r="B162" s="67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9"/>
      <c r="U162" s="68"/>
      <c r="W162" s="68"/>
    </row>
    <row r="163" spans="1:23" x14ac:dyDescent="0.25">
      <c r="A163" s="80">
        <v>93</v>
      </c>
      <c r="B163" s="86" t="s">
        <v>350</v>
      </c>
      <c r="C163" s="87" t="s">
        <v>419</v>
      </c>
      <c r="D163" s="87" t="s">
        <v>11</v>
      </c>
      <c r="E163" s="88" t="s">
        <v>10</v>
      </c>
      <c r="F163" s="87" t="s">
        <v>12</v>
      </c>
      <c r="G163" s="88" t="s">
        <v>10</v>
      </c>
      <c r="H163" s="87" t="s">
        <v>11</v>
      </c>
      <c r="I163" s="87" t="s">
        <v>11</v>
      </c>
      <c r="J163" s="88" t="s">
        <v>10</v>
      </c>
      <c r="K163" s="87" t="s">
        <v>11</v>
      </c>
      <c r="L163" s="87" t="s">
        <v>11</v>
      </c>
      <c r="M163" s="87" t="s">
        <v>11</v>
      </c>
      <c r="N163" s="87" t="s">
        <v>11</v>
      </c>
      <c r="O163" s="87" t="s">
        <v>11</v>
      </c>
      <c r="P163" s="87" t="s">
        <v>11</v>
      </c>
      <c r="Q163" s="87" t="s">
        <v>280</v>
      </c>
      <c r="R163" s="87" t="s">
        <v>282</v>
      </c>
      <c r="S163" s="87" t="s">
        <v>226</v>
      </c>
      <c r="T163" s="88"/>
      <c r="U163" s="87" t="s">
        <v>380</v>
      </c>
      <c r="W163" s="68"/>
    </row>
    <row r="164" spans="1:23" x14ac:dyDescent="0.25">
      <c r="B164" s="67"/>
      <c r="C164" s="68"/>
      <c r="D164" s="68"/>
      <c r="E164" s="69" t="s">
        <v>266</v>
      </c>
      <c r="F164" s="68"/>
      <c r="G164" s="69" t="s">
        <v>268</v>
      </c>
      <c r="H164" s="68"/>
      <c r="I164" s="68"/>
      <c r="J164" s="69" t="s">
        <v>271</v>
      </c>
      <c r="K164" s="68"/>
      <c r="L164" s="68"/>
      <c r="M164" s="68"/>
      <c r="N164" s="68"/>
      <c r="O164" s="68"/>
      <c r="P164" s="68"/>
      <c r="Q164" s="68"/>
      <c r="R164" s="68"/>
      <c r="S164" s="68"/>
      <c r="T164" s="69"/>
      <c r="U164" s="68"/>
      <c r="W164" s="68"/>
    </row>
    <row r="165" spans="1:23" x14ac:dyDescent="0.25">
      <c r="B165" s="67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9"/>
      <c r="U165" s="68"/>
      <c r="W165" s="68"/>
    </row>
    <row r="166" spans="1:23" x14ac:dyDescent="0.25">
      <c r="A166" s="80">
        <v>94</v>
      </c>
      <c r="B166" s="86" t="s">
        <v>358</v>
      </c>
      <c r="C166" s="87" t="s">
        <v>420</v>
      </c>
      <c r="D166" s="87" t="s">
        <v>11</v>
      </c>
      <c r="E166" s="88" t="s">
        <v>10</v>
      </c>
      <c r="F166" s="88" t="s">
        <v>10</v>
      </c>
      <c r="G166" s="87" t="s">
        <v>11</v>
      </c>
      <c r="H166" s="87" t="s">
        <v>11</v>
      </c>
      <c r="I166" s="87" t="s">
        <v>11</v>
      </c>
      <c r="J166" s="87" t="s">
        <v>11</v>
      </c>
      <c r="K166" s="87" t="s">
        <v>12</v>
      </c>
      <c r="L166" s="87" t="s">
        <v>11</v>
      </c>
      <c r="M166" s="87" t="s">
        <v>11</v>
      </c>
      <c r="N166" s="87" t="s">
        <v>11</v>
      </c>
      <c r="O166" s="87" t="s">
        <v>11</v>
      </c>
      <c r="P166" s="87" t="s">
        <v>11</v>
      </c>
      <c r="Q166" s="87" t="s">
        <v>283</v>
      </c>
      <c r="R166" s="87" t="s">
        <v>282</v>
      </c>
      <c r="S166" s="87" t="s">
        <v>226</v>
      </c>
      <c r="T166" s="88"/>
      <c r="U166" s="87" t="s">
        <v>380</v>
      </c>
      <c r="W166" s="68"/>
    </row>
    <row r="167" spans="1:23" x14ac:dyDescent="0.25">
      <c r="B167" s="67"/>
      <c r="C167" s="68"/>
      <c r="D167" s="68"/>
      <c r="E167" s="69" t="s">
        <v>266</v>
      </c>
      <c r="F167" s="69" t="s">
        <v>267</v>
      </c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9"/>
      <c r="U167" s="68"/>
      <c r="W167" s="68"/>
    </row>
    <row r="168" spans="1:23" x14ac:dyDescent="0.25">
      <c r="B168" s="67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9"/>
      <c r="U168" s="68"/>
      <c r="W168" s="68"/>
    </row>
    <row r="169" spans="1:23" x14ac:dyDescent="0.25">
      <c r="A169" s="80">
        <v>95</v>
      </c>
      <c r="B169" s="86" t="s">
        <v>349</v>
      </c>
      <c r="C169" s="87" t="s">
        <v>421</v>
      </c>
      <c r="D169" s="87" t="s">
        <v>11</v>
      </c>
      <c r="E169" s="88" t="s">
        <v>10</v>
      </c>
      <c r="F169" s="88" t="s">
        <v>10</v>
      </c>
      <c r="G169" s="87" t="s">
        <v>11</v>
      </c>
      <c r="H169" s="87" t="s">
        <v>11</v>
      </c>
      <c r="I169" s="87" t="s">
        <v>11</v>
      </c>
      <c r="J169" s="87" t="s">
        <v>11</v>
      </c>
      <c r="K169" s="87" t="s">
        <v>11</v>
      </c>
      <c r="L169" s="87" t="s">
        <v>12</v>
      </c>
      <c r="M169" s="87" t="s">
        <v>11</v>
      </c>
      <c r="N169" s="87" t="s">
        <v>11</v>
      </c>
      <c r="O169" s="87" t="s">
        <v>11</v>
      </c>
      <c r="P169" s="87" t="s">
        <v>11</v>
      </c>
      <c r="Q169" s="87" t="s">
        <v>283</v>
      </c>
      <c r="R169" s="87" t="s">
        <v>282</v>
      </c>
      <c r="S169" s="87" t="s">
        <v>226</v>
      </c>
      <c r="T169" s="88"/>
      <c r="U169" s="87" t="s">
        <v>380</v>
      </c>
      <c r="W169" s="68"/>
    </row>
    <row r="170" spans="1:23" x14ac:dyDescent="0.25">
      <c r="B170" s="67"/>
      <c r="C170" s="68"/>
      <c r="D170" s="68"/>
      <c r="E170" s="69" t="s">
        <v>266</v>
      </c>
      <c r="F170" s="69" t="s">
        <v>267</v>
      </c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9"/>
      <c r="U170" s="68"/>
      <c r="W170" s="68"/>
    </row>
    <row r="171" spans="1:23" x14ac:dyDescent="0.25">
      <c r="B171" s="67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9"/>
      <c r="U171" s="68"/>
      <c r="W171" s="68"/>
    </row>
    <row r="172" spans="1:23" x14ac:dyDescent="0.25">
      <c r="A172" s="80">
        <v>96</v>
      </c>
      <c r="B172" s="86">
        <v>124</v>
      </c>
      <c r="C172" s="87" t="s">
        <v>422</v>
      </c>
      <c r="D172" s="87" t="s">
        <v>11</v>
      </c>
      <c r="E172" s="88" t="s">
        <v>10</v>
      </c>
      <c r="F172" s="88" t="s">
        <v>10</v>
      </c>
      <c r="G172" s="87" t="s">
        <v>11</v>
      </c>
      <c r="H172" s="87" t="s">
        <v>11</v>
      </c>
      <c r="I172" s="87" t="s">
        <v>11</v>
      </c>
      <c r="J172" s="87" t="s">
        <v>11</v>
      </c>
      <c r="K172" s="87" t="s">
        <v>10</v>
      </c>
      <c r="L172" s="87" t="s">
        <v>11</v>
      </c>
      <c r="M172" s="87" t="s">
        <v>11</v>
      </c>
      <c r="N172" s="87" t="s">
        <v>11</v>
      </c>
      <c r="O172" s="87" t="s">
        <v>11</v>
      </c>
      <c r="P172" s="87" t="s">
        <v>11</v>
      </c>
      <c r="Q172" s="87" t="s">
        <v>280</v>
      </c>
      <c r="R172" s="87" t="s">
        <v>282</v>
      </c>
      <c r="S172" s="87" t="s">
        <v>226</v>
      </c>
      <c r="T172" s="88"/>
      <c r="U172" s="87" t="s">
        <v>380</v>
      </c>
      <c r="W172" s="68"/>
    </row>
    <row r="173" spans="1:23" x14ac:dyDescent="0.25">
      <c r="B173" s="67"/>
      <c r="C173" s="68"/>
      <c r="D173" s="68"/>
      <c r="E173" s="69" t="s">
        <v>266</v>
      </c>
      <c r="F173" s="69" t="s">
        <v>267</v>
      </c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9"/>
      <c r="U173" s="68"/>
      <c r="W173" s="68"/>
    </row>
    <row r="174" spans="1:23" ht="15.75" thickBot="1" x14ac:dyDescent="0.3"/>
    <row r="175" spans="1:23" x14ac:dyDescent="0.25">
      <c r="A175" s="80">
        <v>97</v>
      </c>
      <c r="B175" s="77" t="s">
        <v>367</v>
      </c>
      <c r="C175" s="71" t="s">
        <v>423</v>
      </c>
      <c r="D175" s="71" t="s">
        <v>11</v>
      </c>
      <c r="E175" s="71" t="s">
        <v>11</v>
      </c>
      <c r="F175" s="71" t="s">
        <v>11</v>
      </c>
      <c r="G175" s="71" t="s">
        <v>11</v>
      </c>
      <c r="H175" s="71" t="s">
        <v>11</v>
      </c>
      <c r="I175" s="71" t="s">
        <v>11</v>
      </c>
      <c r="J175" s="71" t="s">
        <v>11</v>
      </c>
      <c r="K175" s="71" t="s">
        <v>11</v>
      </c>
      <c r="L175" s="71" t="s">
        <v>11</v>
      </c>
      <c r="M175" s="71" t="s">
        <v>11</v>
      </c>
      <c r="N175" s="71" t="s">
        <v>11</v>
      </c>
      <c r="O175" s="71" t="s">
        <v>11</v>
      </c>
      <c r="P175" s="71" t="s">
        <v>11</v>
      </c>
      <c r="Q175" s="71" t="s">
        <v>283</v>
      </c>
      <c r="R175" s="71" t="s">
        <v>17</v>
      </c>
      <c r="S175" s="71" t="s">
        <v>226</v>
      </c>
      <c r="T175" s="104"/>
      <c r="U175" s="89" t="s">
        <v>378</v>
      </c>
    </row>
    <row r="176" spans="1:23" x14ac:dyDescent="0.25">
      <c r="A176" s="80">
        <v>98</v>
      </c>
      <c r="B176" s="78" t="s">
        <v>357</v>
      </c>
      <c r="C176" s="73" t="s">
        <v>423</v>
      </c>
      <c r="D176" s="73" t="s">
        <v>11</v>
      </c>
      <c r="E176" s="73" t="s">
        <v>11</v>
      </c>
      <c r="F176" s="73" t="s">
        <v>11</v>
      </c>
      <c r="G176" s="73" t="s">
        <v>11</v>
      </c>
      <c r="H176" s="73" t="s">
        <v>11</v>
      </c>
      <c r="I176" s="73" t="s">
        <v>11</v>
      </c>
      <c r="J176" s="73" t="s">
        <v>11</v>
      </c>
      <c r="K176" s="73" t="s">
        <v>11</v>
      </c>
      <c r="L176" s="73" t="s">
        <v>11</v>
      </c>
      <c r="M176" s="73" t="s">
        <v>11</v>
      </c>
      <c r="N176" s="73" t="s">
        <v>11</v>
      </c>
      <c r="O176" s="73" t="s">
        <v>11</v>
      </c>
      <c r="P176" s="73" t="s">
        <v>11</v>
      </c>
      <c r="Q176" s="73" t="s">
        <v>283</v>
      </c>
      <c r="R176" s="73" t="s">
        <v>119</v>
      </c>
      <c r="S176" s="73" t="s">
        <v>226</v>
      </c>
      <c r="T176" s="105"/>
      <c r="U176" s="90"/>
    </row>
    <row r="177" spans="1:21" ht="15.75" thickBot="1" x14ac:dyDescent="0.3">
      <c r="A177" s="80">
        <v>99</v>
      </c>
      <c r="B177" s="79" t="s">
        <v>356</v>
      </c>
      <c r="C177" s="75" t="s">
        <v>423</v>
      </c>
      <c r="D177" s="75" t="s">
        <v>11</v>
      </c>
      <c r="E177" s="75" t="s">
        <v>11</v>
      </c>
      <c r="F177" s="75" t="s">
        <v>11</v>
      </c>
      <c r="G177" s="75" t="s">
        <v>11</v>
      </c>
      <c r="H177" s="75" t="s">
        <v>11</v>
      </c>
      <c r="I177" s="75" t="s">
        <v>11</v>
      </c>
      <c r="J177" s="75" t="s">
        <v>11</v>
      </c>
      <c r="K177" s="75" t="s">
        <v>11</v>
      </c>
      <c r="L177" s="75" t="s">
        <v>11</v>
      </c>
      <c r="M177" s="75" t="s">
        <v>11</v>
      </c>
      <c r="N177" s="75" t="s">
        <v>11</v>
      </c>
      <c r="O177" s="75" t="s">
        <v>11</v>
      </c>
      <c r="P177" s="75" t="s">
        <v>11</v>
      </c>
      <c r="Q177" s="75" t="s">
        <v>283</v>
      </c>
      <c r="R177" s="75" t="s">
        <v>282</v>
      </c>
      <c r="S177" s="75" t="s">
        <v>226</v>
      </c>
      <c r="T177" s="106"/>
      <c r="U177" s="91"/>
    </row>
    <row r="179" spans="1:21" ht="15.75" thickBot="1" x14ac:dyDescent="0.3">
      <c r="B179" s="76" t="s">
        <v>372</v>
      </c>
    </row>
    <row r="180" spans="1:21" x14ac:dyDescent="0.25">
      <c r="A180" s="80">
        <v>1</v>
      </c>
      <c r="B180" s="70" t="s">
        <v>165</v>
      </c>
      <c r="C180" s="71" t="s">
        <v>424</v>
      </c>
      <c r="D180" s="83" t="s">
        <v>10</v>
      </c>
      <c r="E180" s="83" t="s">
        <v>10</v>
      </c>
      <c r="F180" s="83" t="s">
        <v>10</v>
      </c>
      <c r="G180" s="83" t="s">
        <v>10</v>
      </c>
      <c r="H180" s="83" t="s">
        <v>10</v>
      </c>
      <c r="I180" s="83" t="s">
        <v>10</v>
      </c>
      <c r="J180" s="83" t="s">
        <v>10</v>
      </c>
      <c r="K180" s="71" t="s">
        <v>11</v>
      </c>
      <c r="L180" s="71" t="s">
        <v>11</v>
      </c>
      <c r="M180" s="71" t="s">
        <v>11</v>
      </c>
      <c r="N180" s="71" t="s">
        <v>11</v>
      </c>
      <c r="O180" s="71" t="s">
        <v>11</v>
      </c>
      <c r="P180" s="71" t="s">
        <v>11</v>
      </c>
      <c r="Q180" s="71" t="s">
        <v>280</v>
      </c>
      <c r="R180" s="71" t="s">
        <v>282</v>
      </c>
      <c r="S180" s="71" t="s">
        <v>12</v>
      </c>
      <c r="T180" s="104"/>
      <c r="U180" s="92" t="s">
        <v>442</v>
      </c>
    </row>
    <row r="181" spans="1:21" x14ac:dyDescent="0.25">
      <c r="A181" s="80">
        <v>2</v>
      </c>
      <c r="B181" s="72" t="s">
        <v>170</v>
      </c>
      <c r="C181" s="73" t="s">
        <v>424</v>
      </c>
      <c r="D181" s="84" t="s">
        <v>10</v>
      </c>
      <c r="E181" s="84" t="s">
        <v>10</v>
      </c>
      <c r="F181" s="84" t="s">
        <v>10</v>
      </c>
      <c r="G181" s="84" t="s">
        <v>10</v>
      </c>
      <c r="H181" s="84" t="s">
        <v>10</v>
      </c>
      <c r="I181" s="84" t="s">
        <v>10</v>
      </c>
      <c r="J181" s="84" t="s">
        <v>10</v>
      </c>
      <c r="K181" s="73" t="s">
        <v>11</v>
      </c>
      <c r="L181" s="73" t="s">
        <v>11</v>
      </c>
      <c r="M181" s="73" t="s">
        <v>11</v>
      </c>
      <c r="N181" s="73" t="s">
        <v>11</v>
      </c>
      <c r="O181" s="73" t="s">
        <v>11</v>
      </c>
      <c r="P181" s="73" t="s">
        <v>11</v>
      </c>
      <c r="Q181" s="73" t="s">
        <v>280</v>
      </c>
      <c r="R181" s="73" t="s">
        <v>282</v>
      </c>
      <c r="S181" s="73" t="s">
        <v>12</v>
      </c>
      <c r="T181" s="105"/>
      <c r="U181" s="93"/>
    </row>
    <row r="182" spans="1:21" x14ac:dyDescent="0.25">
      <c r="A182" s="80">
        <v>3</v>
      </c>
      <c r="B182" s="72" t="s">
        <v>177</v>
      </c>
      <c r="C182" s="73" t="s">
        <v>424</v>
      </c>
      <c r="D182" s="84" t="s">
        <v>10</v>
      </c>
      <c r="E182" s="84" t="s">
        <v>10</v>
      </c>
      <c r="F182" s="84" t="s">
        <v>10</v>
      </c>
      <c r="G182" s="84" t="s">
        <v>10</v>
      </c>
      <c r="H182" s="84" t="s">
        <v>10</v>
      </c>
      <c r="I182" s="84" t="s">
        <v>10</v>
      </c>
      <c r="J182" s="84" t="s">
        <v>10</v>
      </c>
      <c r="K182" s="73" t="s">
        <v>11</v>
      </c>
      <c r="L182" s="73" t="s">
        <v>11</v>
      </c>
      <c r="M182" s="73" t="s">
        <v>11</v>
      </c>
      <c r="N182" s="73" t="s">
        <v>11</v>
      </c>
      <c r="O182" s="73" t="s">
        <v>11</v>
      </c>
      <c r="P182" s="73" t="s">
        <v>11</v>
      </c>
      <c r="Q182" s="73" t="s">
        <v>280</v>
      </c>
      <c r="R182" s="73" t="s">
        <v>282</v>
      </c>
      <c r="S182" s="73" t="s">
        <v>12</v>
      </c>
      <c r="T182" s="105"/>
      <c r="U182" s="93"/>
    </row>
    <row r="183" spans="1:21" x14ac:dyDescent="0.25">
      <c r="A183" s="80">
        <v>4</v>
      </c>
      <c r="B183" s="72" t="s">
        <v>198</v>
      </c>
      <c r="C183" s="73" t="s">
        <v>424</v>
      </c>
      <c r="D183" s="84" t="s">
        <v>10</v>
      </c>
      <c r="E183" s="84" t="s">
        <v>10</v>
      </c>
      <c r="F183" s="84" t="s">
        <v>10</v>
      </c>
      <c r="G183" s="84" t="s">
        <v>10</v>
      </c>
      <c r="H183" s="84" t="s">
        <v>10</v>
      </c>
      <c r="I183" s="84" t="s">
        <v>10</v>
      </c>
      <c r="J183" s="84" t="s">
        <v>10</v>
      </c>
      <c r="K183" s="73" t="s">
        <v>11</v>
      </c>
      <c r="L183" s="73" t="s">
        <v>11</v>
      </c>
      <c r="M183" s="73" t="s">
        <v>11</v>
      </c>
      <c r="N183" s="73" t="s">
        <v>11</v>
      </c>
      <c r="O183" s="73" t="s">
        <v>11</v>
      </c>
      <c r="P183" s="73" t="s">
        <v>11</v>
      </c>
      <c r="Q183" s="73" t="s">
        <v>280</v>
      </c>
      <c r="R183" s="73" t="s">
        <v>282</v>
      </c>
      <c r="S183" s="73" t="s">
        <v>12</v>
      </c>
      <c r="T183" s="105"/>
      <c r="U183" s="93"/>
    </row>
    <row r="184" spans="1:21" x14ac:dyDescent="0.25">
      <c r="A184" s="80">
        <v>5</v>
      </c>
      <c r="B184" s="72" t="s">
        <v>172</v>
      </c>
      <c r="C184" s="73" t="s">
        <v>424</v>
      </c>
      <c r="D184" s="84" t="s">
        <v>10</v>
      </c>
      <c r="E184" s="84" t="s">
        <v>10</v>
      </c>
      <c r="F184" s="84" t="s">
        <v>10</v>
      </c>
      <c r="G184" s="84" t="s">
        <v>10</v>
      </c>
      <c r="H184" s="84" t="s">
        <v>10</v>
      </c>
      <c r="I184" s="84" t="s">
        <v>10</v>
      </c>
      <c r="J184" s="84" t="s">
        <v>10</v>
      </c>
      <c r="K184" s="73" t="s">
        <v>11</v>
      </c>
      <c r="L184" s="73" t="s">
        <v>11</v>
      </c>
      <c r="M184" s="73" t="s">
        <v>11</v>
      </c>
      <c r="N184" s="73" t="s">
        <v>11</v>
      </c>
      <c r="O184" s="73" t="s">
        <v>11</v>
      </c>
      <c r="P184" s="73" t="s">
        <v>11</v>
      </c>
      <c r="Q184" s="73" t="s">
        <v>280</v>
      </c>
      <c r="R184" s="73" t="s">
        <v>17</v>
      </c>
      <c r="S184" s="73" t="s">
        <v>163</v>
      </c>
      <c r="T184" s="105"/>
      <c r="U184" s="93"/>
    </row>
    <row r="185" spans="1:21" x14ac:dyDescent="0.25">
      <c r="A185" s="80">
        <v>6</v>
      </c>
      <c r="B185" s="72" t="s">
        <v>173</v>
      </c>
      <c r="C185" s="73" t="s">
        <v>424</v>
      </c>
      <c r="D185" s="84" t="s">
        <v>10</v>
      </c>
      <c r="E185" s="84" t="s">
        <v>10</v>
      </c>
      <c r="F185" s="84" t="s">
        <v>10</v>
      </c>
      <c r="G185" s="84" t="s">
        <v>10</v>
      </c>
      <c r="H185" s="84" t="s">
        <v>10</v>
      </c>
      <c r="I185" s="84" t="s">
        <v>10</v>
      </c>
      <c r="J185" s="84" t="s">
        <v>10</v>
      </c>
      <c r="K185" s="73" t="s">
        <v>11</v>
      </c>
      <c r="L185" s="73" t="s">
        <v>11</v>
      </c>
      <c r="M185" s="73" t="s">
        <v>11</v>
      </c>
      <c r="N185" s="73" t="s">
        <v>11</v>
      </c>
      <c r="O185" s="73" t="s">
        <v>11</v>
      </c>
      <c r="P185" s="73" t="s">
        <v>11</v>
      </c>
      <c r="Q185" s="73" t="s">
        <v>280</v>
      </c>
      <c r="R185" s="73" t="s">
        <v>17</v>
      </c>
      <c r="S185" s="73" t="s">
        <v>163</v>
      </c>
      <c r="T185" s="105"/>
      <c r="U185" s="93"/>
    </row>
    <row r="186" spans="1:21" ht="15.75" thickBot="1" x14ac:dyDescent="0.3">
      <c r="A186" s="80">
        <v>7</v>
      </c>
      <c r="B186" s="74" t="s">
        <v>192</v>
      </c>
      <c r="C186" s="75" t="s">
        <v>424</v>
      </c>
      <c r="D186" s="85" t="s">
        <v>10</v>
      </c>
      <c r="E186" s="85" t="s">
        <v>10</v>
      </c>
      <c r="F186" s="85" t="s">
        <v>10</v>
      </c>
      <c r="G186" s="85" t="s">
        <v>10</v>
      </c>
      <c r="H186" s="85" t="s">
        <v>10</v>
      </c>
      <c r="I186" s="85" t="s">
        <v>10</v>
      </c>
      <c r="J186" s="85" t="s">
        <v>10</v>
      </c>
      <c r="K186" s="75" t="s">
        <v>11</v>
      </c>
      <c r="L186" s="75" t="s">
        <v>11</v>
      </c>
      <c r="M186" s="75" t="s">
        <v>11</v>
      </c>
      <c r="N186" s="75" t="s">
        <v>11</v>
      </c>
      <c r="O186" s="75" t="s">
        <v>11</v>
      </c>
      <c r="P186" s="75" t="s">
        <v>11</v>
      </c>
      <c r="Q186" s="75" t="s">
        <v>280</v>
      </c>
      <c r="R186" s="75" t="s">
        <v>17</v>
      </c>
      <c r="S186" s="75" t="s">
        <v>163</v>
      </c>
      <c r="T186" s="106"/>
      <c r="U186" s="94"/>
    </row>
    <row r="187" spans="1:21" x14ac:dyDescent="0.25">
      <c r="B187" s="68"/>
      <c r="C187" s="68"/>
      <c r="D187" s="69" t="s">
        <v>202</v>
      </c>
      <c r="E187" s="69" t="s">
        <v>266</v>
      </c>
      <c r="F187" s="69" t="s">
        <v>267</v>
      </c>
      <c r="G187" s="69" t="s">
        <v>268</v>
      </c>
      <c r="H187" s="69" t="s">
        <v>269</v>
      </c>
      <c r="I187" s="69" t="s">
        <v>270</v>
      </c>
      <c r="J187" s="69" t="s">
        <v>271</v>
      </c>
      <c r="K187" s="68"/>
      <c r="L187" s="68"/>
      <c r="M187" s="68"/>
      <c r="N187" s="68"/>
      <c r="O187" s="68"/>
      <c r="P187" s="68"/>
      <c r="Q187" s="68"/>
      <c r="R187" s="68"/>
      <c r="S187" s="68"/>
      <c r="U187" s="68"/>
    </row>
    <row r="188" spans="1:21" ht="15.75" thickBot="1" x14ac:dyDescent="0.3"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U188" s="68"/>
    </row>
    <row r="189" spans="1:21" x14ac:dyDescent="0.25">
      <c r="A189" s="80">
        <v>8</v>
      </c>
      <c r="B189" s="70" t="s">
        <v>159</v>
      </c>
      <c r="C189" s="71" t="s">
        <v>425</v>
      </c>
      <c r="D189" s="83" t="s">
        <v>10</v>
      </c>
      <c r="E189" s="83" t="s">
        <v>10</v>
      </c>
      <c r="F189" s="83" t="s">
        <v>10</v>
      </c>
      <c r="G189" s="83" t="s">
        <v>10</v>
      </c>
      <c r="H189" s="83" t="s">
        <v>10</v>
      </c>
      <c r="I189" s="83" t="s">
        <v>10</v>
      </c>
      <c r="J189" s="83" t="s">
        <v>10</v>
      </c>
      <c r="K189" s="83" t="s">
        <v>10</v>
      </c>
      <c r="L189" s="71" t="s">
        <v>11</v>
      </c>
      <c r="M189" s="71" t="s">
        <v>11</v>
      </c>
      <c r="N189" s="71" t="s">
        <v>11</v>
      </c>
      <c r="O189" s="71" t="s">
        <v>11</v>
      </c>
      <c r="P189" s="71" t="s">
        <v>11</v>
      </c>
      <c r="Q189" s="71" t="s">
        <v>280</v>
      </c>
      <c r="R189" s="71" t="s">
        <v>282</v>
      </c>
      <c r="S189" s="71" t="s">
        <v>12</v>
      </c>
      <c r="T189" s="104"/>
      <c r="U189" s="92" t="s">
        <v>443</v>
      </c>
    </row>
    <row r="190" spans="1:21" x14ac:dyDescent="0.25">
      <c r="A190" s="80">
        <v>9</v>
      </c>
      <c r="B190" s="72" t="s">
        <v>180</v>
      </c>
      <c r="C190" s="73" t="s">
        <v>425</v>
      </c>
      <c r="D190" s="84" t="s">
        <v>10</v>
      </c>
      <c r="E190" s="84" t="s">
        <v>10</v>
      </c>
      <c r="F190" s="84" t="s">
        <v>10</v>
      </c>
      <c r="G190" s="84" t="s">
        <v>10</v>
      </c>
      <c r="H190" s="84" t="s">
        <v>10</v>
      </c>
      <c r="I190" s="84" t="s">
        <v>10</v>
      </c>
      <c r="J190" s="84" t="s">
        <v>10</v>
      </c>
      <c r="K190" s="84" t="s">
        <v>10</v>
      </c>
      <c r="L190" s="73" t="s">
        <v>11</v>
      </c>
      <c r="M190" s="73" t="s">
        <v>11</v>
      </c>
      <c r="N190" s="73" t="s">
        <v>11</v>
      </c>
      <c r="O190" s="73" t="s">
        <v>11</v>
      </c>
      <c r="P190" s="73" t="s">
        <v>11</v>
      </c>
      <c r="Q190" s="73" t="s">
        <v>280</v>
      </c>
      <c r="R190" s="73" t="s">
        <v>282</v>
      </c>
      <c r="S190" s="73" t="s">
        <v>12</v>
      </c>
      <c r="T190" s="105"/>
      <c r="U190" s="93"/>
    </row>
    <row r="191" spans="1:21" x14ac:dyDescent="0.25">
      <c r="A191" s="80">
        <v>10</v>
      </c>
      <c r="B191" s="72" t="s">
        <v>188</v>
      </c>
      <c r="C191" s="73" t="s">
        <v>425</v>
      </c>
      <c r="D191" s="84" t="s">
        <v>10</v>
      </c>
      <c r="E191" s="84" t="s">
        <v>10</v>
      </c>
      <c r="F191" s="84" t="s">
        <v>10</v>
      </c>
      <c r="G191" s="84" t="s">
        <v>10</v>
      </c>
      <c r="H191" s="84" t="s">
        <v>10</v>
      </c>
      <c r="I191" s="84" t="s">
        <v>10</v>
      </c>
      <c r="J191" s="84" t="s">
        <v>10</v>
      </c>
      <c r="K191" s="84" t="s">
        <v>10</v>
      </c>
      <c r="L191" s="73" t="s">
        <v>11</v>
      </c>
      <c r="M191" s="73" t="s">
        <v>11</v>
      </c>
      <c r="N191" s="73" t="s">
        <v>11</v>
      </c>
      <c r="O191" s="73" t="s">
        <v>11</v>
      </c>
      <c r="P191" s="73" t="s">
        <v>11</v>
      </c>
      <c r="Q191" s="73" t="s">
        <v>280</v>
      </c>
      <c r="R191" s="73" t="s">
        <v>282</v>
      </c>
      <c r="S191" s="73" t="s">
        <v>12</v>
      </c>
      <c r="T191" s="105"/>
      <c r="U191" s="93"/>
    </row>
    <row r="192" spans="1:21" ht="15.75" thickBot="1" x14ac:dyDescent="0.3">
      <c r="A192" s="80">
        <v>11</v>
      </c>
      <c r="B192" s="74" t="s">
        <v>190</v>
      </c>
      <c r="C192" s="75" t="s">
        <v>425</v>
      </c>
      <c r="D192" s="85" t="s">
        <v>10</v>
      </c>
      <c r="E192" s="85" t="s">
        <v>10</v>
      </c>
      <c r="F192" s="85" t="s">
        <v>10</v>
      </c>
      <c r="G192" s="85" t="s">
        <v>10</v>
      </c>
      <c r="H192" s="85" t="s">
        <v>10</v>
      </c>
      <c r="I192" s="85" t="s">
        <v>10</v>
      </c>
      <c r="J192" s="85" t="s">
        <v>10</v>
      </c>
      <c r="K192" s="85" t="s">
        <v>10</v>
      </c>
      <c r="L192" s="75" t="s">
        <v>11</v>
      </c>
      <c r="M192" s="75" t="s">
        <v>11</v>
      </c>
      <c r="N192" s="75" t="s">
        <v>11</v>
      </c>
      <c r="O192" s="75" t="s">
        <v>11</v>
      </c>
      <c r="P192" s="75" t="s">
        <v>11</v>
      </c>
      <c r="Q192" s="75" t="s">
        <v>280</v>
      </c>
      <c r="R192" s="75" t="s">
        <v>282</v>
      </c>
      <c r="S192" s="75" t="s">
        <v>163</v>
      </c>
      <c r="T192" s="106"/>
      <c r="U192" s="94"/>
    </row>
    <row r="193" spans="1:21" x14ac:dyDescent="0.25">
      <c r="B193" s="68"/>
      <c r="C193" s="68"/>
      <c r="D193" s="69" t="s">
        <v>202</v>
      </c>
      <c r="E193" s="69" t="s">
        <v>266</v>
      </c>
      <c r="F193" s="69" t="s">
        <v>267</v>
      </c>
      <c r="G193" s="69" t="s">
        <v>268</v>
      </c>
      <c r="H193" s="69" t="s">
        <v>269</v>
      </c>
      <c r="I193" s="69" t="s">
        <v>270</v>
      </c>
      <c r="J193" s="69" t="s">
        <v>271</v>
      </c>
      <c r="K193" s="69" t="s">
        <v>272</v>
      </c>
      <c r="L193" s="68"/>
      <c r="M193" s="68"/>
      <c r="N193" s="68"/>
      <c r="O193" s="68"/>
      <c r="P193" s="68"/>
      <c r="Q193" s="68"/>
      <c r="R193" s="68"/>
      <c r="S193" s="68"/>
      <c r="U193" s="68"/>
    </row>
    <row r="194" spans="1:21" ht="15.75" thickBot="1" x14ac:dyDescent="0.3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U194" s="68"/>
    </row>
    <row r="195" spans="1:21" x14ac:dyDescent="0.25">
      <c r="A195" s="80">
        <v>12</v>
      </c>
      <c r="B195" s="70" t="s">
        <v>167</v>
      </c>
      <c r="C195" s="71" t="s">
        <v>427</v>
      </c>
      <c r="D195" s="83" t="s">
        <v>10</v>
      </c>
      <c r="E195" s="83" t="s">
        <v>10</v>
      </c>
      <c r="F195" s="83" t="s">
        <v>10</v>
      </c>
      <c r="G195" s="83" t="s">
        <v>11</v>
      </c>
      <c r="H195" s="83" t="s">
        <v>11</v>
      </c>
      <c r="I195" s="83" t="s">
        <v>10</v>
      </c>
      <c r="J195" s="83" t="s">
        <v>10</v>
      </c>
      <c r="K195" s="71" t="s">
        <v>11</v>
      </c>
      <c r="L195" s="71" t="s">
        <v>11</v>
      </c>
      <c r="M195" s="71" t="s">
        <v>11</v>
      </c>
      <c r="N195" s="71" t="s">
        <v>11</v>
      </c>
      <c r="O195" s="71" t="s">
        <v>11</v>
      </c>
      <c r="P195" s="71" t="s">
        <v>11</v>
      </c>
      <c r="Q195" s="71" t="s">
        <v>280</v>
      </c>
      <c r="R195" s="71" t="s">
        <v>26</v>
      </c>
      <c r="S195" s="71" t="s">
        <v>12</v>
      </c>
      <c r="T195" s="104"/>
      <c r="U195" s="92" t="s">
        <v>443</v>
      </c>
    </row>
    <row r="196" spans="1:21" x14ac:dyDescent="0.25">
      <c r="A196" s="80">
        <v>13</v>
      </c>
      <c r="B196" s="72" t="s">
        <v>382</v>
      </c>
      <c r="C196" s="73" t="s">
        <v>427</v>
      </c>
      <c r="D196" s="84" t="s">
        <v>10</v>
      </c>
      <c r="E196" s="84" t="s">
        <v>10</v>
      </c>
      <c r="F196" s="84" t="s">
        <v>10</v>
      </c>
      <c r="G196" s="84" t="s">
        <v>11</v>
      </c>
      <c r="H196" s="84" t="s">
        <v>11</v>
      </c>
      <c r="I196" s="84" t="s">
        <v>10</v>
      </c>
      <c r="J196" s="84" t="s">
        <v>10</v>
      </c>
      <c r="K196" s="73" t="s">
        <v>11</v>
      </c>
      <c r="L196" s="73" t="s">
        <v>11</v>
      </c>
      <c r="M196" s="73" t="s">
        <v>11</v>
      </c>
      <c r="N196" s="73" t="s">
        <v>11</v>
      </c>
      <c r="O196" s="73" t="s">
        <v>11</v>
      </c>
      <c r="P196" s="73" t="s">
        <v>11</v>
      </c>
      <c r="Q196" s="73" t="s">
        <v>280</v>
      </c>
      <c r="R196" s="73" t="s">
        <v>26</v>
      </c>
      <c r="S196" s="73" t="s">
        <v>12</v>
      </c>
      <c r="T196" s="105"/>
      <c r="U196" s="93"/>
    </row>
    <row r="197" spans="1:21" x14ac:dyDescent="0.25">
      <c r="A197" s="80">
        <v>14</v>
      </c>
      <c r="B197" s="72" t="s">
        <v>168</v>
      </c>
      <c r="C197" s="73" t="s">
        <v>427</v>
      </c>
      <c r="D197" s="84" t="s">
        <v>10</v>
      </c>
      <c r="E197" s="84" t="s">
        <v>10</v>
      </c>
      <c r="F197" s="84" t="s">
        <v>10</v>
      </c>
      <c r="G197" s="84" t="s">
        <v>11</v>
      </c>
      <c r="H197" s="84" t="s">
        <v>11</v>
      </c>
      <c r="I197" s="84" t="s">
        <v>10</v>
      </c>
      <c r="J197" s="84" t="s">
        <v>10</v>
      </c>
      <c r="K197" s="73" t="s">
        <v>11</v>
      </c>
      <c r="L197" s="73" t="s">
        <v>11</v>
      </c>
      <c r="M197" s="73" t="s">
        <v>11</v>
      </c>
      <c r="N197" s="73" t="s">
        <v>11</v>
      </c>
      <c r="O197" s="73" t="s">
        <v>11</v>
      </c>
      <c r="P197" s="73" t="s">
        <v>11</v>
      </c>
      <c r="Q197" s="73" t="s">
        <v>280</v>
      </c>
      <c r="R197" s="73" t="s">
        <v>282</v>
      </c>
      <c r="S197" s="73" t="s">
        <v>12</v>
      </c>
      <c r="T197" s="105"/>
      <c r="U197" s="93"/>
    </row>
    <row r="198" spans="1:21" ht="15.75" thickBot="1" x14ac:dyDescent="0.3">
      <c r="A198" s="80">
        <v>15</v>
      </c>
      <c r="B198" s="74" t="s">
        <v>178</v>
      </c>
      <c r="C198" s="75" t="s">
        <v>427</v>
      </c>
      <c r="D198" s="85" t="s">
        <v>10</v>
      </c>
      <c r="E198" s="85" t="s">
        <v>10</v>
      </c>
      <c r="F198" s="85" t="s">
        <v>10</v>
      </c>
      <c r="G198" s="85" t="s">
        <v>11</v>
      </c>
      <c r="H198" s="85" t="s">
        <v>11</v>
      </c>
      <c r="I198" s="85" t="s">
        <v>10</v>
      </c>
      <c r="J198" s="85" t="s">
        <v>10</v>
      </c>
      <c r="K198" s="75" t="s">
        <v>11</v>
      </c>
      <c r="L198" s="75" t="s">
        <v>11</v>
      </c>
      <c r="M198" s="75" t="s">
        <v>11</v>
      </c>
      <c r="N198" s="75" t="s">
        <v>11</v>
      </c>
      <c r="O198" s="75" t="s">
        <v>11</v>
      </c>
      <c r="P198" s="75" t="s">
        <v>11</v>
      </c>
      <c r="Q198" s="75" t="s">
        <v>280</v>
      </c>
      <c r="R198" s="75" t="s">
        <v>282</v>
      </c>
      <c r="S198" s="75" t="s">
        <v>163</v>
      </c>
      <c r="T198" s="106"/>
      <c r="U198" s="94"/>
    </row>
    <row r="199" spans="1:21" x14ac:dyDescent="0.25">
      <c r="B199" s="68"/>
      <c r="C199" s="68"/>
      <c r="D199" s="69" t="s">
        <v>202</v>
      </c>
      <c r="E199" s="69" t="s">
        <v>266</v>
      </c>
      <c r="F199" s="69" t="s">
        <v>267</v>
      </c>
      <c r="G199" s="69" t="s">
        <v>268</v>
      </c>
      <c r="H199" s="69" t="s">
        <v>269</v>
      </c>
      <c r="I199" s="69" t="s">
        <v>270</v>
      </c>
      <c r="J199" s="69" t="s">
        <v>271</v>
      </c>
      <c r="K199" s="68"/>
      <c r="L199" s="68"/>
      <c r="M199" s="68"/>
      <c r="N199" s="68"/>
      <c r="O199" s="68"/>
      <c r="P199" s="68"/>
      <c r="Q199" s="68"/>
      <c r="R199" s="68"/>
      <c r="S199" s="68"/>
      <c r="U199" s="68"/>
    </row>
    <row r="200" spans="1:21" ht="15.75" thickBot="1" x14ac:dyDescent="0.3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U200" s="68"/>
    </row>
    <row r="201" spans="1:21" x14ac:dyDescent="0.25">
      <c r="A201" s="80">
        <v>16</v>
      </c>
      <c r="B201" s="70" t="s">
        <v>194</v>
      </c>
      <c r="C201" s="71" t="s">
        <v>428</v>
      </c>
      <c r="D201" s="71" t="s">
        <v>10</v>
      </c>
      <c r="E201" s="71" t="s">
        <v>10</v>
      </c>
      <c r="F201" s="71" t="s">
        <v>10</v>
      </c>
      <c r="G201" s="71" t="s">
        <v>10</v>
      </c>
      <c r="H201" s="71" t="s">
        <v>10</v>
      </c>
      <c r="I201" s="71" t="s">
        <v>11</v>
      </c>
      <c r="J201" s="71" t="s">
        <v>11</v>
      </c>
      <c r="K201" s="71" t="s">
        <v>11</v>
      </c>
      <c r="L201" s="71" t="s">
        <v>11</v>
      </c>
      <c r="M201" s="71" t="s">
        <v>11</v>
      </c>
      <c r="N201" s="71" t="s">
        <v>11</v>
      </c>
      <c r="O201" s="71" t="s">
        <v>11</v>
      </c>
      <c r="P201" s="71" t="s">
        <v>11</v>
      </c>
      <c r="Q201" s="71" t="s">
        <v>280</v>
      </c>
      <c r="R201" s="71" t="s">
        <v>119</v>
      </c>
      <c r="S201" s="71" t="s">
        <v>12</v>
      </c>
      <c r="T201" s="103"/>
      <c r="U201" s="92" t="s">
        <v>444</v>
      </c>
    </row>
    <row r="202" spans="1:21" x14ac:dyDescent="0.25">
      <c r="A202" s="80">
        <v>17</v>
      </c>
      <c r="B202" s="72" t="s">
        <v>195</v>
      </c>
      <c r="C202" s="73" t="s">
        <v>428</v>
      </c>
      <c r="D202" s="73" t="s">
        <v>10</v>
      </c>
      <c r="E202" s="73" t="s">
        <v>10</v>
      </c>
      <c r="F202" s="73" t="s">
        <v>10</v>
      </c>
      <c r="G202" s="73" t="s">
        <v>10</v>
      </c>
      <c r="H202" s="73" t="s">
        <v>10</v>
      </c>
      <c r="I202" s="73" t="s">
        <v>11</v>
      </c>
      <c r="J202" s="73" t="s">
        <v>11</v>
      </c>
      <c r="K202" s="73" t="s">
        <v>11</v>
      </c>
      <c r="L202" s="73" t="s">
        <v>11</v>
      </c>
      <c r="M202" s="73" t="s">
        <v>11</v>
      </c>
      <c r="N202" s="73" t="s">
        <v>11</v>
      </c>
      <c r="O202" s="73" t="s">
        <v>11</v>
      </c>
      <c r="P202" s="73" t="s">
        <v>11</v>
      </c>
      <c r="Q202" s="73" t="s">
        <v>280</v>
      </c>
      <c r="R202" s="73" t="s">
        <v>16</v>
      </c>
      <c r="S202" s="73" t="s">
        <v>161</v>
      </c>
      <c r="T202" s="105"/>
      <c r="U202" s="93"/>
    </row>
    <row r="203" spans="1:21" ht="15.75" thickBot="1" x14ac:dyDescent="0.3">
      <c r="A203" s="80">
        <v>18</v>
      </c>
      <c r="B203" s="74" t="s">
        <v>185</v>
      </c>
      <c r="C203" s="75" t="s">
        <v>428</v>
      </c>
      <c r="D203" s="75" t="s">
        <v>10</v>
      </c>
      <c r="E203" s="75" t="s">
        <v>10</v>
      </c>
      <c r="F203" s="75" t="s">
        <v>10</v>
      </c>
      <c r="G203" s="75" t="s">
        <v>10</v>
      </c>
      <c r="H203" s="75" t="s">
        <v>10</v>
      </c>
      <c r="I203" s="75" t="s">
        <v>11</v>
      </c>
      <c r="J203" s="75" t="s">
        <v>11</v>
      </c>
      <c r="K203" s="75" t="s">
        <v>11</v>
      </c>
      <c r="L203" s="75" t="s">
        <v>11</v>
      </c>
      <c r="M203" s="75" t="s">
        <v>11</v>
      </c>
      <c r="N203" s="75" t="s">
        <v>11</v>
      </c>
      <c r="O203" s="75" t="s">
        <v>11</v>
      </c>
      <c r="P203" s="75" t="s">
        <v>11</v>
      </c>
      <c r="Q203" s="75" t="s">
        <v>280</v>
      </c>
      <c r="R203" s="75" t="s">
        <v>17</v>
      </c>
      <c r="S203" s="75" t="s">
        <v>163</v>
      </c>
      <c r="T203" s="106"/>
      <c r="U203" s="94"/>
    </row>
    <row r="204" spans="1:21" x14ac:dyDescent="0.25">
      <c r="B204" s="68"/>
      <c r="C204" s="68"/>
      <c r="D204" s="69" t="s">
        <v>202</v>
      </c>
      <c r="E204" s="69" t="s">
        <v>266</v>
      </c>
      <c r="F204" s="69" t="s">
        <v>267</v>
      </c>
      <c r="G204" s="69" t="s">
        <v>268</v>
      </c>
      <c r="H204" s="69" t="s">
        <v>269</v>
      </c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U204" s="68"/>
    </row>
    <row r="205" spans="1:21" ht="15.75" thickBot="1" x14ac:dyDescent="0.3"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U205" s="68"/>
    </row>
    <row r="206" spans="1:21" x14ac:dyDescent="0.25">
      <c r="A206" s="80">
        <v>19</v>
      </c>
      <c r="B206" s="70" t="s">
        <v>201</v>
      </c>
      <c r="C206" s="71" t="s">
        <v>429</v>
      </c>
      <c r="D206" s="83" t="s">
        <v>10</v>
      </c>
      <c r="E206" s="83" t="s">
        <v>10</v>
      </c>
      <c r="F206" s="83" t="s">
        <v>10</v>
      </c>
      <c r="G206" s="83" t="s">
        <v>10</v>
      </c>
      <c r="H206" s="83" t="s">
        <v>10</v>
      </c>
      <c r="I206" s="71" t="s">
        <v>11</v>
      </c>
      <c r="J206" s="71" t="s">
        <v>11</v>
      </c>
      <c r="K206" s="83" t="s">
        <v>10</v>
      </c>
      <c r="L206" s="71" t="s">
        <v>11</v>
      </c>
      <c r="M206" s="71" t="s">
        <v>11</v>
      </c>
      <c r="N206" s="71" t="s">
        <v>11</v>
      </c>
      <c r="O206" s="71" t="s">
        <v>11</v>
      </c>
      <c r="P206" s="71" t="s">
        <v>11</v>
      </c>
      <c r="Q206" s="71" t="s">
        <v>280</v>
      </c>
      <c r="R206" s="71" t="s">
        <v>17</v>
      </c>
      <c r="S206" s="71" t="s">
        <v>163</v>
      </c>
      <c r="T206" s="103" t="s">
        <v>449</v>
      </c>
      <c r="U206" s="92" t="s">
        <v>444</v>
      </c>
    </row>
    <row r="207" spans="1:21" x14ac:dyDescent="0.25">
      <c r="A207" s="80">
        <v>20</v>
      </c>
      <c r="B207" s="72" t="s">
        <v>182</v>
      </c>
      <c r="C207" s="73" t="s">
        <v>429</v>
      </c>
      <c r="D207" s="84" t="s">
        <v>10</v>
      </c>
      <c r="E207" s="84" t="s">
        <v>10</v>
      </c>
      <c r="F207" s="84" t="s">
        <v>10</v>
      </c>
      <c r="G207" s="84" t="s">
        <v>10</v>
      </c>
      <c r="H207" s="84" t="s">
        <v>10</v>
      </c>
      <c r="I207" s="73" t="s">
        <v>11</v>
      </c>
      <c r="J207" s="73" t="s">
        <v>11</v>
      </c>
      <c r="K207" s="84" t="s">
        <v>10</v>
      </c>
      <c r="L207" s="73" t="s">
        <v>11</v>
      </c>
      <c r="M207" s="73" t="s">
        <v>11</v>
      </c>
      <c r="N207" s="73" t="s">
        <v>11</v>
      </c>
      <c r="O207" s="73" t="s">
        <v>11</v>
      </c>
      <c r="P207" s="73" t="s">
        <v>11</v>
      </c>
      <c r="Q207" s="73" t="s">
        <v>280</v>
      </c>
      <c r="R207" s="73" t="s">
        <v>282</v>
      </c>
      <c r="S207" s="73" t="s">
        <v>163</v>
      </c>
      <c r="T207" s="105"/>
      <c r="U207" s="93"/>
    </row>
    <row r="208" spans="1:21" ht="15.75" thickBot="1" x14ac:dyDescent="0.3">
      <c r="A208" s="80">
        <v>21</v>
      </c>
      <c r="B208" s="74" t="s">
        <v>169</v>
      </c>
      <c r="C208" s="75" t="s">
        <v>429</v>
      </c>
      <c r="D208" s="85" t="s">
        <v>10</v>
      </c>
      <c r="E208" s="85" t="s">
        <v>10</v>
      </c>
      <c r="F208" s="85" t="s">
        <v>10</v>
      </c>
      <c r="G208" s="85" t="s">
        <v>10</v>
      </c>
      <c r="H208" s="85" t="s">
        <v>10</v>
      </c>
      <c r="I208" s="75" t="s">
        <v>11</v>
      </c>
      <c r="J208" s="75" t="s">
        <v>11</v>
      </c>
      <c r="K208" s="85" t="s">
        <v>10</v>
      </c>
      <c r="L208" s="75" t="s">
        <v>11</v>
      </c>
      <c r="M208" s="75" t="s">
        <v>11</v>
      </c>
      <c r="N208" s="75" t="s">
        <v>11</v>
      </c>
      <c r="O208" s="75" t="s">
        <v>11</v>
      </c>
      <c r="P208" s="75" t="s">
        <v>11</v>
      </c>
      <c r="Q208" s="75" t="s">
        <v>280</v>
      </c>
      <c r="R208" s="75" t="s">
        <v>282</v>
      </c>
      <c r="S208" s="75" t="s">
        <v>163</v>
      </c>
      <c r="T208" s="106"/>
      <c r="U208" s="94"/>
    </row>
    <row r="209" spans="1:21" x14ac:dyDescent="0.25">
      <c r="B209" s="68"/>
      <c r="C209" s="68"/>
      <c r="D209" s="69" t="s">
        <v>202</v>
      </c>
      <c r="E209" s="69" t="s">
        <v>266</v>
      </c>
      <c r="F209" s="69" t="s">
        <v>267</v>
      </c>
      <c r="G209" s="69" t="s">
        <v>268</v>
      </c>
      <c r="H209" s="69" t="s">
        <v>269</v>
      </c>
      <c r="I209" s="68"/>
      <c r="J209" s="68"/>
      <c r="K209" s="69" t="s">
        <v>272</v>
      </c>
      <c r="L209" s="68"/>
      <c r="M209" s="68"/>
      <c r="N209" s="68"/>
      <c r="O209" s="68"/>
      <c r="P209" s="68"/>
      <c r="Q209" s="68"/>
      <c r="R209" s="68"/>
      <c r="S209" s="68"/>
      <c r="U209" s="68"/>
    </row>
    <row r="210" spans="1:21" ht="15.75" thickBot="1" x14ac:dyDescent="0.3"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U210" s="68"/>
    </row>
    <row r="211" spans="1:21" x14ac:dyDescent="0.25">
      <c r="A211" s="80">
        <v>22</v>
      </c>
      <c r="B211" s="70" t="s">
        <v>200</v>
      </c>
      <c r="C211" s="71" t="s">
        <v>430</v>
      </c>
      <c r="D211" s="83" t="s">
        <v>10</v>
      </c>
      <c r="E211" s="83" t="s">
        <v>10</v>
      </c>
      <c r="F211" s="83" t="s">
        <v>10</v>
      </c>
      <c r="G211" s="83" t="s">
        <v>10</v>
      </c>
      <c r="H211" s="83" t="s">
        <v>10</v>
      </c>
      <c r="I211" s="71" t="s">
        <v>11</v>
      </c>
      <c r="J211" s="83" t="s">
        <v>10</v>
      </c>
      <c r="K211" s="71" t="s">
        <v>11</v>
      </c>
      <c r="L211" s="71" t="s">
        <v>11</v>
      </c>
      <c r="M211" s="71" t="s">
        <v>11</v>
      </c>
      <c r="N211" s="71" t="s">
        <v>11</v>
      </c>
      <c r="O211" s="71" t="s">
        <v>11</v>
      </c>
      <c r="P211" s="71" t="s">
        <v>11</v>
      </c>
      <c r="Q211" s="71" t="s">
        <v>280</v>
      </c>
      <c r="R211" s="71" t="s">
        <v>119</v>
      </c>
      <c r="S211" s="71" t="s">
        <v>12</v>
      </c>
      <c r="T211" s="104"/>
      <c r="U211" s="92" t="s">
        <v>445</v>
      </c>
    </row>
    <row r="212" spans="1:21" ht="15.75" thickBot="1" x14ac:dyDescent="0.3">
      <c r="A212" s="80">
        <v>23</v>
      </c>
      <c r="B212" s="74" t="s">
        <v>191</v>
      </c>
      <c r="C212" s="75" t="s">
        <v>430</v>
      </c>
      <c r="D212" s="85" t="s">
        <v>10</v>
      </c>
      <c r="E212" s="85" t="s">
        <v>10</v>
      </c>
      <c r="F212" s="85" t="s">
        <v>10</v>
      </c>
      <c r="G212" s="85" t="s">
        <v>10</v>
      </c>
      <c r="H212" s="85" t="s">
        <v>10</v>
      </c>
      <c r="I212" s="75" t="s">
        <v>11</v>
      </c>
      <c r="J212" s="85" t="s">
        <v>10</v>
      </c>
      <c r="K212" s="75" t="s">
        <v>11</v>
      </c>
      <c r="L212" s="75" t="s">
        <v>11</v>
      </c>
      <c r="M212" s="75" t="s">
        <v>11</v>
      </c>
      <c r="N212" s="75" t="s">
        <v>11</v>
      </c>
      <c r="O212" s="75" t="s">
        <v>11</v>
      </c>
      <c r="P212" s="75" t="s">
        <v>11</v>
      </c>
      <c r="Q212" s="75" t="s">
        <v>280</v>
      </c>
      <c r="R212" s="75" t="s">
        <v>17</v>
      </c>
      <c r="S212" s="75" t="s">
        <v>163</v>
      </c>
      <c r="T212" s="106"/>
      <c r="U212" s="94"/>
    </row>
    <row r="213" spans="1:21" x14ac:dyDescent="0.25">
      <c r="B213" s="68"/>
      <c r="C213" s="68"/>
      <c r="D213" s="69" t="s">
        <v>202</v>
      </c>
      <c r="E213" s="69" t="s">
        <v>266</v>
      </c>
      <c r="F213" s="69" t="s">
        <v>267</v>
      </c>
      <c r="G213" s="69" t="s">
        <v>268</v>
      </c>
      <c r="H213" s="69" t="s">
        <v>269</v>
      </c>
      <c r="I213" s="68"/>
      <c r="J213" s="69" t="s">
        <v>271</v>
      </c>
      <c r="K213" s="68"/>
      <c r="L213" s="68"/>
      <c r="M213" s="68"/>
      <c r="N213" s="68"/>
      <c r="O213" s="68"/>
      <c r="P213" s="68"/>
      <c r="Q213" s="68"/>
      <c r="R213" s="68"/>
      <c r="S213" s="68"/>
      <c r="U213" s="68"/>
    </row>
    <row r="214" spans="1:21" x14ac:dyDescent="0.25"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U214" s="68"/>
    </row>
    <row r="215" spans="1:21" x14ac:dyDescent="0.25">
      <c r="A215" s="80">
        <v>24</v>
      </c>
      <c r="B215" s="87" t="s">
        <v>221</v>
      </c>
      <c r="C215" s="87" t="s">
        <v>431</v>
      </c>
      <c r="D215" s="88" t="s">
        <v>10</v>
      </c>
      <c r="E215" s="88" t="s">
        <v>10</v>
      </c>
      <c r="F215" s="87" t="s">
        <v>11</v>
      </c>
      <c r="G215" s="87" t="s">
        <v>11</v>
      </c>
      <c r="H215" s="87" t="s">
        <v>11</v>
      </c>
      <c r="I215" s="87" t="s">
        <v>11</v>
      </c>
      <c r="J215" s="87" t="s">
        <v>11</v>
      </c>
      <c r="K215" s="88" t="s">
        <v>10</v>
      </c>
      <c r="L215" s="87" t="s">
        <v>11</v>
      </c>
      <c r="M215" s="88" t="s">
        <v>10</v>
      </c>
      <c r="N215" s="87" t="s">
        <v>11</v>
      </c>
      <c r="O215" s="87" t="s">
        <v>11</v>
      </c>
      <c r="P215" s="87" t="s">
        <v>11</v>
      </c>
      <c r="Q215" s="87" t="s">
        <v>280</v>
      </c>
      <c r="R215" s="87" t="s">
        <v>26</v>
      </c>
      <c r="S215" s="87" t="s">
        <v>12</v>
      </c>
      <c r="T215" s="107"/>
      <c r="U215" s="87" t="s">
        <v>446</v>
      </c>
    </row>
    <row r="216" spans="1:21" x14ac:dyDescent="0.25">
      <c r="B216" s="68"/>
      <c r="C216" s="68"/>
      <c r="D216" s="69" t="s">
        <v>202</v>
      </c>
      <c r="E216" s="69" t="s">
        <v>266</v>
      </c>
      <c r="F216" s="68"/>
      <c r="G216" s="68"/>
      <c r="H216" s="68"/>
      <c r="I216" s="68"/>
      <c r="J216" s="68"/>
      <c r="K216" s="69" t="s">
        <v>272</v>
      </c>
      <c r="L216" s="68"/>
      <c r="M216" s="69" t="s">
        <v>222</v>
      </c>
      <c r="N216" s="68"/>
      <c r="O216" s="68"/>
      <c r="P216" s="68"/>
      <c r="Q216" s="68"/>
      <c r="R216" s="68"/>
      <c r="S216" s="68"/>
      <c r="U216" s="68"/>
    </row>
    <row r="217" spans="1:21" x14ac:dyDescent="0.25"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U217" s="68"/>
    </row>
    <row r="218" spans="1:21" x14ac:dyDescent="0.25">
      <c r="A218" s="80">
        <v>25</v>
      </c>
      <c r="B218" s="87" t="s">
        <v>176</v>
      </c>
      <c r="C218" s="87" t="s">
        <v>432</v>
      </c>
      <c r="D218" s="88" t="s">
        <v>10</v>
      </c>
      <c r="E218" s="88" t="s">
        <v>10</v>
      </c>
      <c r="F218" s="88" t="s">
        <v>10</v>
      </c>
      <c r="G218" s="88" t="s">
        <v>10</v>
      </c>
      <c r="H218" s="88" t="s">
        <v>10</v>
      </c>
      <c r="I218" s="88" t="s">
        <v>10</v>
      </c>
      <c r="J218" s="87" t="s">
        <v>11</v>
      </c>
      <c r="K218" s="87" t="s">
        <v>11</v>
      </c>
      <c r="L218" s="87" t="s">
        <v>11</v>
      </c>
      <c r="M218" s="87" t="s">
        <v>11</v>
      </c>
      <c r="N218" s="87" t="s">
        <v>11</v>
      </c>
      <c r="O218" s="87" t="s">
        <v>11</v>
      </c>
      <c r="P218" s="87" t="s">
        <v>11</v>
      </c>
      <c r="Q218" s="87" t="s">
        <v>280</v>
      </c>
      <c r="R218" s="87" t="s">
        <v>26</v>
      </c>
      <c r="S218" s="87" t="s">
        <v>12</v>
      </c>
      <c r="T218" s="88" t="s">
        <v>451</v>
      </c>
      <c r="U218" s="87" t="s">
        <v>446</v>
      </c>
    </row>
    <row r="219" spans="1:21" x14ac:dyDescent="0.25">
      <c r="B219" s="68"/>
      <c r="C219" s="68"/>
      <c r="D219" s="69" t="s">
        <v>202</v>
      </c>
      <c r="E219" s="69" t="s">
        <v>266</v>
      </c>
      <c r="F219" s="69" t="s">
        <v>267</v>
      </c>
      <c r="G219" s="69" t="s">
        <v>268</v>
      </c>
      <c r="H219" s="69" t="s">
        <v>269</v>
      </c>
      <c r="I219" s="69" t="s">
        <v>270</v>
      </c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U219" s="68"/>
    </row>
    <row r="220" spans="1:21" x14ac:dyDescent="0.25"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U220" s="68"/>
    </row>
    <row r="221" spans="1:21" x14ac:dyDescent="0.25">
      <c r="A221" s="80">
        <v>26</v>
      </c>
      <c r="B221" s="87" t="s">
        <v>184</v>
      </c>
      <c r="C221" s="87" t="s">
        <v>426</v>
      </c>
      <c r="D221" s="88" t="s">
        <v>10</v>
      </c>
      <c r="E221" s="88" t="s">
        <v>10</v>
      </c>
      <c r="F221" s="88" t="s">
        <v>10</v>
      </c>
      <c r="G221" s="87" t="s">
        <v>12</v>
      </c>
      <c r="H221" s="87" t="s">
        <v>11</v>
      </c>
      <c r="I221" s="87" t="s">
        <v>11</v>
      </c>
      <c r="J221" s="87" t="s">
        <v>11</v>
      </c>
      <c r="K221" s="87" t="s">
        <v>12</v>
      </c>
      <c r="L221" s="87" t="s">
        <v>11</v>
      </c>
      <c r="M221" s="87" t="s">
        <v>11</v>
      </c>
      <c r="N221" s="87" t="s">
        <v>11</v>
      </c>
      <c r="O221" s="87" t="s">
        <v>11</v>
      </c>
      <c r="P221" s="87" t="s">
        <v>11</v>
      </c>
      <c r="Q221" s="87" t="s">
        <v>283</v>
      </c>
      <c r="R221" s="87" t="s">
        <v>26</v>
      </c>
      <c r="S221" s="87" t="s">
        <v>12</v>
      </c>
      <c r="T221" s="107"/>
      <c r="U221" s="87" t="s">
        <v>446</v>
      </c>
    </row>
    <row r="222" spans="1:21" x14ac:dyDescent="0.25">
      <c r="B222" s="68"/>
      <c r="C222" s="68"/>
      <c r="D222" s="69" t="s">
        <v>202</v>
      </c>
      <c r="E222" s="69" t="s">
        <v>266</v>
      </c>
      <c r="F222" s="69" t="s">
        <v>267</v>
      </c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U222" s="68"/>
    </row>
    <row r="223" spans="1:21" x14ac:dyDescent="0.25"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U223" s="68"/>
    </row>
    <row r="224" spans="1:21" x14ac:dyDescent="0.25">
      <c r="A224" s="80">
        <v>27</v>
      </c>
      <c r="B224" s="87" t="s">
        <v>193</v>
      </c>
      <c r="C224" s="87" t="s">
        <v>433</v>
      </c>
      <c r="D224" s="88" t="s">
        <v>10</v>
      </c>
      <c r="E224" s="88" t="s">
        <v>10</v>
      </c>
      <c r="F224" s="88" t="s">
        <v>10</v>
      </c>
      <c r="G224" s="88" t="s">
        <v>10</v>
      </c>
      <c r="H224" s="88" t="s">
        <v>10</v>
      </c>
      <c r="I224" s="88" t="s">
        <v>10</v>
      </c>
      <c r="J224" s="87" t="s">
        <v>11</v>
      </c>
      <c r="K224" s="88" t="s">
        <v>10</v>
      </c>
      <c r="L224" s="87" t="s">
        <v>11</v>
      </c>
      <c r="M224" s="87" t="s">
        <v>11</v>
      </c>
      <c r="N224" s="87" t="s">
        <v>11</v>
      </c>
      <c r="O224" s="87" t="s">
        <v>11</v>
      </c>
      <c r="P224" s="87" t="s">
        <v>11</v>
      </c>
      <c r="Q224" s="87" t="s">
        <v>280</v>
      </c>
      <c r="R224" s="87" t="s">
        <v>28</v>
      </c>
      <c r="S224" s="87" t="s">
        <v>12</v>
      </c>
      <c r="T224" s="107"/>
      <c r="U224" s="87" t="s">
        <v>446</v>
      </c>
    </row>
    <row r="225" spans="1:21" x14ac:dyDescent="0.25">
      <c r="B225" s="68"/>
      <c r="C225" s="68"/>
      <c r="D225" s="69" t="s">
        <v>202</v>
      </c>
      <c r="E225" s="69" t="s">
        <v>266</v>
      </c>
      <c r="F225" s="69" t="s">
        <v>267</v>
      </c>
      <c r="G225" s="69" t="s">
        <v>268</v>
      </c>
      <c r="H225" s="69" t="s">
        <v>269</v>
      </c>
      <c r="I225" s="69" t="s">
        <v>270</v>
      </c>
      <c r="J225" s="68"/>
      <c r="K225" s="69" t="s">
        <v>272</v>
      </c>
      <c r="L225" s="68"/>
      <c r="M225" s="68"/>
      <c r="N225" s="68"/>
      <c r="O225" s="68"/>
      <c r="P225" s="68"/>
      <c r="Q225" s="68"/>
      <c r="R225" s="68"/>
      <c r="S225" s="68"/>
      <c r="U225" s="68"/>
    </row>
    <row r="226" spans="1:21" x14ac:dyDescent="0.25"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U226" s="68"/>
    </row>
    <row r="227" spans="1:21" x14ac:dyDescent="0.25">
      <c r="A227" s="80">
        <v>28</v>
      </c>
      <c r="B227" s="87" t="s">
        <v>160</v>
      </c>
      <c r="C227" s="87" t="s">
        <v>351</v>
      </c>
      <c r="D227" s="88" t="s">
        <v>10</v>
      </c>
      <c r="E227" s="88" t="s">
        <v>10</v>
      </c>
      <c r="F227" s="88" t="s">
        <v>10</v>
      </c>
      <c r="G227" s="88" t="s">
        <v>10</v>
      </c>
      <c r="H227" s="88" t="s">
        <v>10</v>
      </c>
      <c r="I227" s="88" t="s">
        <v>10</v>
      </c>
      <c r="J227" s="88" t="s">
        <v>10</v>
      </c>
      <c r="K227" s="87" t="s">
        <v>12</v>
      </c>
      <c r="L227" s="87" t="s">
        <v>12</v>
      </c>
      <c r="M227" s="87" t="s">
        <v>11</v>
      </c>
      <c r="N227" s="87" t="s">
        <v>11</v>
      </c>
      <c r="O227" s="87" t="s">
        <v>11</v>
      </c>
      <c r="P227" s="87" t="s">
        <v>11</v>
      </c>
      <c r="Q227" s="87" t="s">
        <v>280</v>
      </c>
      <c r="R227" s="87" t="s">
        <v>282</v>
      </c>
      <c r="S227" s="87" t="s">
        <v>161</v>
      </c>
      <c r="T227" s="88"/>
      <c r="U227" s="87" t="s">
        <v>446</v>
      </c>
    </row>
    <row r="228" spans="1:21" x14ac:dyDescent="0.25">
      <c r="B228" s="68"/>
      <c r="C228" s="68"/>
      <c r="D228" s="69" t="s">
        <v>202</v>
      </c>
      <c r="E228" s="69" t="s">
        <v>266</v>
      </c>
      <c r="F228" s="69" t="s">
        <v>267</v>
      </c>
      <c r="G228" s="69" t="s">
        <v>268</v>
      </c>
      <c r="H228" s="69" t="s">
        <v>269</v>
      </c>
      <c r="I228" s="69" t="s">
        <v>270</v>
      </c>
      <c r="J228" s="69" t="s">
        <v>271</v>
      </c>
      <c r="K228" s="68"/>
      <c r="L228" s="68"/>
      <c r="M228" s="68"/>
      <c r="N228" s="68"/>
      <c r="O228" s="68"/>
      <c r="P228" s="68"/>
      <c r="Q228" s="68"/>
      <c r="R228" s="68"/>
      <c r="S228" s="68"/>
      <c r="U228" s="68"/>
    </row>
    <row r="229" spans="1:21" x14ac:dyDescent="0.25"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U229" s="68"/>
    </row>
    <row r="230" spans="1:21" x14ac:dyDescent="0.25">
      <c r="A230" s="80">
        <v>29</v>
      </c>
      <c r="B230" s="87" t="s">
        <v>166</v>
      </c>
      <c r="C230" s="87" t="s">
        <v>352</v>
      </c>
      <c r="D230" s="88" t="s">
        <v>10</v>
      </c>
      <c r="E230" s="88" t="s">
        <v>10</v>
      </c>
      <c r="F230" s="88" t="s">
        <v>10</v>
      </c>
      <c r="G230" s="88" t="s">
        <v>10</v>
      </c>
      <c r="H230" s="88" t="s">
        <v>10</v>
      </c>
      <c r="I230" s="87" t="s">
        <v>12</v>
      </c>
      <c r="J230" s="88" t="s">
        <v>10</v>
      </c>
      <c r="K230" s="87" t="s">
        <v>11</v>
      </c>
      <c r="L230" s="87" t="s">
        <v>11</v>
      </c>
      <c r="M230" s="87" t="s">
        <v>11</v>
      </c>
      <c r="N230" s="87" t="s">
        <v>11</v>
      </c>
      <c r="O230" s="87" t="s">
        <v>11</v>
      </c>
      <c r="P230" s="87" t="s">
        <v>11</v>
      </c>
      <c r="Q230" s="87" t="s">
        <v>280</v>
      </c>
      <c r="R230" s="87" t="s">
        <v>282</v>
      </c>
      <c r="S230" s="87" t="s">
        <v>161</v>
      </c>
      <c r="T230" s="107"/>
      <c r="U230" s="87" t="s">
        <v>446</v>
      </c>
    </row>
    <row r="231" spans="1:21" x14ac:dyDescent="0.25">
      <c r="B231" s="68"/>
      <c r="C231" s="68"/>
      <c r="D231" s="69" t="s">
        <v>202</v>
      </c>
      <c r="E231" s="69" t="s">
        <v>266</v>
      </c>
      <c r="F231" s="69" t="s">
        <v>267</v>
      </c>
      <c r="G231" s="69" t="s">
        <v>268</v>
      </c>
      <c r="H231" s="69" t="s">
        <v>269</v>
      </c>
      <c r="I231" s="68"/>
      <c r="J231" s="69" t="s">
        <v>271</v>
      </c>
      <c r="K231" s="68"/>
      <c r="L231" s="68"/>
      <c r="M231" s="68"/>
      <c r="N231" s="68"/>
      <c r="O231" s="68"/>
      <c r="P231" s="68"/>
      <c r="Q231" s="68"/>
      <c r="R231" s="68"/>
      <c r="S231" s="68"/>
      <c r="U231" s="68"/>
    </row>
    <row r="232" spans="1:21" x14ac:dyDescent="0.25"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U232" s="68"/>
    </row>
    <row r="233" spans="1:21" x14ac:dyDescent="0.25">
      <c r="A233" s="80">
        <v>30</v>
      </c>
      <c r="B233" s="87" t="s">
        <v>183</v>
      </c>
      <c r="C233" s="87" t="s">
        <v>354</v>
      </c>
      <c r="D233" s="88" t="s">
        <v>10</v>
      </c>
      <c r="E233" s="88" t="s">
        <v>10</v>
      </c>
      <c r="F233" s="88" t="s">
        <v>10</v>
      </c>
      <c r="G233" s="87" t="s">
        <v>11</v>
      </c>
      <c r="H233" s="88" t="s">
        <v>10</v>
      </c>
      <c r="I233" s="88" t="s">
        <v>10</v>
      </c>
      <c r="J233" s="88" t="s">
        <v>10</v>
      </c>
      <c r="K233" s="88" t="s">
        <v>10</v>
      </c>
      <c r="L233" s="87" t="s">
        <v>11</v>
      </c>
      <c r="M233" s="87" t="s">
        <v>11</v>
      </c>
      <c r="N233" s="87" t="s">
        <v>11</v>
      </c>
      <c r="O233" s="87" t="s">
        <v>11</v>
      </c>
      <c r="P233" s="87" t="s">
        <v>11</v>
      </c>
      <c r="Q233" s="87" t="s">
        <v>280</v>
      </c>
      <c r="R233" s="87" t="s">
        <v>282</v>
      </c>
      <c r="S233" s="87" t="s">
        <v>161</v>
      </c>
      <c r="T233" s="107"/>
      <c r="U233" s="87" t="s">
        <v>446</v>
      </c>
    </row>
    <row r="234" spans="1:21" x14ac:dyDescent="0.25">
      <c r="B234" s="68"/>
      <c r="C234" s="68"/>
      <c r="D234" s="69" t="s">
        <v>202</v>
      </c>
      <c r="E234" s="69" t="s">
        <v>266</v>
      </c>
      <c r="F234" s="69" t="s">
        <v>267</v>
      </c>
      <c r="G234" s="68"/>
      <c r="H234" s="69" t="s">
        <v>269</v>
      </c>
      <c r="I234" s="69" t="s">
        <v>270</v>
      </c>
      <c r="J234" s="69" t="s">
        <v>271</v>
      </c>
      <c r="K234" s="69" t="s">
        <v>272</v>
      </c>
      <c r="L234" s="68"/>
      <c r="M234" s="68"/>
      <c r="N234" s="68"/>
      <c r="O234" s="68"/>
      <c r="P234" s="68"/>
      <c r="Q234" s="68"/>
      <c r="R234" s="68"/>
      <c r="S234" s="68"/>
      <c r="U234" s="68"/>
    </row>
    <row r="235" spans="1:21" x14ac:dyDescent="0.25"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U235" s="68"/>
    </row>
    <row r="236" spans="1:21" x14ac:dyDescent="0.25">
      <c r="A236" s="80">
        <v>31</v>
      </c>
      <c r="B236" s="87" t="s">
        <v>196</v>
      </c>
      <c r="C236" s="87" t="s">
        <v>381</v>
      </c>
      <c r="D236" s="88" t="s">
        <v>10</v>
      </c>
      <c r="E236" s="88" t="s">
        <v>10</v>
      </c>
      <c r="F236" s="88" t="s">
        <v>10</v>
      </c>
      <c r="G236" s="88" t="s">
        <v>10</v>
      </c>
      <c r="H236" s="87" t="s">
        <v>11</v>
      </c>
      <c r="I236" s="87" t="s">
        <v>11</v>
      </c>
      <c r="J236" s="87" t="s">
        <v>12</v>
      </c>
      <c r="K236" s="87" t="s">
        <v>11</v>
      </c>
      <c r="L236" s="87" t="s">
        <v>11</v>
      </c>
      <c r="M236" s="87" t="s">
        <v>11</v>
      </c>
      <c r="N236" s="87" t="s">
        <v>11</v>
      </c>
      <c r="O236" s="87" t="s">
        <v>11</v>
      </c>
      <c r="P236" s="87" t="s">
        <v>11</v>
      </c>
      <c r="Q236" s="87" t="s">
        <v>280</v>
      </c>
      <c r="R236" s="87" t="s">
        <v>26</v>
      </c>
      <c r="S236" s="87" t="s">
        <v>383</v>
      </c>
      <c r="T236" s="88" t="s">
        <v>450</v>
      </c>
      <c r="U236" s="87" t="s">
        <v>446</v>
      </c>
    </row>
    <row r="237" spans="1:21" x14ac:dyDescent="0.25">
      <c r="B237" s="68"/>
      <c r="C237" s="68"/>
      <c r="D237" s="69" t="s">
        <v>202</v>
      </c>
      <c r="E237" s="69" t="s">
        <v>266</v>
      </c>
      <c r="F237" s="69" t="s">
        <v>267</v>
      </c>
      <c r="G237" s="69" t="s">
        <v>268</v>
      </c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U237" s="68"/>
    </row>
    <row r="238" spans="1:21" x14ac:dyDescent="0.25"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U238" s="68"/>
    </row>
    <row r="239" spans="1:21" x14ac:dyDescent="0.25">
      <c r="A239" s="80">
        <v>32</v>
      </c>
      <c r="B239" s="87" t="s">
        <v>162</v>
      </c>
      <c r="C239" s="87" t="s">
        <v>355</v>
      </c>
      <c r="D239" s="88" t="s">
        <v>10</v>
      </c>
      <c r="E239" s="88" t="s">
        <v>10</v>
      </c>
      <c r="F239" s="88" t="s">
        <v>10</v>
      </c>
      <c r="G239" s="88" t="s">
        <v>10</v>
      </c>
      <c r="H239" s="88" t="s">
        <v>10</v>
      </c>
      <c r="I239" s="88" t="s">
        <v>10</v>
      </c>
      <c r="J239" s="87" t="s">
        <v>12</v>
      </c>
      <c r="K239" s="87" t="s">
        <v>11</v>
      </c>
      <c r="L239" s="87" t="s">
        <v>11</v>
      </c>
      <c r="M239" s="87" t="s">
        <v>11</v>
      </c>
      <c r="N239" s="87" t="s">
        <v>11</v>
      </c>
      <c r="O239" s="87" t="s">
        <v>11</v>
      </c>
      <c r="P239" s="87" t="s">
        <v>11</v>
      </c>
      <c r="Q239" s="87" t="s">
        <v>280</v>
      </c>
      <c r="R239" s="87" t="s">
        <v>25</v>
      </c>
      <c r="S239" s="87" t="s">
        <v>163</v>
      </c>
      <c r="T239" s="107"/>
      <c r="U239" s="87" t="s">
        <v>446</v>
      </c>
    </row>
    <row r="240" spans="1:21" x14ac:dyDescent="0.25">
      <c r="B240" s="68"/>
      <c r="C240" s="68"/>
      <c r="D240" s="69" t="s">
        <v>202</v>
      </c>
      <c r="E240" s="69" t="s">
        <v>266</v>
      </c>
      <c r="F240" s="69" t="s">
        <v>267</v>
      </c>
      <c r="G240" s="69" t="s">
        <v>268</v>
      </c>
      <c r="H240" s="69" t="s">
        <v>269</v>
      </c>
      <c r="I240" s="69" t="s">
        <v>270</v>
      </c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U240" s="68"/>
    </row>
    <row r="241" spans="1:21" x14ac:dyDescent="0.25"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U241" s="68"/>
    </row>
    <row r="242" spans="1:21" x14ac:dyDescent="0.25">
      <c r="A242" s="80">
        <v>33</v>
      </c>
      <c r="B242" s="87" t="s">
        <v>164</v>
      </c>
      <c r="C242" s="87" t="s">
        <v>356</v>
      </c>
      <c r="D242" s="88" t="s">
        <v>10</v>
      </c>
      <c r="E242" s="88" t="s">
        <v>10</v>
      </c>
      <c r="F242" s="88" t="s">
        <v>10</v>
      </c>
      <c r="G242" s="87" t="s">
        <v>11</v>
      </c>
      <c r="H242" s="88" t="s">
        <v>10</v>
      </c>
      <c r="I242" s="87" t="s">
        <v>11</v>
      </c>
      <c r="J242" s="87" t="s">
        <v>11</v>
      </c>
      <c r="K242" s="88" t="s">
        <v>10</v>
      </c>
      <c r="L242" s="87" t="s">
        <v>11</v>
      </c>
      <c r="M242" s="87" t="s">
        <v>11</v>
      </c>
      <c r="N242" s="87" t="s">
        <v>11</v>
      </c>
      <c r="O242" s="87" t="s">
        <v>11</v>
      </c>
      <c r="P242" s="87" t="s">
        <v>11</v>
      </c>
      <c r="Q242" s="87" t="s">
        <v>280</v>
      </c>
      <c r="R242" s="87" t="s">
        <v>282</v>
      </c>
      <c r="S242" s="87" t="s">
        <v>163</v>
      </c>
      <c r="T242" s="107"/>
      <c r="U242" s="87" t="s">
        <v>446</v>
      </c>
    </row>
    <row r="243" spans="1:21" x14ac:dyDescent="0.25">
      <c r="B243" s="68"/>
      <c r="C243" s="68"/>
      <c r="D243" s="69" t="s">
        <v>202</v>
      </c>
      <c r="E243" s="69" t="s">
        <v>266</v>
      </c>
      <c r="F243" s="69" t="s">
        <v>267</v>
      </c>
      <c r="G243" s="68"/>
      <c r="H243" s="69" t="s">
        <v>269</v>
      </c>
      <c r="I243" s="68"/>
      <c r="J243" s="68"/>
      <c r="K243" s="69" t="s">
        <v>272</v>
      </c>
      <c r="L243" s="68"/>
      <c r="M243" s="68"/>
      <c r="N243" s="68"/>
      <c r="O243" s="68"/>
      <c r="P243" s="68"/>
      <c r="Q243" s="68"/>
      <c r="R243" s="68"/>
      <c r="S243" s="68"/>
      <c r="U243" s="68"/>
    </row>
    <row r="244" spans="1:21" x14ac:dyDescent="0.25"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U244" s="68"/>
    </row>
    <row r="245" spans="1:21" x14ac:dyDescent="0.25">
      <c r="A245" s="80">
        <v>34</v>
      </c>
      <c r="B245" s="87" t="s">
        <v>244</v>
      </c>
      <c r="C245" s="87" t="s">
        <v>434</v>
      </c>
      <c r="D245" s="88" t="s">
        <v>10</v>
      </c>
      <c r="E245" s="88" t="s">
        <v>10</v>
      </c>
      <c r="F245" s="87" t="s">
        <v>11</v>
      </c>
      <c r="G245" s="87" t="s">
        <v>11</v>
      </c>
      <c r="H245" s="87" t="s">
        <v>11</v>
      </c>
      <c r="I245" s="87" t="s">
        <v>11</v>
      </c>
      <c r="J245" s="87" t="s">
        <v>11</v>
      </c>
      <c r="K245" s="88" t="s">
        <v>10</v>
      </c>
      <c r="L245" s="87" t="s">
        <v>12</v>
      </c>
      <c r="M245" s="87" t="s">
        <v>11</v>
      </c>
      <c r="N245" s="87" t="s">
        <v>11</v>
      </c>
      <c r="O245" s="87" t="s">
        <v>11</v>
      </c>
      <c r="P245" s="87" t="s">
        <v>11</v>
      </c>
      <c r="Q245" s="87" t="s">
        <v>283</v>
      </c>
      <c r="R245" s="87" t="s">
        <v>21</v>
      </c>
      <c r="S245" s="87" t="s">
        <v>163</v>
      </c>
      <c r="T245" s="107"/>
      <c r="U245" s="87" t="s">
        <v>446</v>
      </c>
    </row>
    <row r="246" spans="1:21" x14ac:dyDescent="0.25">
      <c r="B246" s="68"/>
      <c r="C246" s="68"/>
      <c r="D246" s="69" t="s">
        <v>202</v>
      </c>
      <c r="E246" s="69" t="s">
        <v>266</v>
      </c>
      <c r="F246" s="68"/>
      <c r="G246" s="68"/>
      <c r="H246" s="68"/>
      <c r="I246" s="68"/>
      <c r="J246" s="68"/>
      <c r="K246" s="69" t="s">
        <v>272</v>
      </c>
      <c r="L246" s="68"/>
      <c r="M246" s="68"/>
      <c r="N246" s="68"/>
      <c r="O246" s="68"/>
      <c r="P246" s="68"/>
      <c r="Q246" s="68"/>
      <c r="R246" s="68"/>
      <c r="S246" s="68"/>
      <c r="U246" s="68"/>
    </row>
    <row r="247" spans="1:21" x14ac:dyDescent="0.25"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U247" s="68"/>
    </row>
    <row r="248" spans="1:21" x14ac:dyDescent="0.25">
      <c r="A248" s="80">
        <v>35</v>
      </c>
      <c r="B248" s="87" t="s">
        <v>171</v>
      </c>
      <c r="C248" s="87" t="s">
        <v>435</v>
      </c>
      <c r="D248" s="88" t="s">
        <v>10</v>
      </c>
      <c r="E248" s="88" t="s">
        <v>10</v>
      </c>
      <c r="F248" s="88" t="s">
        <v>10</v>
      </c>
      <c r="G248" s="88" t="s">
        <v>10</v>
      </c>
      <c r="H248" s="88" t="s">
        <v>10</v>
      </c>
      <c r="I248" s="87" t="s">
        <v>11</v>
      </c>
      <c r="J248" s="88" t="s">
        <v>10</v>
      </c>
      <c r="K248" s="88" t="s">
        <v>10</v>
      </c>
      <c r="L248" s="87" t="s">
        <v>11</v>
      </c>
      <c r="M248" s="87" t="s">
        <v>11</v>
      </c>
      <c r="N248" s="87" t="s">
        <v>11</v>
      </c>
      <c r="O248" s="87" t="s">
        <v>11</v>
      </c>
      <c r="P248" s="87" t="s">
        <v>11</v>
      </c>
      <c r="Q248" s="87" t="s">
        <v>280</v>
      </c>
      <c r="R248" s="87" t="s">
        <v>17</v>
      </c>
      <c r="S248" s="87" t="s">
        <v>163</v>
      </c>
      <c r="T248" s="88" t="s">
        <v>448</v>
      </c>
      <c r="U248" s="87" t="s">
        <v>446</v>
      </c>
    </row>
    <row r="249" spans="1:21" x14ac:dyDescent="0.25">
      <c r="B249" s="68"/>
      <c r="C249" s="68"/>
      <c r="D249" s="69" t="s">
        <v>202</v>
      </c>
      <c r="E249" s="69" t="s">
        <v>266</v>
      </c>
      <c r="F249" s="69" t="s">
        <v>267</v>
      </c>
      <c r="G249" s="69" t="s">
        <v>268</v>
      </c>
      <c r="H249" s="69" t="s">
        <v>269</v>
      </c>
      <c r="I249" s="68"/>
      <c r="J249" s="69" t="s">
        <v>271</v>
      </c>
      <c r="K249" s="69" t="s">
        <v>272</v>
      </c>
      <c r="L249" s="68"/>
      <c r="M249" s="68"/>
      <c r="N249" s="68"/>
      <c r="O249" s="68"/>
      <c r="P249" s="68"/>
      <c r="Q249" s="68"/>
      <c r="R249" s="68"/>
      <c r="S249" s="68"/>
      <c r="U249" s="68"/>
    </row>
    <row r="250" spans="1:21" x14ac:dyDescent="0.25"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U250" s="68"/>
    </row>
    <row r="251" spans="1:21" x14ac:dyDescent="0.25">
      <c r="A251" s="80">
        <v>36</v>
      </c>
      <c r="B251" s="87" t="s">
        <v>187</v>
      </c>
      <c r="C251" s="87" t="s">
        <v>436</v>
      </c>
      <c r="D251" s="88" t="s">
        <v>10</v>
      </c>
      <c r="E251" s="88" t="s">
        <v>10</v>
      </c>
      <c r="F251" s="87" t="s">
        <v>11</v>
      </c>
      <c r="G251" s="88" t="s">
        <v>10</v>
      </c>
      <c r="H251" s="87" t="s">
        <v>11</v>
      </c>
      <c r="I251" s="88" t="s">
        <v>10</v>
      </c>
      <c r="J251" s="88" t="s">
        <v>10</v>
      </c>
      <c r="K251" s="87" t="s">
        <v>11</v>
      </c>
      <c r="L251" s="87" t="s">
        <v>11</v>
      </c>
      <c r="M251" s="87" t="s">
        <v>11</v>
      </c>
      <c r="N251" s="87" t="s">
        <v>11</v>
      </c>
      <c r="O251" s="87" t="s">
        <v>11</v>
      </c>
      <c r="P251" s="87" t="s">
        <v>11</v>
      </c>
      <c r="Q251" s="87" t="s">
        <v>280</v>
      </c>
      <c r="R251" s="87" t="s">
        <v>119</v>
      </c>
      <c r="S251" s="87" t="s">
        <v>163</v>
      </c>
      <c r="T251" s="107"/>
      <c r="U251" s="87" t="s">
        <v>446</v>
      </c>
    </row>
    <row r="252" spans="1:21" x14ac:dyDescent="0.25">
      <c r="B252" s="68"/>
      <c r="C252" s="68"/>
      <c r="D252" s="69" t="s">
        <v>202</v>
      </c>
      <c r="E252" s="69" t="s">
        <v>266</v>
      </c>
      <c r="F252" s="68"/>
      <c r="G252" s="69" t="s">
        <v>268</v>
      </c>
      <c r="H252" s="68"/>
      <c r="I252" s="69" t="s">
        <v>270</v>
      </c>
      <c r="J252" s="69" t="s">
        <v>271</v>
      </c>
      <c r="K252" s="68"/>
      <c r="L252" s="68"/>
      <c r="M252" s="68"/>
      <c r="N252" s="68"/>
      <c r="O252" s="68"/>
      <c r="P252" s="68"/>
      <c r="Q252" s="68"/>
      <c r="R252" s="68"/>
      <c r="S252" s="68"/>
      <c r="U252" s="68"/>
    </row>
    <row r="253" spans="1:21" x14ac:dyDescent="0.25"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U253" s="68"/>
    </row>
    <row r="254" spans="1:21" x14ac:dyDescent="0.25">
      <c r="A254" s="80">
        <v>37</v>
      </c>
      <c r="B254" s="87" t="s">
        <v>384</v>
      </c>
      <c r="C254" s="87" t="s">
        <v>437</v>
      </c>
      <c r="D254" s="88" t="s">
        <v>10</v>
      </c>
      <c r="E254" s="88" t="s">
        <v>10</v>
      </c>
      <c r="F254" s="88" t="s">
        <v>10</v>
      </c>
      <c r="G254" s="88" t="s">
        <v>10</v>
      </c>
      <c r="H254" s="88" t="s">
        <v>10</v>
      </c>
      <c r="I254" s="88" t="s">
        <v>10</v>
      </c>
      <c r="J254" s="87" t="s">
        <v>11</v>
      </c>
      <c r="K254" s="88" t="s">
        <v>10</v>
      </c>
      <c r="L254" s="87" t="s">
        <v>11</v>
      </c>
      <c r="M254" s="87" t="s">
        <v>11</v>
      </c>
      <c r="N254" s="87" t="s">
        <v>11</v>
      </c>
      <c r="O254" s="87" t="s">
        <v>11</v>
      </c>
      <c r="P254" s="87" t="s">
        <v>11</v>
      </c>
      <c r="Q254" s="87" t="s">
        <v>280</v>
      </c>
      <c r="R254" s="87" t="s">
        <v>30</v>
      </c>
      <c r="S254" s="87" t="s">
        <v>163</v>
      </c>
      <c r="T254" s="107"/>
      <c r="U254" s="87" t="s">
        <v>446</v>
      </c>
    </row>
    <row r="255" spans="1:21" x14ac:dyDescent="0.25">
      <c r="B255" s="68"/>
      <c r="C255" s="68"/>
      <c r="D255" s="69" t="s">
        <v>202</v>
      </c>
      <c r="E255" s="69" t="s">
        <v>266</v>
      </c>
      <c r="F255" s="69" t="s">
        <v>267</v>
      </c>
      <c r="G255" s="69" t="s">
        <v>268</v>
      </c>
      <c r="H255" s="69" t="s">
        <v>269</v>
      </c>
      <c r="I255" s="69" t="s">
        <v>270</v>
      </c>
      <c r="J255" s="69" t="s">
        <v>271</v>
      </c>
      <c r="K255" s="69" t="s">
        <v>272</v>
      </c>
      <c r="L255" s="68"/>
      <c r="M255" s="68"/>
      <c r="N255" s="68"/>
      <c r="O255" s="68"/>
      <c r="P255" s="68"/>
      <c r="Q255" s="68"/>
      <c r="R255" s="68"/>
      <c r="S255" s="68"/>
      <c r="U255" s="68"/>
    </row>
    <row r="256" spans="1:21" x14ac:dyDescent="0.25"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U256" s="68"/>
    </row>
    <row r="257" spans="1:21" x14ac:dyDescent="0.25">
      <c r="A257" s="80">
        <v>38</v>
      </c>
      <c r="B257" s="87" t="s">
        <v>189</v>
      </c>
      <c r="C257" s="87" t="s">
        <v>361</v>
      </c>
      <c r="D257" s="88" t="s">
        <v>10</v>
      </c>
      <c r="E257" s="88" t="s">
        <v>10</v>
      </c>
      <c r="F257" s="88" t="s">
        <v>10</v>
      </c>
      <c r="G257" s="88" t="s">
        <v>10</v>
      </c>
      <c r="H257" s="88" t="s">
        <v>10</v>
      </c>
      <c r="I257" s="88" t="s">
        <v>10</v>
      </c>
      <c r="J257" s="87" t="s">
        <v>11</v>
      </c>
      <c r="K257" s="87" t="s">
        <v>11</v>
      </c>
      <c r="L257" s="87" t="s">
        <v>11</v>
      </c>
      <c r="M257" s="87" t="s">
        <v>11</v>
      </c>
      <c r="N257" s="87" t="s">
        <v>11</v>
      </c>
      <c r="O257" s="87" t="s">
        <v>11</v>
      </c>
      <c r="P257" s="87" t="s">
        <v>11</v>
      </c>
      <c r="Q257" s="87" t="s">
        <v>280</v>
      </c>
      <c r="R257" s="87" t="s">
        <v>282</v>
      </c>
      <c r="S257" s="87" t="s">
        <v>163</v>
      </c>
      <c r="T257" s="107"/>
      <c r="U257" s="87" t="s">
        <v>446</v>
      </c>
    </row>
    <row r="258" spans="1:21" x14ac:dyDescent="0.25">
      <c r="B258" s="68"/>
      <c r="C258" s="68"/>
      <c r="D258" s="69" t="s">
        <v>202</v>
      </c>
      <c r="E258" s="69" t="s">
        <v>266</v>
      </c>
      <c r="F258" s="69" t="s">
        <v>267</v>
      </c>
      <c r="G258" s="69" t="s">
        <v>268</v>
      </c>
      <c r="H258" s="69" t="s">
        <v>269</v>
      </c>
      <c r="I258" s="69" t="s">
        <v>270</v>
      </c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U258" s="68"/>
    </row>
    <row r="259" spans="1:21" x14ac:dyDescent="0.25"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U259" s="68"/>
    </row>
    <row r="260" spans="1:21" x14ac:dyDescent="0.25">
      <c r="A260" s="80">
        <v>39</v>
      </c>
      <c r="B260" s="87" t="s">
        <v>197</v>
      </c>
      <c r="C260" s="87" t="s">
        <v>438</v>
      </c>
      <c r="D260" s="88" t="s">
        <v>10</v>
      </c>
      <c r="E260" s="88" t="s">
        <v>10</v>
      </c>
      <c r="F260" s="88" t="s">
        <v>10</v>
      </c>
      <c r="G260" s="87" t="s">
        <v>11</v>
      </c>
      <c r="H260" s="88" t="s">
        <v>10</v>
      </c>
      <c r="I260" s="88" t="s">
        <v>10</v>
      </c>
      <c r="J260" s="87" t="s">
        <v>11</v>
      </c>
      <c r="K260" s="88" t="s">
        <v>10</v>
      </c>
      <c r="L260" s="87" t="s">
        <v>11</v>
      </c>
      <c r="M260" s="87" t="s">
        <v>11</v>
      </c>
      <c r="N260" s="87" t="s">
        <v>11</v>
      </c>
      <c r="O260" s="87" t="s">
        <v>11</v>
      </c>
      <c r="P260" s="87" t="s">
        <v>11</v>
      </c>
      <c r="Q260" s="87" t="s">
        <v>280</v>
      </c>
      <c r="R260" s="87" t="s">
        <v>282</v>
      </c>
      <c r="S260" s="87" t="s">
        <v>163</v>
      </c>
      <c r="T260" s="107"/>
      <c r="U260" s="87" t="s">
        <v>446</v>
      </c>
    </row>
    <row r="261" spans="1:21" x14ac:dyDescent="0.25">
      <c r="B261" s="68"/>
      <c r="C261" s="68"/>
      <c r="D261" s="69" t="s">
        <v>202</v>
      </c>
      <c r="E261" s="69" t="s">
        <v>266</v>
      </c>
      <c r="F261" s="69" t="s">
        <v>267</v>
      </c>
      <c r="G261" s="68"/>
      <c r="H261" s="69" t="s">
        <v>269</v>
      </c>
      <c r="I261" s="69" t="s">
        <v>270</v>
      </c>
      <c r="J261" s="68"/>
      <c r="K261" s="69" t="s">
        <v>272</v>
      </c>
      <c r="L261" s="68"/>
      <c r="M261" s="68"/>
      <c r="N261" s="68"/>
      <c r="O261" s="68"/>
      <c r="P261" s="68"/>
      <c r="Q261" s="68"/>
      <c r="R261" s="68"/>
      <c r="S261" s="68"/>
      <c r="U261" s="68"/>
    </row>
    <row r="262" spans="1:21" x14ac:dyDescent="0.25"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U262" s="68"/>
    </row>
    <row r="263" spans="1:21" x14ac:dyDescent="0.25">
      <c r="A263" s="80">
        <v>40</v>
      </c>
      <c r="B263" s="87" t="s">
        <v>199</v>
      </c>
      <c r="C263" s="87" t="s">
        <v>363</v>
      </c>
      <c r="D263" s="88" t="s">
        <v>10</v>
      </c>
      <c r="E263" s="88" t="s">
        <v>10</v>
      </c>
      <c r="F263" s="87" t="s">
        <v>12</v>
      </c>
      <c r="G263" s="88" t="s">
        <v>10</v>
      </c>
      <c r="H263" s="88" t="s">
        <v>10</v>
      </c>
      <c r="I263" s="88" t="s">
        <v>10</v>
      </c>
      <c r="J263" s="88" t="s">
        <v>10</v>
      </c>
      <c r="K263" s="87" t="s">
        <v>11</v>
      </c>
      <c r="L263" s="87" t="s">
        <v>11</v>
      </c>
      <c r="M263" s="87" t="s">
        <v>11</v>
      </c>
      <c r="N263" s="87" t="s">
        <v>11</v>
      </c>
      <c r="O263" s="87" t="s">
        <v>11</v>
      </c>
      <c r="P263" s="87" t="s">
        <v>11</v>
      </c>
      <c r="Q263" s="87" t="s">
        <v>280</v>
      </c>
      <c r="R263" s="87" t="s">
        <v>17</v>
      </c>
      <c r="S263" s="87" t="s">
        <v>163</v>
      </c>
      <c r="T263" s="107"/>
      <c r="U263" s="87" t="s">
        <v>446</v>
      </c>
    </row>
    <row r="264" spans="1:21" x14ac:dyDescent="0.25">
      <c r="B264" s="68"/>
      <c r="C264" s="68"/>
      <c r="D264" s="69" t="s">
        <v>202</v>
      </c>
      <c r="E264" s="69" t="s">
        <v>266</v>
      </c>
      <c r="F264" s="68"/>
      <c r="G264" s="69" t="s">
        <v>268</v>
      </c>
      <c r="H264" s="69" t="s">
        <v>269</v>
      </c>
      <c r="I264" s="69" t="s">
        <v>270</v>
      </c>
      <c r="J264" s="69" t="s">
        <v>271</v>
      </c>
      <c r="K264" s="68"/>
      <c r="L264" s="68"/>
      <c r="M264" s="68"/>
      <c r="N264" s="68"/>
      <c r="O264" s="68"/>
      <c r="P264" s="68"/>
      <c r="Q264" s="68"/>
      <c r="R264" s="68"/>
      <c r="S264" s="68"/>
      <c r="U264" s="68"/>
    </row>
    <row r="265" spans="1:21" x14ac:dyDescent="0.25"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U265" s="68"/>
    </row>
    <row r="266" spans="1:21" x14ac:dyDescent="0.25">
      <c r="A266" s="80">
        <v>41</v>
      </c>
      <c r="B266" s="87" t="s">
        <v>385</v>
      </c>
      <c r="C266" s="87" t="s">
        <v>439</v>
      </c>
      <c r="D266" s="88" t="s">
        <v>10</v>
      </c>
      <c r="E266" s="88" t="s">
        <v>10</v>
      </c>
      <c r="F266" s="88" t="s">
        <v>10</v>
      </c>
      <c r="G266" s="87" t="s">
        <v>11</v>
      </c>
      <c r="H266" s="88" t="s">
        <v>10</v>
      </c>
      <c r="I266" s="87" t="s">
        <v>11</v>
      </c>
      <c r="J266" s="87" t="s">
        <v>11</v>
      </c>
      <c r="K266" s="87" t="s">
        <v>11</v>
      </c>
      <c r="L266" s="87" t="s">
        <v>11</v>
      </c>
      <c r="M266" s="87" t="s">
        <v>11</v>
      </c>
      <c r="N266" s="87" t="s">
        <v>11</v>
      </c>
      <c r="O266" s="87" t="s">
        <v>11</v>
      </c>
      <c r="P266" s="87" t="s">
        <v>11</v>
      </c>
      <c r="Q266" s="87" t="s">
        <v>287</v>
      </c>
      <c r="R266" s="87" t="s">
        <v>17</v>
      </c>
      <c r="S266" s="87" t="s">
        <v>163</v>
      </c>
      <c r="T266" s="88" t="s">
        <v>449</v>
      </c>
      <c r="U266" s="87" t="s">
        <v>446</v>
      </c>
    </row>
    <row r="267" spans="1:21" x14ac:dyDescent="0.25">
      <c r="B267" s="68"/>
      <c r="C267" s="68"/>
      <c r="D267" s="69" t="s">
        <v>202</v>
      </c>
      <c r="E267" s="69" t="s">
        <v>266</v>
      </c>
      <c r="F267" s="69" t="s">
        <v>267</v>
      </c>
      <c r="G267" s="68"/>
      <c r="H267" s="69" t="s">
        <v>269</v>
      </c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U267" s="68"/>
    </row>
    <row r="268" spans="1:21" x14ac:dyDescent="0.25"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U268" s="68"/>
    </row>
    <row r="269" spans="1:21" x14ac:dyDescent="0.25">
      <c r="A269" s="80">
        <v>42</v>
      </c>
      <c r="B269" s="87" t="s">
        <v>174</v>
      </c>
      <c r="C269" s="87" t="s">
        <v>364</v>
      </c>
      <c r="D269" s="88" t="s">
        <v>10</v>
      </c>
      <c r="E269" s="88" t="s">
        <v>10</v>
      </c>
      <c r="F269" s="88" t="s">
        <v>10</v>
      </c>
      <c r="G269" s="87" t="s">
        <v>11</v>
      </c>
      <c r="H269" s="87" t="s">
        <v>11</v>
      </c>
      <c r="I269" s="87" t="s">
        <v>11</v>
      </c>
      <c r="J269" s="87" t="s">
        <v>11</v>
      </c>
      <c r="K269" s="88" t="s">
        <v>10</v>
      </c>
      <c r="L269" s="87" t="s">
        <v>11</v>
      </c>
      <c r="M269" s="87" t="s">
        <v>11</v>
      </c>
      <c r="N269" s="87" t="s">
        <v>11</v>
      </c>
      <c r="O269" s="87" t="s">
        <v>11</v>
      </c>
      <c r="P269" s="87" t="s">
        <v>11</v>
      </c>
      <c r="Q269" s="87" t="s">
        <v>280</v>
      </c>
      <c r="R269" s="87" t="s">
        <v>119</v>
      </c>
      <c r="S269" s="87" t="s">
        <v>163</v>
      </c>
      <c r="T269" s="88" t="s">
        <v>373</v>
      </c>
      <c r="U269" s="87" t="s">
        <v>446</v>
      </c>
    </row>
    <row r="270" spans="1:21" x14ac:dyDescent="0.25">
      <c r="B270" s="68"/>
      <c r="C270" s="68"/>
      <c r="D270" s="69" t="s">
        <v>202</v>
      </c>
      <c r="E270" s="69" t="s">
        <v>266</v>
      </c>
      <c r="F270" s="69" t="s">
        <v>267</v>
      </c>
      <c r="G270" s="68"/>
      <c r="H270" s="68"/>
      <c r="I270" s="68"/>
      <c r="J270" s="68"/>
      <c r="K270" s="69" t="s">
        <v>272</v>
      </c>
      <c r="L270" s="68"/>
      <c r="M270" s="68"/>
      <c r="N270" s="68"/>
      <c r="O270" s="68"/>
      <c r="P270" s="68"/>
      <c r="Q270" s="68"/>
      <c r="R270" s="68"/>
      <c r="S270" s="68"/>
      <c r="U270" s="68"/>
    </row>
    <row r="271" spans="1:21" x14ac:dyDescent="0.25"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U271" s="68"/>
    </row>
    <row r="272" spans="1:21" x14ac:dyDescent="0.25">
      <c r="A272" s="80">
        <v>43</v>
      </c>
      <c r="B272" s="87" t="s">
        <v>179</v>
      </c>
      <c r="C272" s="87" t="s">
        <v>440</v>
      </c>
      <c r="D272" s="88" t="s">
        <v>10</v>
      </c>
      <c r="E272" s="88" t="s">
        <v>10</v>
      </c>
      <c r="F272" s="88" t="s">
        <v>10</v>
      </c>
      <c r="G272" s="88" t="s">
        <v>10</v>
      </c>
      <c r="H272" s="88" t="s">
        <v>10</v>
      </c>
      <c r="I272" s="88" t="s">
        <v>10</v>
      </c>
      <c r="J272" s="88" t="s">
        <v>10</v>
      </c>
      <c r="K272" s="87" t="s">
        <v>12</v>
      </c>
      <c r="L272" s="87" t="s">
        <v>11</v>
      </c>
      <c r="M272" s="87" t="s">
        <v>11</v>
      </c>
      <c r="N272" s="87" t="s">
        <v>11</v>
      </c>
      <c r="O272" s="87" t="s">
        <v>11</v>
      </c>
      <c r="P272" s="87" t="s">
        <v>11</v>
      </c>
      <c r="Q272" s="87" t="s">
        <v>280</v>
      </c>
      <c r="R272" s="87" t="s">
        <v>282</v>
      </c>
      <c r="S272" s="87" t="s">
        <v>163</v>
      </c>
      <c r="T272" s="107"/>
      <c r="U272" s="87" t="s">
        <v>446</v>
      </c>
    </row>
    <row r="273" spans="1:21" x14ac:dyDescent="0.25">
      <c r="B273" s="68"/>
      <c r="C273" s="68"/>
      <c r="D273" s="69" t="s">
        <v>202</v>
      </c>
      <c r="E273" s="69" t="s">
        <v>266</v>
      </c>
      <c r="F273" s="69" t="s">
        <v>267</v>
      </c>
      <c r="G273" s="69" t="s">
        <v>268</v>
      </c>
      <c r="H273" s="69" t="s">
        <v>269</v>
      </c>
      <c r="I273" s="69" t="s">
        <v>270</v>
      </c>
      <c r="J273" s="69" t="s">
        <v>271</v>
      </c>
      <c r="K273" s="68"/>
      <c r="L273" s="68"/>
      <c r="M273" s="68"/>
      <c r="N273" s="68"/>
      <c r="O273" s="68"/>
      <c r="P273" s="68"/>
      <c r="Q273" s="68"/>
      <c r="R273" s="68"/>
      <c r="S273" s="68"/>
      <c r="U273" s="68"/>
    </row>
    <row r="274" spans="1:21" x14ac:dyDescent="0.25"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U274" s="68"/>
    </row>
    <row r="275" spans="1:21" x14ac:dyDescent="0.25">
      <c r="A275" s="80">
        <v>44</v>
      </c>
      <c r="B275" s="87" t="s">
        <v>158</v>
      </c>
      <c r="C275" s="87" t="s">
        <v>385</v>
      </c>
      <c r="D275" s="88" t="s">
        <v>10</v>
      </c>
      <c r="E275" s="88" t="s">
        <v>10</v>
      </c>
      <c r="F275" s="88" t="s">
        <v>10</v>
      </c>
      <c r="G275" s="88" t="s">
        <v>10</v>
      </c>
      <c r="H275" s="88" t="s">
        <v>10</v>
      </c>
      <c r="I275" s="88" t="s">
        <v>10</v>
      </c>
      <c r="J275" s="88" t="s">
        <v>10</v>
      </c>
      <c r="K275" s="87" t="s">
        <v>11</v>
      </c>
      <c r="L275" s="87" t="s">
        <v>11</v>
      </c>
      <c r="M275" s="87" t="s">
        <v>11</v>
      </c>
      <c r="N275" s="87" t="s">
        <v>11</v>
      </c>
      <c r="O275" s="87" t="s">
        <v>11</v>
      </c>
      <c r="P275" s="87" t="s">
        <v>11</v>
      </c>
      <c r="Q275" s="87" t="s">
        <v>280</v>
      </c>
      <c r="R275" s="87" t="s">
        <v>282</v>
      </c>
      <c r="S275" s="99" t="s">
        <v>12</v>
      </c>
      <c r="T275" s="107"/>
      <c r="U275" s="87" t="s">
        <v>446</v>
      </c>
    </row>
    <row r="276" spans="1:21" x14ac:dyDescent="0.25">
      <c r="B276" s="68"/>
      <c r="C276" s="68"/>
      <c r="D276" s="69" t="s">
        <v>202</v>
      </c>
      <c r="E276" s="69" t="s">
        <v>266</v>
      </c>
      <c r="F276" s="69" t="s">
        <v>267</v>
      </c>
      <c r="G276" s="69" t="s">
        <v>268</v>
      </c>
      <c r="H276" s="69" t="s">
        <v>269</v>
      </c>
      <c r="I276" s="69" t="s">
        <v>270</v>
      </c>
      <c r="J276" s="69" t="s">
        <v>271</v>
      </c>
      <c r="K276" s="68"/>
      <c r="L276" s="68"/>
      <c r="M276" s="68"/>
      <c r="N276" s="68"/>
      <c r="O276" s="68"/>
      <c r="P276" s="68"/>
      <c r="Q276" s="68"/>
      <c r="R276" s="68"/>
      <c r="S276" s="68"/>
      <c r="U276" s="68"/>
    </row>
    <row r="277" spans="1:21" x14ac:dyDescent="0.25"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U277" s="68"/>
    </row>
    <row r="278" spans="1:21" x14ac:dyDescent="0.25">
      <c r="A278" s="80">
        <v>45</v>
      </c>
      <c r="B278" s="87" t="s">
        <v>381</v>
      </c>
      <c r="C278" s="87" t="s">
        <v>441</v>
      </c>
      <c r="D278" s="88" t="s">
        <v>10</v>
      </c>
      <c r="E278" s="88" t="s">
        <v>10</v>
      </c>
      <c r="F278" s="88" t="s">
        <v>10</v>
      </c>
      <c r="G278" s="88" t="s">
        <v>10</v>
      </c>
      <c r="H278" s="87" t="s">
        <v>11</v>
      </c>
      <c r="I278" s="87" t="s">
        <v>11</v>
      </c>
      <c r="J278" s="87" t="s">
        <v>11</v>
      </c>
      <c r="K278" s="87" t="s">
        <v>11</v>
      </c>
      <c r="L278" s="87" t="s">
        <v>11</v>
      </c>
      <c r="M278" s="87" t="s">
        <v>11</v>
      </c>
      <c r="N278" s="87" t="s">
        <v>11</v>
      </c>
      <c r="O278" s="87" t="s">
        <v>11</v>
      </c>
      <c r="P278" s="87" t="s">
        <v>11</v>
      </c>
      <c r="Q278" s="87" t="s">
        <v>280</v>
      </c>
      <c r="R278" s="87" t="s">
        <v>26</v>
      </c>
      <c r="S278" s="87" t="s">
        <v>12</v>
      </c>
      <c r="T278" s="107"/>
      <c r="U278" s="87" t="s">
        <v>446</v>
      </c>
    </row>
    <row r="279" spans="1:21" x14ac:dyDescent="0.25">
      <c r="B279" s="68"/>
      <c r="C279" s="68"/>
      <c r="D279" s="69" t="s">
        <v>202</v>
      </c>
      <c r="E279" s="69" t="s">
        <v>266</v>
      </c>
      <c r="F279" s="69" t="s">
        <v>267</v>
      </c>
      <c r="G279" s="69" t="s">
        <v>268</v>
      </c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U279" s="68"/>
    </row>
  </sheetData>
  <mergeCells count="21">
    <mergeCell ref="U180:U186"/>
    <mergeCell ref="U189:U192"/>
    <mergeCell ref="U195:U198"/>
    <mergeCell ref="U201:U203"/>
    <mergeCell ref="U206:U208"/>
    <mergeCell ref="U211:U212"/>
    <mergeCell ref="U70:U73"/>
    <mergeCell ref="U175:U177"/>
    <mergeCell ref="U76:U78"/>
    <mergeCell ref="U81:U83"/>
    <mergeCell ref="U86:U87"/>
    <mergeCell ref="U90:U91"/>
    <mergeCell ref="U94:U95"/>
    <mergeCell ref="U98:U99"/>
    <mergeCell ref="U102:U103"/>
    <mergeCell ref="U5:U21"/>
    <mergeCell ref="U24:U34"/>
    <mergeCell ref="U37:U45"/>
    <mergeCell ref="U48:U53"/>
    <mergeCell ref="U56:U61"/>
    <mergeCell ref="U64:U6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0"/>
  <sheetViews>
    <sheetView workbookViewId="0"/>
  </sheetViews>
  <sheetFormatPr defaultRowHeight="15" x14ac:dyDescent="0.25"/>
  <sheetData>
    <row r="2" spans="1:30" ht="15" customHeight="1" x14ac:dyDescent="0.25">
      <c r="A2" s="13" t="s">
        <v>259</v>
      </c>
      <c r="H2" s="57" t="s">
        <v>260</v>
      </c>
      <c r="R2" s="57" t="s">
        <v>262</v>
      </c>
      <c r="AA2" s="57" t="s">
        <v>264</v>
      </c>
    </row>
    <row r="3" spans="1:30" ht="15" customHeight="1" x14ac:dyDescent="0.25">
      <c r="A3" s="59" t="s">
        <v>258</v>
      </c>
      <c r="B3" s="60" t="s">
        <v>245</v>
      </c>
      <c r="C3" s="60" t="s">
        <v>94</v>
      </c>
      <c r="D3" s="60" t="s">
        <v>93</v>
      </c>
      <c r="H3" s="59" t="s">
        <v>258</v>
      </c>
      <c r="I3" s="59" t="s">
        <v>245</v>
      </c>
      <c r="J3" s="59" t="s">
        <v>94</v>
      </c>
      <c r="K3" s="59" t="s">
        <v>93</v>
      </c>
      <c r="R3" s="59" t="s">
        <v>258</v>
      </c>
      <c r="S3" s="59" t="s">
        <v>245</v>
      </c>
      <c r="T3" s="59" t="s">
        <v>94</v>
      </c>
      <c r="U3" s="59" t="s">
        <v>93</v>
      </c>
      <c r="AA3" s="59" t="s">
        <v>263</v>
      </c>
      <c r="AB3" s="59" t="s">
        <v>245</v>
      </c>
      <c r="AC3" s="59" t="s">
        <v>94</v>
      </c>
      <c r="AD3" s="59" t="s">
        <v>93</v>
      </c>
    </row>
    <row r="4" spans="1:30" ht="15.75" customHeight="1" x14ac:dyDescent="0.25">
      <c r="A4" s="58" t="s">
        <v>228</v>
      </c>
      <c r="B4" s="58">
        <v>27</v>
      </c>
      <c r="C4" s="58">
        <v>5</v>
      </c>
      <c r="D4" s="58">
        <v>22</v>
      </c>
      <c r="H4" s="58" t="s">
        <v>17</v>
      </c>
      <c r="I4" s="58">
        <v>15</v>
      </c>
      <c r="J4" s="58">
        <v>9</v>
      </c>
      <c r="K4" s="58">
        <v>6</v>
      </c>
      <c r="R4" s="58" t="s">
        <v>228</v>
      </c>
      <c r="S4" s="58">
        <v>11</v>
      </c>
      <c r="T4" s="58">
        <v>2</v>
      </c>
      <c r="U4" s="58">
        <v>9</v>
      </c>
      <c r="AA4" s="58" t="s">
        <v>39</v>
      </c>
      <c r="AB4" s="58">
        <v>9</v>
      </c>
      <c r="AC4" s="58">
        <v>7</v>
      </c>
      <c r="AD4" s="58">
        <v>2</v>
      </c>
    </row>
    <row r="5" spans="1:30" x14ac:dyDescent="0.25">
      <c r="A5" s="58" t="s">
        <v>17</v>
      </c>
      <c r="B5" s="58">
        <v>25</v>
      </c>
      <c r="C5" s="58">
        <v>12</v>
      </c>
      <c r="D5" s="58">
        <v>13</v>
      </c>
      <c r="H5" s="58" t="s">
        <v>228</v>
      </c>
      <c r="I5" s="58">
        <v>11</v>
      </c>
      <c r="J5" s="58">
        <v>0</v>
      </c>
      <c r="K5" s="58">
        <v>11</v>
      </c>
      <c r="R5" s="58" t="s">
        <v>21</v>
      </c>
      <c r="S5" s="58">
        <v>10</v>
      </c>
      <c r="T5" s="58">
        <v>1</v>
      </c>
      <c r="U5" s="58">
        <v>9</v>
      </c>
      <c r="AA5" s="58" t="s">
        <v>17</v>
      </c>
      <c r="AB5" s="58">
        <v>6</v>
      </c>
      <c r="AC5" s="58">
        <v>2</v>
      </c>
      <c r="AD5" s="58">
        <v>4</v>
      </c>
    </row>
    <row r="6" spans="1:30" x14ac:dyDescent="0.25">
      <c r="A6" s="58" t="s">
        <v>21</v>
      </c>
      <c r="B6" s="58">
        <v>22</v>
      </c>
      <c r="C6" s="58">
        <v>3</v>
      </c>
      <c r="D6" s="58">
        <v>19</v>
      </c>
      <c r="H6" s="58" t="s">
        <v>21</v>
      </c>
      <c r="I6" s="58">
        <v>10</v>
      </c>
      <c r="J6" s="58">
        <v>1</v>
      </c>
      <c r="K6" s="58">
        <v>9</v>
      </c>
      <c r="R6" s="58" t="s">
        <v>17</v>
      </c>
      <c r="S6" s="58">
        <v>4</v>
      </c>
      <c r="T6" s="58">
        <v>1</v>
      </c>
      <c r="U6" s="58">
        <v>3</v>
      </c>
      <c r="AA6" s="58" t="s">
        <v>228</v>
      </c>
      <c r="AB6" s="58">
        <v>5</v>
      </c>
      <c r="AC6" s="58">
        <v>3</v>
      </c>
      <c r="AD6" s="58">
        <v>2</v>
      </c>
    </row>
    <row r="7" spans="1:30" x14ac:dyDescent="0.25">
      <c r="A7" s="58" t="s">
        <v>16</v>
      </c>
      <c r="B7" s="58">
        <v>10</v>
      </c>
      <c r="C7" s="58">
        <v>2</v>
      </c>
      <c r="D7" s="58">
        <v>8</v>
      </c>
      <c r="H7" s="58" t="s">
        <v>16</v>
      </c>
      <c r="I7" s="58">
        <v>7</v>
      </c>
      <c r="J7" s="58">
        <v>1</v>
      </c>
      <c r="K7" s="58">
        <v>6</v>
      </c>
      <c r="R7" s="58" t="s">
        <v>246</v>
      </c>
      <c r="S7" s="58">
        <v>4</v>
      </c>
      <c r="T7" s="58">
        <v>0</v>
      </c>
      <c r="U7" s="58">
        <v>4</v>
      </c>
      <c r="AA7" s="58" t="s">
        <v>249</v>
      </c>
      <c r="AB7" s="58">
        <v>4</v>
      </c>
      <c r="AC7" s="58">
        <v>3</v>
      </c>
      <c r="AD7" s="58">
        <v>1</v>
      </c>
    </row>
    <row r="8" spans="1:30" x14ac:dyDescent="0.25">
      <c r="A8" s="58" t="s">
        <v>39</v>
      </c>
      <c r="B8" s="58">
        <v>10</v>
      </c>
      <c r="C8" s="58">
        <v>7</v>
      </c>
      <c r="D8" s="58">
        <v>3</v>
      </c>
      <c r="H8" s="58" t="s">
        <v>26</v>
      </c>
      <c r="I8" s="58">
        <v>7</v>
      </c>
      <c r="J8" s="58">
        <v>7</v>
      </c>
      <c r="K8" s="58">
        <v>0</v>
      </c>
      <c r="R8" s="58" t="s">
        <v>25</v>
      </c>
      <c r="S8" s="58">
        <v>4</v>
      </c>
      <c r="T8" s="58">
        <v>0</v>
      </c>
      <c r="U8" s="58">
        <v>4</v>
      </c>
      <c r="AA8" s="58" t="s">
        <v>251</v>
      </c>
      <c r="AB8" s="58">
        <v>3</v>
      </c>
      <c r="AC8" s="58">
        <v>2</v>
      </c>
      <c r="AD8" s="58">
        <v>1</v>
      </c>
    </row>
    <row r="9" spans="1:30" x14ac:dyDescent="0.25">
      <c r="A9" s="58" t="s">
        <v>26</v>
      </c>
      <c r="B9" s="58">
        <v>9</v>
      </c>
      <c r="C9" s="58">
        <v>9</v>
      </c>
      <c r="D9" s="58">
        <v>0</v>
      </c>
      <c r="H9" s="58" t="s">
        <v>22</v>
      </c>
      <c r="I9" s="58">
        <v>2</v>
      </c>
      <c r="J9" s="58">
        <v>0</v>
      </c>
      <c r="K9" s="58">
        <v>2</v>
      </c>
      <c r="R9" s="58" t="s">
        <v>247</v>
      </c>
      <c r="S9" s="58">
        <v>3</v>
      </c>
      <c r="T9" s="58">
        <v>2</v>
      </c>
      <c r="U9" s="58">
        <v>1</v>
      </c>
      <c r="AA9" s="58" t="s">
        <v>248</v>
      </c>
      <c r="AB9" s="58">
        <v>3</v>
      </c>
      <c r="AC9" s="58">
        <v>2</v>
      </c>
      <c r="AD9" s="58">
        <v>1</v>
      </c>
    </row>
    <row r="10" spans="1:30" x14ac:dyDescent="0.25">
      <c r="A10" s="58" t="s">
        <v>25</v>
      </c>
      <c r="B10" s="58">
        <v>7</v>
      </c>
      <c r="C10" s="58">
        <v>2</v>
      </c>
      <c r="D10" s="58">
        <v>5</v>
      </c>
      <c r="H10" s="58" t="s">
        <v>25</v>
      </c>
      <c r="I10" s="58">
        <v>2</v>
      </c>
      <c r="J10" s="58">
        <v>1</v>
      </c>
      <c r="K10" s="58">
        <v>1</v>
      </c>
      <c r="R10" s="58" t="s">
        <v>250</v>
      </c>
      <c r="S10" s="58">
        <v>3</v>
      </c>
      <c r="T10" s="58">
        <v>2</v>
      </c>
      <c r="U10" s="58">
        <v>1</v>
      </c>
      <c r="AA10" s="58" t="s">
        <v>252</v>
      </c>
      <c r="AB10" s="58">
        <v>3</v>
      </c>
      <c r="AC10" s="58">
        <v>0</v>
      </c>
      <c r="AD10" s="58">
        <v>3</v>
      </c>
    </row>
    <row r="11" spans="1:30" x14ac:dyDescent="0.25">
      <c r="A11" s="58" t="s">
        <v>246</v>
      </c>
      <c r="B11" s="58">
        <v>4</v>
      </c>
      <c r="C11" s="58">
        <v>0</v>
      </c>
      <c r="D11" s="58">
        <v>4</v>
      </c>
      <c r="H11" s="58" t="s">
        <v>30</v>
      </c>
      <c r="I11" s="58">
        <v>2</v>
      </c>
      <c r="J11" s="58">
        <v>1</v>
      </c>
      <c r="K11" s="58">
        <v>1</v>
      </c>
      <c r="R11" s="58" t="s">
        <v>26</v>
      </c>
      <c r="S11" s="58">
        <v>2</v>
      </c>
      <c r="T11" s="58">
        <v>2</v>
      </c>
      <c r="U11" s="58">
        <v>0</v>
      </c>
      <c r="AA11" s="58" t="s">
        <v>253</v>
      </c>
      <c r="AB11" s="58">
        <v>3</v>
      </c>
      <c r="AC11" s="58">
        <v>3</v>
      </c>
      <c r="AD11" s="58">
        <v>0</v>
      </c>
    </row>
    <row r="12" spans="1:30" x14ac:dyDescent="0.25">
      <c r="A12" s="58" t="s">
        <v>247</v>
      </c>
      <c r="B12" s="58">
        <v>4</v>
      </c>
      <c r="C12" s="58">
        <v>3</v>
      </c>
      <c r="D12" s="58">
        <v>1</v>
      </c>
      <c r="H12" s="61" t="s">
        <v>39</v>
      </c>
      <c r="I12" s="58">
        <v>1</v>
      </c>
      <c r="J12" s="58">
        <v>0</v>
      </c>
      <c r="K12" s="58">
        <v>1</v>
      </c>
      <c r="R12" s="58" t="s">
        <v>254</v>
      </c>
      <c r="S12" s="58">
        <v>2</v>
      </c>
      <c r="T12" s="58">
        <v>0</v>
      </c>
      <c r="U12" s="58">
        <v>2</v>
      </c>
      <c r="AA12" s="58" t="s">
        <v>25</v>
      </c>
      <c r="AB12" s="58">
        <v>2</v>
      </c>
      <c r="AC12" s="58">
        <v>2</v>
      </c>
      <c r="AD12" s="58">
        <v>0</v>
      </c>
    </row>
    <row r="13" spans="1:30" x14ac:dyDescent="0.25">
      <c r="A13" s="58" t="s">
        <v>248</v>
      </c>
      <c r="B13" s="58">
        <v>4</v>
      </c>
      <c r="C13" s="58">
        <v>3</v>
      </c>
      <c r="D13" s="58">
        <v>1</v>
      </c>
      <c r="H13" s="61" t="s">
        <v>34</v>
      </c>
      <c r="I13" s="58">
        <v>1</v>
      </c>
      <c r="J13" s="58">
        <v>0</v>
      </c>
      <c r="K13" s="58">
        <v>1</v>
      </c>
      <c r="R13" s="58" t="s">
        <v>248</v>
      </c>
      <c r="S13" s="58">
        <v>1</v>
      </c>
      <c r="T13" s="58">
        <v>1</v>
      </c>
      <c r="U13" s="58">
        <v>0</v>
      </c>
      <c r="AA13" s="62" t="s">
        <v>21</v>
      </c>
      <c r="AB13" s="62">
        <v>2</v>
      </c>
      <c r="AC13" s="62">
        <v>1</v>
      </c>
      <c r="AD13" s="62">
        <v>1</v>
      </c>
    </row>
    <row r="14" spans="1:30" x14ac:dyDescent="0.25">
      <c r="A14" s="58" t="s">
        <v>249</v>
      </c>
      <c r="B14" s="58">
        <v>4</v>
      </c>
      <c r="C14" s="58">
        <v>3</v>
      </c>
      <c r="D14" s="58">
        <v>1</v>
      </c>
      <c r="R14" s="58" t="s">
        <v>261</v>
      </c>
      <c r="S14" s="58">
        <v>1</v>
      </c>
      <c r="T14" s="58">
        <v>0</v>
      </c>
      <c r="U14" s="58">
        <v>1</v>
      </c>
      <c r="AA14" s="58" t="s">
        <v>255</v>
      </c>
      <c r="AB14" s="58">
        <v>2</v>
      </c>
      <c r="AC14" s="58">
        <v>2</v>
      </c>
      <c r="AD14" s="58">
        <v>0</v>
      </c>
    </row>
    <row r="15" spans="1:30" x14ac:dyDescent="0.25">
      <c r="A15" s="58" t="s">
        <v>250</v>
      </c>
      <c r="B15" s="58">
        <v>3</v>
      </c>
      <c r="C15" s="58">
        <v>2</v>
      </c>
      <c r="D15" s="58">
        <v>1</v>
      </c>
      <c r="AA15" s="58" t="s">
        <v>256</v>
      </c>
      <c r="AB15" s="58">
        <v>2</v>
      </c>
      <c r="AC15" s="58">
        <v>2</v>
      </c>
      <c r="AD15" s="58">
        <v>0</v>
      </c>
    </row>
    <row r="16" spans="1:30" x14ac:dyDescent="0.25">
      <c r="A16" s="58" t="s">
        <v>251</v>
      </c>
      <c r="B16" s="58">
        <v>3</v>
      </c>
      <c r="C16" s="58">
        <v>2</v>
      </c>
      <c r="D16" s="58">
        <v>1</v>
      </c>
      <c r="AA16" s="58" t="s">
        <v>257</v>
      </c>
      <c r="AB16" s="58">
        <v>2</v>
      </c>
      <c r="AC16" s="58">
        <v>2</v>
      </c>
      <c r="AD16" s="58">
        <v>0</v>
      </c>
    </row>
    <row r="17" spans="1:30" x14ac:dyDescent="0.25">
      <c r="A17" s="58" t="s">
        <v>252</v>
      </c>
      <c r="B17" s="58">
        <v>3</v>
      </c>
      <c r="C17" s="58">
        <v>0</v>
      </c>
      <c r="D17" s="58">
        <v>3</v>
      </c>
    </row>
    <row r="18" spans="1:30" x14ac:dyDescent="0.25">
      <c r="A18" s="58" t="s">
        <v>253</v>
      </c>
      <c r="B18" s="58">
        <v>3</v>
      </c>
      <c r="C18" s="58">
        <v>3</v>
      </c>
      <c r="D18" s="58">
        <v>0</v>
      </c>
      <c r="AA18" s="9"/>
      <c r="AB18" s="9"/>
      <c r="AC18" s="9"/>
      <c r="AD18" s="9"/>
    </row>
    <row r="19" spans="1:30" x14ac:dyDescent="0.25">
      <c r="A19" s="58" t="s">
        <v>22</v>
      </c>
      <c r="B19" s="58">
        <v>2</v>
      </c>
      <c r="C19" s="58">
        <v>0</v>
      </c>
      <c r="D19" s="58">
        <v>2</v>
      </c>
      <c r="AA19" s="9"/>
      <c r="AB19" s="9"/>
      <c r="AC19" s="9"/>
      <c r="AD19" s="9"/>
    </row>
    <row r="20" spans="1:30" x14ac:dyDescent="0.25">
      <c r="A20" s="58" t="s">
        <v>254</v>
      </c>
      <c r="B20" s="58">
        <v>2</v>
      </c>
      <c r="C20" s="58">
        <v>0</v>
      </c>
      <c r="D20" s="58">
        <v>2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S.aureus-children-eastern-Ug</vt:lpstr>
      <vt:lpstr>Repeats-with-unknown-SpaTypes</vt:lpstr>
      <vt:lpstr>Antibiotypes</vt:lpstr>
      <vt:lpstr>Images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dpkats</cp:lastModifiedBy>
  <dcterms:created xsi:type="dcterms:W3CDTF">2014-05-12T17:55:27Z</dcterms:created>
  <dcterms:modified xsi:type="dcterms:W3CDTF">2019-07-29T13:53:28Z</dcterms:modified>
</cp:coreProperties>
</file>